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jo\Downloads\"/>
    </mc:Choice>
  </mc:AlternateContent>
  <xr:revisionPtr revIDLastSave="0" documentId="8_{D0CB8867-157C-4BD3-85E0-99B00F176E56}" xr6:coauthVersionLast="47" xr6:coauthVersionMax="47" xr10:uidLastSave="{00000000-0000-0000-0000-000000000000}"/>
  <bookViews>
    <workbookView xWindow="-120" yWindow="-120" windowWidth="29040" windowHeight="15720" firstSheet="1" activeTab="2" xr2:uid="{6623B40A-1284-48EA-A836-8A25D70957D1}"/>
  </bookViews>
  <sheets>
    <sheet name="11 nov" sheetId="2" r:id="rId1"/>
    <sheet name="14 nov" sheetId="1" r:id="rId2"/>
    <sheet name="EPC DUPLICATE WMS" sheetId="3" r:id="rId3"/>
    <sheet name="DATA WMS NOW" sheetId="4" r:id="rId4"/>
  </sheets>
  <definedNames>
    <definedName name="_xlnm._FilterDatabase" localSheetId="1" hidden="1">'14 nov'!#REF!</definedName>
    <definedName name="_xlnm._FilterDatabase" localSheetId="2" hidden="1">'EPC DUPLICATE WMS'!$A$1:$AA$171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62" i="4" l="1"/>
  <c r="A4059" i="4"/>
  <c r="A4056" i="4"/>
</calcChain>
</file>

<file path=xl/sharedStrings.xml><?xml version="1.0" encoding="utf-8"?>
<sst xmlns="http://schemas.openxmlformats.org/spreadsheetml/2006/main" count="90055" uniqueCount="8874">
  <si>
    <t>epc</t>
  </si>
  <si>
    <t>No Kanban</t>
  </si>
  <si>
    <t>Kanban Type</t>
  </si>
  <si>
    <t>Job No</t>
  </si>
  <si>
    <t>SAP Id</t>
  </si>
  <si>
    <t>Part Number</t>
  </si>
  <si>
    <t>Part Name</t>
  </si>
  <si>
    <t>Qty Kanban</t>
  </si>
  <si>
    <t>Packaging Type</t>
  </si>
  <si>
    <t>From Loc</t>
  </si>
  <si>
    <t>To Loc</t>
  </si>
  <si>
    <t>Zone</t>
  </si>
  <si>
    <t>Part Category</t>
  </si>
  <si>
    <t>Customer ID</t>
  </si>
  <si>
    <t>Spec 1</t>
  </si>
  <si>
    <t>Spec 2</t>
  </si>
  <si>
    <t>Key Point</t>
  </si>
  <si>
    <t>Rev</t>
  </si>
  <si>
    <t>Rev Item</t>
  </si>
  <si>
    <t>Admin</t>
  </si>
  <si>
    <t>Valid From</t>
  </si>
  <si>
    <t>Valid To</t>
  </si>
  <si>
    <t>Status</t>
  </si>
  <si>
    <t>Kanban Category</t>
  </si>
  <si>
    <t>pi</t>
  </si>
  <si>
    <t>A4TMID03GPTRE45SEM</t>
  </si>
  <si>
    <t>61431-BZ090</t>
  </si>
  <si>
    <t>PANEL, ROCKER, OUTER RR, RH</t>
  </si>
  <si>
    <t>TROLLEY 7</t>
  </si>
  <si>
    <t>KOMATSU TOYOTA</t>
  </si>
  <si>
    <t>WH-A1-01</t>
  </si>
  <si>
    <t>ZONE WH1</t>
  </si>
  <si>
    <t>-</t>
  </si>
  <si>
    <t>IH</t>
  </si>
  <si>
    <t>1970-01-01 00:00:00</t>
  </si>
  <si>
    <t>produksi</t>
  </si>
  <si>
    <t>A4TMID03GPTRE52SEM</t>
  </si>
  <si>
    <t>61432-BZ100</t>
  </si>
  <si>
    <t>PANEL, ROCKER, OUTER RR, LH</t>
  </si>
  <si>
    <t>A4HMISU2CTB0003SEM</t>
  </si>
  <si>
    <t>55111-I7000</t>
  </si>
  <si>
    <t>BEAM-TORSION</t>
  </si>
  <si>
    <t xml:space="preserve">TROLLEY  </t>
  </si>
  <si>
    <t>HYUNDAI</t>
  </si>
  <si>
    <t>E2801160600002140969D476</t>
  </si>
  <si>
    <t>E2801160600002140969D57A</t>
  </si>
  <si>
    <t>E2801160600002140969D57D</t>
  </si>
  <si>
    <t>E2801160600002140969D472</t>
  </si>
  <si>
    <t>E2801160600002140969D579</t>
  </si>
  <si>
    <t>A4HPM3K6GPTPE07SEM</t>
  </si>
  <si>
    <t>64311-3K6A-K000</t>
  </si>
  <si>
    <t>PANEL RH - 3K6A</t>
  </si>
  <si>
    <t>ADM</t>
  </si>
  <si>
    <t>A4HPM3K6GPTPE17SEM</t>
  </si>
  <si>
    <t>64711-3K6A-K000</t>
  </si>
  <si>
    <t>PANEL LH - 3K6A</t>
  </si>
  <si>
    <t>E28011606000021409698C25</t>
  </si>
  <si>
    <t>A4TMID03GPTPM34SEM</t>
  </si>
  <si>
    <t>53219-BZ200</t>
  </si>
  <si>
    <t>SUPPORT, RADIATOR, LWR RR BZ200</t>
  </si>
  <si>
    <t>TROLLEY 2</t>
  </si>
  <si>
    <t>E28011606000021409698CED</t>
  </si>
  <si>
    <t>E28011606000021409699D34</t>
  </si>
  <si>
    <t>E28011606000021409698CE2</t>
  </si>
  <si>
    <t>A4TMID03GPTPB35SEM</t>
  </si>
  <si>
    <t>53218-BZ280</t>
  </si>
  <si>
    <t>SUPPORT, RADIATOR, LWR BZ280</t>
  </si>
  <si>
    <t>E28011606000021409698C29</t>
  </si>
  <si>
    <t>A4TMID03GPTPE74SEM</t>
  </si>
  <si>
    <t>58371-BZ360</t>
  </si>
  <si>
    <t>PANEL, BODY LWR BACK, OUTER</t>
  </si>
  <si>
    <t>A4TMI560GPTPE11SEM</t>
  </si>
  <si>
    <t>57652-VT020</t>
  </si>
  <si>
    <t>MEMBER, RR FLOOR CROSS, NO.1</t>
  </si>
  <si>
    <t>trolley</t>
  </si>
  <si>
    <t>CM-SP-06</t>
  </si>
  <si>
    <t>ZONE D</t>
  </si>
  <si>
    <t>E28011606000021409699469</t>
  </si>
  <si>
    <t>E2801160600002140969D5D5</t>
  </si>
  <si>
    <t>E2801160600002140969D5D3</t>
  </si>
  <si>
    <t>A4TMI560GPTRM15FIN</t>
  </si>
  <si>
    <t>67151-VT010</t>
  </si>
  <si>
    <t>REINF, FR DOOR INSIDE PNL, RH</t>
  </si>
  <si>
    <t>Polybox</t>
  </si>
  <si>
    <t>ZONE FG2</t>
  </si>
  <si>
    <t>E2801160600002140969CD8B</t>
  </si>
  <si>
    <t>E2801160600002140969DD8C</t>
  </si>
  <si>
    <t>E2801160600002140969D584</t>
  </si>
  <si>
    <t>E2801160600002140969BCEF</t>
  </si>
  <si>
    <t>E2801160600002140969DC80</t>
  </si>
  <si>
    <t>E2801160600002140969DC82</t>
  </si>
  <si>
    <t>E2801160600002140969D485</t>
  </si>
  <si>
    <t>E2801160600002140969BCE0</t>
  </si>
  <si>
    <t>E2801160600002140969D48D</t>
  </si>
  <si>
    <t>E2801160600002140969BCE7</t>
  </si>
  <si>
    <t>E2801160600002140969BDEF</t>
  </si>
  <si>
    <t>E2801160600002140969DD8E</t>
  </si>
  <si>
    <t>E2801160600002140969D48C</t>
  </si>
  <si>
    <t>E2801160600002140969D484</t>
  </si>
  <si>
    <t>E2801160600002140969D58C</t>
  </si>
  <si>
    <t>E2801160600002140969D480</t>
  </si>
  <si>
    <t>E2801160600002140969D58A</t>
  </si>
  <si>
    <t>E2801160600002140969BCE2</t>
  </si>
  <si>
    <t>E2801160600002140969BCE3</t>
  </si>
  <si>
    <t>E2801160600002140969D48F</t>
  </si>
  <si>
    <t>E2801160600002140969BDEB</t>
  </si>
  <si>
    <t>E2801160600002140969DC8D</t>
  </si>
  <si>
    <t>A4TMI560GPTRM16FIN</t>
  </si>
  <si>
    <t>67152-VT010</t>
  </si>
  <si>
    <t>REINF, FR DOOR INSIDE PNL, LH</t>
  </si>
  <si>
    <t>E2801160600002140969E57A</t>
  </si>
  <si>
    <t>E2801160600002140969B4EF</t>
  </si>
  <si>
    <t>E2801160600002140969B4E6</t>
  </si>
  <si>
    <t>E2801160600002140969DD84</t>
  </si>
  <si>
    <t>E2801160600002140969DC85</t>
  </si>
  <si>
    <t>E2801160600002140969E574</t>
  </si>
  <si>
    <t>E2801160600002140969DC8F</t>
  </si>
  <si>
    <t>E2801160600002140969BDE4</t>
  </si>
  <si>
    <t>E2801160600002140969E586</t>
  </si>
  <si>
    <t>E2801160600002140969E589</t>
  </si>
  <si>
    <t>E2801160600002140969E58A</t>
  </si>
  <si>
    <t>E2801160600002140969BDE0</t>
  </si>
  <si>
    <t>E2801160600002140969E58C</t>
  </si>
  <si>
    <t>E2801160600002140969B4EC</t>
  </si>
  <si>
    <t>E2801160600002140969E58B</t>
  </si>
  <si>
    <t>E28011606000021409698CE4</t>
  </si>
  <si>
    <t>E2801160600002140969CC83</t>
  </si>
  <si>
    <t>A4HMIKSGPTPE05SEM</t>
  </si>
  <si>
    <t>66898-I6000</t>
  </si>
  <si>
    <t>PNL-COWL UNDER COVER-I6000</t>
  </si>
  <si>
    <t>A4ADMD74GPTTP12FIN</t>
  </si>
  <si>
    <t>58371-BZ350</t>
  </si>
  <si>
    <t>PANEL, BODY LWR BACK, OUTER BZ350</t>
  </si>
  <si>
    <t>PALLET</t>
  </si>
  <si>
    <t>E2801160600002140969C479</t>
  </si>
  <si>
    <t>E2801160600002140969CC8D</t>
  </si>
  <si>
    <t>E2801160600002140969D583</t>
  </si>
  <si>
    <t>A4ADMD74GPTTP19FIN</t>
  </si>
  <si>
    <t>58371-BZ410</t>
  </si>
  <si>
    <t>PANEL, BODY LWR BACK, OUTER BZ410</t>
  </si>
  <si>
    <t>E2801160600002140969D581</t>
  </si>
  <si>
    <t>E2801160600002140969D586</t>
  </si>
  <si>
    <t>A4ADMD74GPTTP11FIN</t>
  </si>
  <si>
    <t>58371-BZ330</t>
  </si>
  <si>
    <t>PANEL, BODY LWR BACK, OUTER BZ330</t>
  </si>
  <si>
    <t>E2801160600002140969CC8F</t>
  </si>
  <si>
    <t>E2801160600002140969B5E8</t>
  </si>
  <si>
    <t>A4TMID03SMPE002SEM</t>
  </si>
  <si>
    <t>51211-BZ230-H</t>
  </si>
  <si>
    <t>CROSSMEMBER,FR SUSPENSION,UPR-D03</t>
  </si>
  <si>
    <t>TROLLEY 3</t>
  </si>
  <si>
    <t>E2801160600002140969CD6D</t>
  </si>
  <si>
    <t>E2801160600002140969CC67</t>
  </si>
  <si>
    <t>E28011606000021409698DE9</t>
  </si>
  <si>
    <t>E2801160600002140969CC64</t>
  </si>
  <si>
    <t>E2801160600002140969CD69</t>
  </si>
  <si>
    <t>E2801160600002140969F803</t>
  </si>
  <si>
    <t>E2801160600002140969CD63</t>
  </si>
  <si>
    <t>A4TMID03SMRE003SEM</t>
  </si>
  <si>
    <t>51212-BZ160-H</t>
  </si>
  <si>
    <t>CROSSMEMBER FR SUSPENSION, LWR</t>
  </si>
  <si>
    <t>ST-A1-06</t>
  </si>
  <si>
    <t>E2801160600002140969C46D</t>
  </si>
  <si>
    <t>E2801160600002140969F804</t>
  </si>
  <si>
    <t>E2801160600002140969DC71</t>
  </si>
  <si>
    <t>A4TMID03GPTRS43FIN</t>
  </si>
  <si>
    <t>57461-BZ010</t>
  </si>
  <si>
    <t>MEMBER, CTR FLOOR CROSS</t>
  </si>
  <si>
    <t>PL-CTR FL</t>
  </si>
  <si>
    <t>ZONE FG1</t>
  </si>
  <si>
    <t>E2801160600002140969F802</t>
  </si>
  <si>
    <t>E28011606000021409698CE5</t>
  </si>
  <si>
    <t>A4TMID03MBRPE16SEM</t>
  </si>
  <si>
    <t>55122-BZ230</t>
  </si>
  <si>
    <t>SUPPORT, STEERING, NO.2</t>
  </si>
  <si>
    <t>POLLY BOX 6655</t>
  </si>
  <si>
    <t>EPC</t>
  </si>
  <si>
    <t>To Loc (Old)</t>
  </si>
  <si>
    <t>E28011606000021409698CE3</t>
  </si>
  <si>
    <t>Stamping Store</t>
  </si>
  <si>
    <t>ZONE STAMPING</t>
  </si>
  <si>
    <t>E2801160600002140969DD73</t>
  </si>
  <si>
    <t>E2801160600002140969CD75</t>
  </si>
  <si>
    <t>E2801160600002140969C47C</t>
  </si>
  <si>
    <t>E2801160600002140969C47B</t>
  </si>
  <si>
    <t>E2801160600002140969CD70</t>
  </si>
  <si>
    <t>E2801160600002140969C47D</t>
  </si>
  <si>
    <t>E280116060000214096A000F</t>
  </si>
  <si>
    <t>E2801160600002140969C475</t>
  </si>
  <si>
    <t>E2801160600002140969B4E3</t>
  </si>
  <si>
    <t>E2801160600002140969D585</t>
  </si>
  <si>
    <t>E2801160600002140969C47A</t>
  </si>
  <si>
    <t>E2801160600002140969C477</t>
  </si>
  <si>
    <t>E2801160600002140969C471</t>
  </si>
  <si>
    <t>E2801160600002140969C47F</t>
  </si>
  <si>
    <t>E2801160600002140969C476</t>
  </si>
  <si>
    <t>E2801160600002140969D475</t>
  </si>
  <si>
    <t>Hyundai</t>
  </si>
  <si>
    <t>E2801160600002140969D57E</t>
  </si>
  <si>
    <t>E2801160600002140969D57B</t>
  </si>
  <si>
    <t>E2801160600002140969D477</t>
  </si>
  <si>
    <t>E2801160600002140969D473</t>
  </si>
  <si>
    <t>E2801160600002140969D470</t>
  </si>
  <si>
    <t>a280116060000214096a0921</t>
  </si>
  <si>
    <t>E28011606000021409698DED</t>
  </si>
  <si>
    <t>E280116060000214096995E7</t>
  </si>
  <si>
    <t>E28011606000021409698DE8</t>
  </si>
  <si>
    <t>E28011606000021409698CF3</t>
  </si>
  <si>
    <t>E280116060000214096995E6</t>
  </si>
  <si>
    <t>E2801160600002140969C47E</t>
  </si>
  <si>
    <t>E28011606000021409698DEC</t>
  </si>
  <si>
    <t>E280116060000214096995E5</t>
  </si>
  <si>
    <t>E28011606000021409698CF1</t>
  </si>
  <si>
    <t>E2801160600002140969A4C0</t>
  </si>
  <si>
    <t>E28011606000021409698CE7</t>
  </si>
  <si>
    <t>E2801160600002140969E584</t>
  </si>
  <si>
    <t>FG</t>
  </si>
  <si>
    <t>ZONE FG</t>
  </si>
  <si>
    <t>E2801160600002140969D482</t>
  </si>
  <si>
    <t>E2801160600002140969BDEE</t>
  </si>
  <si>
    <t>E2801160600002140969D58D</t>
  </si>
  <si>
    <t>E2801160600002140969BCEB</t>
  </si>
  <si>
    <t>E2801160600002140969DD86</t>
  </si>
  <si>
    <t>E2801160600002140969D48A</t>
  </si>
  <si>
    <t>E2801160600002140969BDE7</t>
  </si>
  <si>
    <t>E2801160600002140969BCEA</t>
  </si>
  <si>
    <t>E2801160600002140969DD82</t>
  </si>
  <si>
    <t>E2801160600002140969CD8D</t>
  </si>
  <si>
    <t>E2801160600002140969D481</t>
  </si>
  <si>
    <t>E2801160600002140969DD8B</t>
  </si>
  <si>
    <t>E2801160600002140969D489</t>
  </si>
  <si>
    <t>E2801160600002140969BCE4</t>
  </si>
  <si>
    <t>E2801160600002140969D58F</t>
  </si>
  <si>
    <t>E2801160600002140969DD8D</t>
  </si>
  <si>
    <t>E2801160600002140969BDE5</t>
  </si>
  <si>
    <t>E2801160600002140969D589</t>
  </si>
  <si>
    <t>E2801160600002140969CD8C</t>
  </si>
  <si>
    <t>E2801160600002140969DC89</t>
  </si>
  <si>
    <t>E2801160600002140969DD8F</t>
  </si>
  <si>
    <t>E2801160600002140969E581</t>
  </si>
  <si>
    <t>E2801160600002140969BDE8</t>
  </si>
  <si>
    <t>E2801160600002140969D58B</t>
  </si>
  <si>
    <t>E2801160600002140969BCE5</t>
  </si>
  <si>
    <t>E2801160600002140969E585</t>
  </si>
  <si>
    <t>E2801160600002140969BDEC</t>
  </si>
  <si>
    <t>E2801160600002140969DD81</t>
  </si>
  <si>
    <t>E2801160600002140969DC81</t>
  </si>
  <si>
    <t>E2801160600002140969BDE9</t>
  </si>
  <si>
    <t>E2801160600002140969DD89</t>
  </si>
  <si>
    <t>E2801160600002140969D48E</t>
  </si>
  <si>
    <t>E2801160600002140969D483</t>
  </si>
  <si>
    <t>E2801160600002140969BDED</t>
  </si>
  <si>
    <t>E2801160600002140969D48B</t>
  </si>
  <si>
    <t>E2801160600002140969DC83</t>
  </si>
  <si>
    <t>E2801160600002140969DD8A</t>
  </si>
  <si>
    <t>E2801160600002140969D486</t>
  </si>
  <si>
    <t>E2801160600002140969DD80</t>
  </si>
  <si>
    <t>E2801160600002140969BCEC</t>
  </si>
  <si>
    <t>E2801160600002140969BDE6</t>
  </si>
  <si>
    <t>E2801160600002140969BCE9</t>
  </si>
  <si>
    <t>E2801160600002140969BDEA</t>
  </si>
  <si>
    <t>E2801160600002140969BCE6</t>
  </si>
  <si>
    <t>E2801160600002140969D58E</t>
  </si>
  <si>
    <t>E2801160600002140969BCE8</t>
  </si>
  <si>
    <t>E2801160600002140969BCE1</t>
  </si>
  <si>
    <t>E2801160600002140969B4E7</t>
  </si>
  <si>
    <t>E2801160600002140969DC7D</t>
  </si>
  <si>
    <t>E2801160600002140969E575</t>
  </si>
  <si>
    <t>E2801160600002140969E582</t>
  </si>
  <si>
    <t>E2801160600002140969B4ED</t>
  </si>
  <si>
    <t>E2801160600002140969B4E4</t>
  </si>
  <si>
    <t>E2801160600002140969DC8B</t>
  </si>
  <si>
    <t>E2801160600002140969B5EB</t>
  </si>
  <si>
    <t>E2801160600002140969B4EA</t>
  </si>
  <si>
    <t>E2801160600002140969DC8E</t>
  </si>
  <si>
    <t>E2801160600002140969BDE3</t>
  </si>
  <si>
    <t>E2801160600002140969E580</t>
  </si>
  <si>
    <t>E2801160600002140969DC7F</t>
  </si>
  <si>
    <t>E2801160600002140969BDE2</t>
  </si>
  <si>
    <t>E2801160600002140969E571</t>
  </si>
  <si>
    <t>E2801160600002140969E577</t>
  </si>
  <si>
    <t>E2801160600002140969DC7E</t>
  </si>
  <si>
    <t>E2801160600002140969E57B</t>
  </si>
  <si>
    <t>E2801160600002140969B5EF</t>
  </si>
  <si>
    <t>E2801160600002140969E58D</t>
  </si>
  <si>
    <t>E2801160600002140969DD83</t>
  </si>
  <si>
    <t>E2801160600002140969E572</t>
  </si>
  <si>
    <t>E2801160600002140969DC84</t>
  </si>
  <si>
    <t>E2801160600002140969DC7A</t>
  </si>
  <si>
    <t>E2801160600002140969B4E9</t>
  </si>
  <si>
    <t>E2801160600002140969E57C</t>
  </si>
  <si>
    <t>E2801160600002140969B5EE</t>
  </si>
  <si>
    <t>E2801160600002140969B5EC</t>
  </si>
  <si>
    <t>E2801160600002140969B4E2</t>
  </si>
  <si>
    <t>E2801160600002140969CC84</t>
  </si>
  <si>
    <t>E2801160600002140969DD85</t>
  </si>
  <si>
    <t>E2801160600002140969E570</t>
  </si>
  <si>
    <t>E2801160600002140969B4E0</t>
  </si>
  <si>
    <t>E2801160600002140969E578</t>
  </si>
  <si>
    <t>E2801160600002140969B4E1</t>
  </si>
  <si>
    <t>E2801160600002140969DC7B</t>
  </si>
  <si>
    <t>E2801160600002140969E579</t>
  </si>
  <si>
    <t>E2801160600002140969DC8A</t>
  </si>
  <si>
    <t>E2801160600002140969B5E9</t>
  </si>
  <si>
    <t>E2801160600002140969BDE1</t>
  </si>
  <si>
    <t>E2801160600002140969B4E5</t>
  </si>
  <si>
    <t>E2801160600002140969E576</t>
  </si>
  <si>
    <t>E2801160600002140969E57D</t>
  </si>
  <si>
    <t>E2801160600002140969B5EA</t>
  </si>
  <si>
    <t>E2801160600002140969B4EE</t>
  </si>
  <si>
    <t>E2801160600002140969B5ED</t>
  </si>
  <si>
    <t>E2801160600002140969DC86</t>
  </si>
  <si>
    <t>E2801160600002140969CC7B</t>
  </si>
  <si>
    <t>E2801160600002140969B4E8</t>
  </si>
  <si>
    <t>E2801160600002140969E573</t>
  </si>
  <si>
    <t>E2801160600002140969E583</t>
  </si>
  <si>
    <t>E2801160600002140969B4EB</t>
  </si>
  <si>
    <t>E2801160600002140969DC8C</t>
  </si>
  <si>
    <t>E2801160600002140969D47F</t>
  </si>
  <si>
    <t>E2801160600002140969CD74</t>
  </si>
  <si>
    <t>E2801160600002140969CC8A</t>
  </si>
  <si>
    <t>E2801160600002140969CC8C</t>
  </si>
  <si>
    <t>E2801160600002140969D582</t>
  </si>
  <si>
    <t>E2801160600002140969C478</t>
  </si>
  <si>
    <t>E2801160600002140969CD71</t>
  </si>
  <si>
    <t>A280116060000214096A0123</t>
  </si>
  <si>
    <t>E2801160600002140969C03F</t>
  </si>
  <si>
    <t>A280116060000214096A0125</t>
  </si>
  <si>
    <t>A2801160600002140969D54E</t>
  </si>
  <si>
    <t>a2801160600002140969e5bb</t>
  </si>
  <si>
    <t>e28011606000021409698deb</t>
  </si>
  <si>
    <t>E2801160600002140969CD73</t>
  </si>
  <si>
    <t>E2801160600002140969CD72</t>
  </si>
  <si>
    <t>A2801160600002140969D5C3</t>
  </si>
  <si>
    <t>ok</t>
  </si>
  <si>
    <t>A4ADMD74MBRPG31S</t>
  </si>
  <si>
    <t>55321-BZ300</t>
  </si>
  <si>
    <t>BRACKET, INSTRUMENT PANEL NO.1</t>
  </si>
  <si>
    <t>SYS</t>
  </si>
  <si>
    <t>WH-C2-04 - 07</t>
  </si>
  <si>
    <t>A4ADMD74MBRSW58SEM</t>
  </si>
  <si>
    <t>55338-BZ320-SP-NB</t>
  </si>
  <si>
    <t>EXTENSION, INSTR PANEL REINF NO.1 + SP N/B</t>
  </si>
  <si>
    <t>SW-01</t>
  </si>
  <si>
    <t>SW-S1-47</t>
  </si>
  <si>
    <t>ZONE SW</t>
  </si>
  <si>
    <t>sp1_55338-BZ320-SP-NB.jpg</t>
  </si>
  <si>
    <t>sp2_55338-BZ320-SP-NB.jpg</t>
  </si>
  <si>
    <t>kp_55338-BZ320-SP-NB.jpg</t>
  </si>
  <si>
    <t>560B-1</t>
  </si>
  <si>
    <t>E01</t>
  </si>
  <si>
    <t>A4ADMD74MBRPE24S</t>
  </si>
  <si>
    <t>BRACKET JUNCTION BLOCK MTG-BZ240 - SUB</t>
  </si>
  <si>
    <t>EMA</t>
  </si>
  <si>
    <t>WH-A2-08 - 10</t>
  </si>
  <si>
    <t>ZONE</t>
  </si>
  <si>
    <t>HY0001</t>
  </si>
  <si>
    <t>pw</t>
  </si>
  <si>
    <t>02B010120268R005</t>
  </si>
  <si>
    <t>STKM11A, Ø17.3 x 1.2 x 268 mm</t>
  </si>
  <si>
    <t>ZONE 4310</t>
  </si>
  <si>
    <t>HY0002</t>
  </si>
  <si>
    <t>02B010120268R005 (STKM11A, Ø17.3 x 1.2 x 268 mm)</t>
  </si>
  <si>
    <t>ZONE 4010</t>
  </si>
  <si>
    <t>HYOK0001</t>
  </si>
  <si>
    <t>02B010120274R005</t>
  </si>
  <si>
    <t>02B010120274R005 (STKM11A, Ø17.3 x 1.2 x 274 mm)</t>
  </si>
  <si>
    <t>STKM11A, Ø17.3 x 1.2 x 274 mm</t>
  </si>
  <si>
    <t>HYOK0002</t>
  </si>
  <si>
    <t>02B010120276R005</t>
  </si>
  <si>
    <t>02B010120276R005 (STKM11A, Ø17.3 x 1.2 x 276 mm)</t>
  </si>
  <si>
    <t>STKM11A, Ø17.3 x 1.2 x 276 mm</t>
  </si>
  <si>
    <t>HYOK0003</t>
  </si>
  <si>
    <t>02B170125974R013</t>
  </si>
  <si>
    <t>02B170125974R013 (STKM13B Ø31.8 x 1.2 x 5974 mm)</t>
  </si>
  <si>
    <t>STKM13B Ø31.8 x 1.2 x 5974 mm</t>
  </si>
  <si>
    <t>HYOK0004</t>
  </si>
  <si>
    <t>02B170126000R013</t>
  </si>
  <si>
    <t>02B170126000R013 (STKM13B Ø31.8 x 1.2 x 6000 mm)</t>
  </si>
  <si>
    <t>STKM13B Ø31.8 x 1.2 x 6000 mm</t>
  </si>
  <si>
    <t>HYOK0005</t>
  </si>
  <si>
    <t>02B170145749R013</t>
  </si>
  <si>
    <t>02B170145749R013 (STKM13B DIA 31.8 x 1.4 x 5749</t>
  </si>
  <si>
    <t>STKM13B DIA 31.8 x 1.4 x 5749 mm</t>
  </si>
  <si>
    <t>HYOK0006</t>
  </si>
  <si>
    <t>02B170145899R030</t>
  </si>
  <si>
    <t>02B170145899R030 (STKM13B DIA 70 x 1.4 x 5899 mm</t>
  </si>
  <si>
    <t>STKM13B DIA 70 x 1.4 x 5899 mm</t>
  </si>
  <si>
    <t>HYOK0007</t>
  </si>
  <si>
    <t>02B170145955R030</t>
  </si>
  <si>
    <t>02B170145955R030 (STKM13B DIA 70 x 1.4 x 5955 mm</t>
  </si>
  <si>
    <t>STKM13B DIA 70 x 1.4 x 5955 mm</t>
  </si>
  <si>
    <t>HYOK0008</t>
  </si>
  <si>
    <t>02B170146000R013</t>
  </si>
  <si>
    <t>02B170146000R013 (STKM13B Ø31.8 x 1.4 x 6000 mm)</t>
  </si>
  <si>
    <t>STKM13B Ø31.8 x 1.4 x 6000 mm</t>
  </si>
  <si>
    <t>HYOK0009</t>
  </si>
  <si>
    <t>02B170146000R030</t>
  </si>
  <si>
    <t>02B170146000R030 (STKM13B Ø70 x 1.4 x 6000 mm)</t>
  </si>
  <si>
    <t>STKM13B Ø70 x 1.4 x 6000 mm</t>
  </si>
  <si>
    <t>02B18145620R019R</t>
  </si>
  <si>
    <t>STKM550G Ã˜45 x 1.4 x 5620 mm</t>
  </si>
  <si>
    <t>TROLLEY</t>
  </si>
  <si>
    <t>PM-74-WH-35</t>
  </si>
  <si>
    <t>ZONE WHS</t>
  </si>
  <si>
    <t>/tmp/phpvfNc9j</t>
  </si>
  <si>
    <t>/tmp/phpBeyKQM</t>
  </si>
  <si>
    <t>HYOK0010</t>
  </si>
  <si>
    <t>02C011201551219S</t>
  </si>
  <si>
    <t>02C011201551219S (SPCC, 1.2 x 155 x 1219 mm)</t>
  </si>
  <si>
    <t>SPCC, 1.2 x 155 x 1219 mm</t>
  </si>
  <si>
    <t>HYOK0011</t>
  </si>
  <si>
    <t>02C011203401219S</t>
  </si>
  <si>
    <t>02C011203401219S (SPCC, 1.2 x 340 x 1219 mm)</t>
  </si>
  <si>
    <t>SPCC, 1.2 x 340 x 1219 mm</t>
  </si>
  <si>
    <t>HYOK0012</t>
  </si>
  <si>
    <t>02C011600771219R</t>
  </si>
  <si>
    <t>02C011600771219R (SPCC, 1.6 x 77 x 1219 mm)</t>
  </si>
  <si>
    <t>SPCC, 1.6 x 77 x 1219 mm</t>
  </si>
  <si>
    <t>HYOK0013</t>
  </si>
  <si>
    <t>02C071401351219R</t>
  </si>
  <si>
    <t>02C071401351219R (SPHC-P, 1.4 x 135 x 1219 mm)</t>
  </si>
  <si>
    <t>SPHC-P, 1.4 x 135 x 1219 mm</t>
  </si>
  <si>
    <t>HYOK0014</t>
  </si>
  <si>
    <t>02C071401721219R</t>
  </si>
  <si>
    <t>02C071401721219R (SPHC-P, 1.4 x 172 x 1219 mm)</t>
  </si>
  <si>
    <t>SPHC-P, 1.4 x 172 x 1219 mm</t>
  </si>
  <si>
    <t>HYOK0015</t>
  </si>
  <si>
    <t>02C071402561219R</t>
  </si>
  <si>
    <t>02C071402561219R (SPHC-P, 1.4 x 256 x 1219 mm)</t>
  </si>
  <si>
    <t>SPHC-P, 1.4 x 256 x 1219 mm</t>
  </si>
  <si>
    <t>HYOK0016</t>
  </si>
  <si>
    <t>02C071402601219R</t>
  </si>
  <si>
    <t>02C071402601219R (SPHC-P, 1.4 x 260 x 1219 mm)</t>
  </si>
  <si>
    <t>SPHC-P, 1.4 x 260 x 1219 mm</t>
  </si>
  <si>
    <t>HYOK0017</t>
  </si>
  <si>
    <t>02C071402701219R</t>
  </si>
  <si>
    <t>02C071402701219R (SPHC-P, 1.4 x 270 x 1219 mm)</t>
  </si>
  <si>
    <t>SPHC-P, 1.4 x 270 x 1219 mm</t>
  </si>
  <si>
    <t>HYOK0018</t>
  </si>
  <si>
    <t>02C071602651219S</t>
  </si>
  <si>
    <t>02C071602651219S (SPHC-P, 1.6 x 265 x 1219 mm)</t>
  </si>
  <si>
    <t>SPHC-P, 1.6 x 265 x 1219 mm</t>
  </si>
  <si>
    <t>HYOK0019</t>
  </si>
  <si>
    <t>02C071603681219R</t>
  </si>
  <si>
    <t>02C071603681219R (SPHC-P, 1.6 x 368 x 1219 mm)</t>
  </si>
  <si>
    <t>SPHC-P, 1.6 x 368 x 1219 mm</t>
  </si>
  <si>
    <t>HYOK0020</t>
  </si>
  <si>
    <t>02C071803101219R</t>
  </si>
  <si>
    <t>02C071803101219R (SPHC-P 1.8 x 310 x 1219 mm)</t>
  </si>
  <si>
    <t>SPHC-P 1.8 x 310 x 1219 mm</t>
  </si>
  <si>
    <t>HYOK0021</t>
  </si>
  <si>
    <t>02C072002251219R</t>
  </si>
  <si>
    <t>02C072002251219R (SPHC-P, 2.0 x 225 x 1219 mm)</t>
  </si>
  <si>
    <t>SPHC-P, 2.0 x 225 x 1219 mm</t>
  </si>
  <si>
    <t>HYOK0022</t>
  </si>
  <si>
    <t>02C110603901265R</t>
  </si>
  <si>
    <t>02C110603901265R (SPCEN 0.6 x 390 x 1265 mm)</t>
  </si>
  <si>
    <t>SPCEN 0.6 x 390 x 1265 mm</t>
  </si>
  <si>
    <t>HYOK0023</t>
  </si>
  <si>
    <t>02C151803201219R</t>
  </si>
  <si>
    <t>02C151803201219R (SAPH440-P, 1.8 x 320 x 1219 mm)</t>
  </si>
  <si>
    <t>SAPH440-P, 1.8 x 320 x 1219 mm</t>
  </si>
  <si>
    <t>HYOK0024</t>
  </si>
  <si>
    <t>02C1518COIL0570R</t>
  </si>
  <si>
    <t>02C1518COIL0570R (SAPH440-P, 1.8 x 570 x COIL)</t>
  </si>
  <si>
    <t>SAPH440-P, 1.8 x 570 x COIL</t>
  </si>
  <si>
    <t>HYOK0025</t>
  </si>
  <si>
    <t>02C1518EXBLPNLUPB</t>
  </si>
  <si>
    <t>02C1518EXBLPNLUPB (SAPH440-P 1.8 BESAR, EX-BLANK P</t>
  </si>
  <si>
    <t>SAPH440-P 1.8 BESAR, EX-BLANK PNL UPR</t>
  </si>
  <si>
    <t>HYOK0026</t>
  </si>
  <si>
    <t>02C1518EXBLPNLUPBS</t>
  </si>
  <si>
    <t>02C1518EXBLPNLUPBS (SAPH440-P 1.8 BESAR, EX-BLANK</t>
  </si>
  <si>
    <t>HYOK0027</t>
  </si>
  <si>
    <t>02C1518EXBLPNLUPS</t>
  </si>
  <si>
    <t>02C1518EXBLPNLUPS (SAPH440-P 1.8 KECIL, EX-BLANK P</t>
  </si>
  <si>
    <t>SAPH440-P 1.8 KECIL, EX-BLANK PNL UPR</t>
  </si>
  <si>
    <t>HYOK0028</t>
  </si>
  <si>
    <t>02C1518EXBLPNLUPSM</t>
  </si>
  <si>
    <t>02C1518EXBLPNLUPSM (SAPH440-P 1.8 KECIL, EX-BLANK</t>
  </si>
  <si>
    <t>HYOK0029</t>
  </si>
  <si>
    <t>02C1526COIL0382R</t>
  </si>
  <si>
    <t>02C1526COIL0382R (SAPH440-P, 2.6 x 382 x COIL)</t>
  </si>
  <si>
    <t>SAPH440-P, 2.6 x 382 x COIL</t>
  </si>
  <si>
    <t>HYOK0030</t>
  </si>
  <si>
    <t>02C1529COIL0292R</t>
  </si>
  <si>
    <t>02C1529COIL0292R (SAPH440-P, 2.9 x 292 x COIL)</t>
  </si>
  <si>
    <t>SAPH440-P, 2.9 x 292 x COIL</t>
  </si>
  <si>
    <t>TMIRM0069</t>
  </si>
  <si>
    <t>02C3818COIL0105R</t>
  </si>
  <si>
    <t>02C3818COIL0105R SPH440-OD, 1.8 x 105 x COIL</t>
  </si>
  <si>
    <t>SPH440-OD, 1.8 x 105 x COIL</t>
  </si>
  <si>
    <t>ZONE 3010C</t>
  </si>
  <si>
    <t>ZONE 3310</t>
  </si>
  <si>
    <t>TMIRM0163</t>
  </si>
  <si>
    <t>ZONE 3310C</t>
  </si>
  <si>
    <t>TMIRM0065</t>
  </si>
  <si>
    <t>02C4116COIL0110S</t>
  </si>
  <si>
    <t>02C4116COIL0110S SPH270C-OD, 1.6 x 110 x COIL</t>
  </si>
  <si>
    <t>SPH270C-OD, 1.6 x 110 x COIL</t>
  </si>
  <si>
    <t>TMIRM0159</t>
  </si>
  <si>
    <t>HYOK0031</t>
  </si>
  <si>
    <t>02C4401612190090</t>
  </si>
  <si>
    <t>02C4401612190090 (SPH270C-OD 1.6 x 90 x 1219 MM)</t>
  </si>
  <si>
    <t>SPH270C-OD 1.6 x 90 x 1219 MM</t>
  </si>
  <si>
    <t>HYOK0032</t>
  </si>
  <si>
    <t>02C944002701219R</t>
  </si>
  <si>
    <t>02C944002701219R (SPFH590FB-P, 4.0 x 270 x 1219 mm</t>
  </si>
  <si>
    <t>SPFH590FB-P, 4.0 x 270 x 1219 mm</t>
  </si>
  <si>
    <t>HYOK0033</t>
  </si>
  <si>
    <t>02C944002861286R</t>
  </si>
  <si>
    <t>02C944002861286R (SPFH590FB-P, 4.0 x 286 x 1286 mm</t>
  </si>
  <si>
    <t>SPFH590FB-P, 4.0 x 286 x 1286 mm</t>
  </si>
  <si>
    <t>HYOK0034</t>
  </si>
  <si>
    <t>02C957001101219R</t>
  </si>
  <si>
    <t>02C957001101219R (SS400 7.0 x 130 x 1219 mm)</t>
  </si>
  <si>
    <t>SS400 7.0 x 130 x 1219 mm</t>
  </si>
  <si>
    <t>HYOK0035</t>
  </si>
  <si>
    <t>02CA01200961219S</t>
  </si>
  <si>
    <t>02CA01200961219S (SPCC, 1.2 x 96 x 1219 mm)</t>
  </si>
  <si>
    <t>SPCC, 1.2 x 96 x 1219 mm</t>
  </si>
  <si>
    <t>HYOK0036</t>
  </si>
  <si>
    <t>02CA01201341219R</t>
  </si>
  <si>
    <t>02CA01201341219R (SPCC, 1.2 x 134 x 1219 mm)</t>
  </si>
  <si>
    <t>SPCC, 1.2 x 134 x 1219 mm</t>
  </si>
  <si>
    <t>HYOK0037</t>
  </si>
  <si>
    <t>02CA01201501219S</t>
  </si>
  <si>
    <t>02CA01201501219S (SPCC, 1.2 x 150 x 1219 mm)</t>
  </si>
  <si>
    <t>SPCC, 1.2 x 150 x 1219 mm</t>
  </si>
  <si>
    <t>HYOK0038</t>
  </si>
  <si>
    <t>02CA01203201219S</t>
  </si>
  <si>
    <t>02CA01203201219S (SPCC, 1.2 x 320 x 1219 mm)</t>
  </si>
  <si>
    <t>SPCC, 1.2 x 320 x 1219 mm</t>
  </si>
  <si>
    <t>HYOK0039</t>
  </si>
  <si>
    <t>02CA01203301219R</t>
  </si>
  <si>
    <t>02CA01203301219R (SPCC, 1.2 x 330 x 1219 mm)</t>
  </si>
  <si>
    <t>SPCC, 1.2 x 330 x 1219 mm</t>
  </si>
  <si>
    <t>HYOK0040</t>
  </si>
  <si>
    <t>02CA0120COIL0062R</t>
  </si>
  <si>
    <t>02CA0120COIL0062R (SPCC, 1.2 x 62 x COIL)</t>
  </si>
  <si>
    <t>SPCC, 1.2 x 62 x COIL</t>
  </si>
  <si>
    <t>HYOK0041</t>
  </si>
  <si>
    <t>02CA012COIL0095R</t>
  </si>
  <si>
    <t>02CA012COIL0095R (SPCC, 1.2 x 95 x COIL)</t>
  </si>
  <si>
    <t>SPCC, 1.2 x 95 x COIL</t>
  </si>
  <si>
    <t>HYOK0042</t>
  </si>
  <si>
    <t>02CA012COIL0165S</t>
  </si>
  <si>
    <t>02CA012COIL0165S (SPCC 1.2 x 165 x COIL)</t>
  </si>
  <si>
    <t>SPCC 1.2 x 165 x COIL</t>
  </si>
  <si>
    <t>HYOK0043</t>
  </si>
  <si>
    <t>02CA012COIL0200S</t>
  </si>
  <si>
    <t>02CA012COIL0200S (SPCC 1.2 x 200 x COIL)</t>
  </si>
  <si>
    <t>SPCC 1.2 x 200 x COIL</t>
  </si>
  <si>
    <t>HYOK0044</t>
  </si>
  <si>
    <t>02CA012COIL0290S</t>
  </si>
  <si>
    <t>02CA012COIL0290S (SPCC 1.2 x 290 x COIL)</t>
  </si>
  <si>
    <t>SPCC 1.2 x 290 x COIL</t>
  </si>
  <si>
    <t>HYOK0045</t>
  </si>
  <si>
    <t>02CA01402801219R</t>
  </si>
  <si>
    <t>02CA01402801219R (SPHC-P, 1.4 x 280 x 1219 mm)</t>
  </si>
  <si>
    <t>SPHC-P, 1.4 x 280 x 1219 mm</t>
  </si>
  <si>
    <t>HYOK0046</t>
  </si>
  <si>
    <t>02CA21001271219R</t>
  </si>
  <si>
    <t>02CA21001271219R (SPCEN 1.0 x 127 x 1219 mm)</t>
  </si>
  <si>
    <t>SPCEN 1.0 x 127 x 1219 mm</t>
  </si>
  <si>
    <t>TMIRM0028</t>
  </si>
  <si>
    <t>02CB00603201050R</t>
  </si>
  <si>
    <t>02CB00603201050R SPC270CX, 0.65 x 320 x 1050 mm</t>
  </si>
  <si>
    <t>SPC270CX, 0.65 x 320 x 1050 mm</t>
  </si>
  <si>
    <t>ZONE 3010S</t>
  </si>
  <si>
    <t>TMIRM0122</t>
  </si>
  <si>
    <t>ZONE 3310S</t>
  </si>
  <si>
    <t>TMIRM0064</t>
  </si>
  <si>
    <t>02CB006COIL1190R</t>
  </si>
  <si>
    <t>02CB006COIL1190R SPC270CX-45, 0.65 x 1190 x COIL</t>
  </si>
  <si>
    <t>SPC270CX-45, 0.65 x 1190 x COIL</t>
  </si>
  <si>
    <t>TMIRM0158</t>
  </si>
  <si>
    <t>TMIRM0063</t>
  </si>
  <si>
    <t>02CB008COIL1230R</t>
  </si>
  <si>
    <t>02CB008COIL1230R SPC270CX, 0.8 x 1230 x COIL</t>
  </si>
  <si>
    <t>SPC270CX, 0.8 x 1230 x COIL</t>
  </si>
  <si>
    <t>TMIRM0157</t>
  </si>
  <si>
    <t>TMIRM0043</t>
  </si>
  <si>
    <t>02CB01000571219S</t>
  </si>
  <si>
    <t>02CB01000571219S SPC270C, 1.0 x 57 x 1219 mm</t>
  </si>
  <si>
    <t>SPC270C, 1.0 x 57 x 1219 mm</t>
  </si>
  <si>
    <t>TMIRM0137</t>
  </si>
  <si>
    <t>TMIRM0020</t>
  </si>
  <si>
    <t>02CB01001001219S</t>
  </si>
  <si>
    <t>02CB01001001219S SPC270C 1.0 x 100 x 1219 mm</t>
  </si>
  <si>
    <t>SPC270C 1.0 x 100 x 1219 mm</t>
  </si>
  <si>
    <t>TMIRM0114</t>
  </si>
  <si>
    <t>TMIRM0024</t>
  </si>
  <si>
    <t>02CB01001161219S</t>
  </si>
  <si>
    <t>02CB01001161219S SPC270C, 1.0 x 116 x 1219 mm</t>
  </si>
  <si>
    <t>SPC270C, 1.0 x 116 x 1219 mm</t>
  </si>
  <si>
    <t>TMIRM0118</t>
  </si>
  <si>
    <t>TMIRM0061</t>
  </si>
  <si>
    <t>02CB010COIL0065S</t>
  </si>
  <si>
    <t>02CB010COIL0065S SPC270C, 1.0 x 65 x COIL</t>
  </si>
  <si>
    <t>SPC270C, 1.0 x 65 x COIL</t>
  </si>
  <si>
    <t>TMIRM0155</t>
  </si>
  <si>
    <t>TMIRM0060</t>
  </si>
  <si>
    <t>02CB010COIL0158S</t>
  </si>
  <si>
    <t>02CB010COIL0158S SPC270C, 1.0 x 158 x COIL</t>
  </si>
  <si>
    <t>SPC270C, 1.0 x 158 x COIL</t>
  </si>
  <si>
    <t>TMIRM0154</t>
  </si>
  <si>
    <t>TMIRM0081</t>
  </si>
  <si>
    <t>02CB010COIL0405S</t>
  </si>
  <si>
    <t>02CB010COIL0405S SPC270C 1.0 x 405 x COIL</t>
  </si>
  <si>
    <t>SPC270C 1.0 x 405 x COIL</t>
  </si>
  <si>
    <t>TMIRM0175</t>
  </si>
  <si>
    <t>TMIRM0027</t>
  </si>
  <si>
    <t>02CB01200901219S</t>
  </si>
  <si>
    <t>02CB01200901219S SPC270C, 1.2 x 90 x 1219 mm</t>
  </si>
  <si>
    <t>SPC270C, 1.2 x 90 x 1219 mm</t>
  </si>
  <si>
    <t>TMIRM0121</t>
  </si>
  <si>
    <t>TMIRM0025</t>
  </si>
  <si>
    <t>02CB01201171219S</t>
  </si>
  <si>
    <t>02CB01201171219S SPC270C, 1.2 x 117 x 1219 mm</t>
  </si>
  <si>
    <t>SPC270C, 1.2 x 117 x 1219 mm</t>
  </si>
  <si>
    <t>TMIRM0119</t>
  </si>
  <si>
    <t>TMIRM0026</t>
  </si>
  <si>
    <t>02CB01201451219S</t>
  </si>
  <si>
    <t>02CB01201451219S SPC270C, 1.2 x 145 x 1219 mm</t>
  </si>
  <si>
    <t>SPC270C, 1.2 x 145 x 1219 mm</t>
  </si>
  <si>
    <t>TMIRM0120</t>
  </si>
  <si>
    <t>TMIRM0021</t>
  </si>
  <si>
    <t>02CB01201851219S</t>
  </si>
  <si>
    <t>02CB01201851219S SPC270C 1.2 x 185 x 1219 mm</t>
  </si>
  <si>
    <t>SPC270C 1.2 x 185 x 1219 mm</t>
  </si>
  <si>
    <t>TMIRM0115</t>
  </si>
  <si>
    <t>TMIRM0022</t>
  </si>
  <si>
    <t>02CB01202511219S</t>
  </si>
  <si>
    <t>02CB01202511219S SPC270C 1.2 x 251 x 1219 mm</t>
  </si>
  <si>
    <t>SPC270C 1.2 x 251 x 1219 mm</t>
  </si>
  <si>
    <t>TMIRM0116</t>
  </si>
  <si>
    <t>TMIRM0023</t>
  </si>
  <si>
    <t>02CB01401521219S</t>
  </si>
  <si>
    <t>02CB01401521219S SPC270C 1.4 x 152 x 1219 mm</t>
  </si>
  <si>
    <t>SPC270C 1.4 x 152 x 1219 mm</t>
  </si>
  <si>
    <t>TMIRM0117</t>
  </si>
  <si>
    <t>TMIRM0062</t>
  </si>
  <si>
    <t>02CB014COIL0175S</t>
  </si>
  <si>
    <t>02CB014COIL0175S SPC270C, 1.4 x 175 x COIL</t>
  </si>
  <si>
    <t>SPC270C, 1.4 x 175 x COIL</t>
  </si>
  <si>
    <t>TMIRM0156</t>
  </si>
  <si>
    <t>TMIRM0082</t>
  </si>
  <si>
    <t>02CB014COIL0285S</t>
  </si>
  <si>
    <t>02CB014COIL0285S SPC270C 1.4 x 285 x COIL</t>
  </si>
  <si>
    <t>SPC270C 1.4 x 285 x COIL</t>
  </si>
  <si>
    <t>TMIRM0176</t>
  </si>
  <si>
    <t>TMIRM0029</t>
  </si>
  <si>
    <t>02CB51001200672R</t>
  </si>
  <si>
    <t>02CB51001200672R SPC440X, 1.0 x 120 x 672 mm</t>
  </si>
  <si>
    <t>SPC440X, 1.0 x 120 x 672 mm</t>
  </si>
  <si>
    <t>TMIRM0123</t>
  </si>
  <si>
    <t>TMIRM0083</t>
  </si>
  <si>
    <t>02CB510COIL0235S</t>
  </si>
  <si>
    <t>02CB510COIL0235S SPC440, 1.0 x 235 x COIL</t>
  </si>
  <si>
    <t>SPC440, 1.0 x 235 x COIL</t>
  </si>
  <si>
    <t>TMIRM0177</t>
  </si>
  <si>
    <t>TMIRM0084</t>
  </si>
  <si>
    <t>02CB510COIL0242R</t>
  </si>
  <si>
    <t>02CB510COIL0242R SPC440, 1.0 x 242 x COIL</t>
  </si>
  <si>
    <t>SPC440, 1.0 x 242 x COIL</t>
  </si>
  <si>
    <t>TMIRM0178</t>
  </si>
  <si>
    <t>TMIRM0044</t>
  </si>
  <si>
    <t>02CB51401301219R</t>
  </si>
  <si>
    <t>02CB51401301219R SPC440, 1.4 x 130 x 1219 mm</t>
  </si>
  <si>
    <t>SPC440, 1.4 x 130 x 1219 mm</t>
  </si>
  <si>
    <t>TMIRM0138</t>
  </si>
  <si>
    <t>TMIRM0045</t>
  </si>
  <si>
    <t>02CB51401381219R</t>
  </si>
  <si>
    <t>02CB51401381219R SPC440, 1.4 x 138 x 1219 mm</t>
  </si>
  <si>
    <t>SPC440, 1.4 x 138 x 1219 mm</t>
  </si>
  <si>
    <t>TMIRM0139</t>
  </si>
  <si>
    <t>TMIRM0030</t>
  </si>
  <si>
    <t>02CB51401751219R</t>
  </si>
  <si>
    <t>02CB51401751219R SPC440X, 1.4 x 175 x 1219 mm</t>
  </si>
  <si>
    <t>SPC440X, 1.4 x 175 x 1219 mm</t>
  </si>
  <si>
    <t>TMIRM0124</t>
  </si>
  <si>
    <t>TMIRM0046</t>
  </si>
  <si>
    <t>02CB51402161219R</t>
  </si>
  <si>
    <t>02CB51402161219R SPC440, 1.4 x 216 x 1219 mm</t>
  </si>
  <si>
    <t>SPC440, 1.4 x 216 x 1219 mm</t>
  </si>
  <si>
    <t>TMIRM0140</t>
  </si>
  <si>
    <t>TMIRM0047</t>
  </si>
  <si>
    <t>02CB51403001219R</t>
  </si>
  <si>
    <t>02CB51403001219R SPC440X, 1.4 x 300 x 1219 mm</t>
  </si>
  <si>
    <t>SPC440X, 1.4 x 300 x 1219 mm</t>
  </si>
  <si>
    <t>TMIRM0141</t>
  </si>
  <si>
    <t>TMIRM0085</t>
  </si>
  <si>
    <t>02CB514COIL0175R</t>
  </si>
  <si>
    <t>02CB514COIL0175R SPC440, 1.4 x 175 x COIL</t>
  </si>
  <si>
    <t>SPC440, 1.4 x 175 x COIL</t>
  </si>
  <si>
    <t>TMIRM0179</t>
  </si>
  <si>
    <t>TMIRM0086</t>
  </si>
  <si>
    <t>02CB514COIL0222R</t>
  </si>
  <si>
    <t>02CB514COIL0222R SPC440, 1.4 x 222 x COIL</t>
  </si>
  <si>
    <t>SPC440, 1.4 x 222 x COIL</t>
  </si>
  <si>
    <t>TMIRM0180</t>
  </si>
  <si>
    <t>TMIRM0087</t>
  </si>
  <si>
    <t>02CB514COIL0560S</t>
  </si>
  <si>
    <t>02CB514COIL0560S SPC440, 1.4 x 560 x COIL</t>
  </si>
  <si>
    <t>SPC440, 1.4 x 560 x COIL</t>
  </si>
  <si>
    <t>TMIRM0181</t>
  </si>
  <si>
    <t>TMIRM0033</t>
  </si>
  <si>
    <t>02CB51602401219S</t>
  </si>
  <si>
    <t>02CB51602401219S SPH270C-OD, 1.6 x 240 x 1219 mm</t>
  </si>
  <si>
    <t>SPH270C-OD, 1.6 x 240 x 1219 mm</t>
  </si>
  <si>
    <t>TMIRM0127</t>
  </si>
  <si>
    <t>TMIRM0067</t>
  </si>
  <si>
    <t>02CB518COIL0158R</t>
  </si>
  <si>
    <t>02CB518COIL0158R SPH270C-OD, 1.8 x 158 x COIL</t>
  </si>
  <si>
    <t>SPH270C-OD, 1.8 x 158 x COIL</t>
  </si>
  <si>
    <t>TMIRM0161</t>
  </si>
  <si>
    <t>TMIRM0001</t>
  </si>
  <si>
    <t>02CC01201701219S</t>
  </si>
  <si>
    <t>02CC01201701219S JSC270C, 1.2 x 170 x 1219 mm</t>
  </si>
  <si>
    <t>JSC270C, 1.2 x 170 x 1219 mm</t>
  </si>
  <si>
    <t>TMIRM0095</t>
  </si>
  <si>
    <t>TMIRM0002</t>
  </si>
  <si>
    <t>02CC01201951219S</t>
  </si>
  <si>
    <t>02CC01201951219S JSC270C, 1.2 x 195 x 1219 mm</t>
  </si>
  <si>
    <t>JSC270C, 1.2 x 195 x 1219 mm</t>
  </si>
  <si>
    <t>TMIRM0096</t>
  </si>
  <si>
    <t>HYOK0047</t>
  </si>
  <si>
    <t>02CD01403041219R</t>
  </si>
  <si>
    <t>02CD01403041219R (SPHC-P, 1.4 x 304 x 1219 mm)</t>
  </si>
  <si>
    <t>SPHC-P, 1.4 x 304 x 1219 mm</t>
  </si>
  <si>
    <t>HYOK0048</t>
  </si>
  <si>
    <t>02CD01403301219R</t>
  </si>
  <si>
    <t>02CD01403301219R (SPHC-P, 1.4 x 330 x 1219 mm)</t>
  </si>
  <si>
    <t>SPHC-P, 1.4 x 330 x 1219 mm</t>
  </si>
  <si>
    <t>HYOK0049</t>
  </si>
  <si>
    <t>02CD01601201219R</t>
  </si>
  <si>
    <t>02CD01601201219R (SPHC-P, 1.6 x 120 x 1219 mm)</t>
  </si>
  <si>
    <t>SPHC-P, 1.6 x 120 x 1219 mm</t>
  </si>
  <si>
    <t>HYOK0050</t>
  </si>
  <si>
    <t>02CD01602751219R</t>
  </si>
  <si>
    <t>02CD01602751219R (SPHC-P, 1.6 x 275 x 1219 mm)</t>
  </si>
  <si>
    <t>SPHC-P, 1.6 x 275 x 1219 mm</t>
  </si>
  <si>
    <t>HYOK0051</t>
  </si>
  <si>
    <t>02CD01603341219R</t>
  </si>
  <si>
    <t>02CD01603341219R (SPHC-P, 1.6 x 334 x 1219 mm)</t>
  </si>
  <si>
    <t>SPHC-P, 1.6 x 334 x 1219 mm</t>
  </si>
  <si>
    <t>HYOK0052</t>
  </si>
  <si>
    <t>02CD01800931219R</t>
  </si>
  <si>
    <t>02CD01800931219R (SPHC-P, 1.8 x 93 x 1219 mm)</t>
  </si>
  <si>
    <t>SPHC-P, 1.8 x 93 x 1219 mm</t>
  </si>
  <si>
    <t>HYOK0053</t>
  </si>
  <si>
    <t>02CD01801001219R</t>
  </si>
  <si>
    <t>02CD01801001219R (SPHC-P, 1.8 x 100 x 1219 mm)</t>
  </si>
  <si>
    <t>SPHC-P, 1.8 x 100 x 1219 mm</t>
  </si>
  <si>
    <t>HYOK0054</t>
  </si>
  <si>
    <t>02CD02000941219R</t>
  </si>
  <si>
    <t>02CD02000941219R (SPHC-P, 2.0 x 94 x 1219 mm)</t>
  </si>
  <si>
    <t>SPHC-P, 2.0 x 94 x 1219 mm</t>
  </si>
  <si>
    <t>HYOK0055</t>
  </si>
  <si>
    <t>02CD02001001219R</t>
  </si>
  <si>
    <t>02CD02001001219R (SPHC-P, 2.0 x 100 x 1219 mm)</t>
  </si>
  <si>
    <t>SPHC-P, 2.0 x 100 x 1219 mm</t>
  </si>
  <si>
    <t>HYOK0056</t>
  </si>
  <si>
    <t>02CD02001211219R</t>
  </si>
  <si>
    <t>02CD02001211219R (SPHC-P, 2.0 x 121 x 1219 mm)</t>
  </si>
  <si>
    <t>SPHC-P, 2.0 x 121 x 1219 mm</t>
  </si>
  <si>
    <t>HYOK0057</t>
  </si>
  <si>
    <t>02CD02300431219R</t>
  </si>
  <si>
    <t>02CD02300431219R (SPHC-P, 2.3 x 43 x 1219 mm)</t>
  </si>
  <si>
    <t>SPHC-P, 2.3 x 43 x 1219 mm</t>
  </si>
  <si>
    <t>HYOK0058</t>
  </si>
  <si>
    <t>02CD02301001219R</t>
  </si>
  <si>
    <t>02CD02301001219R (SPHC-P, 2.3 x 100 x 1219 mm)</t>
  </si>
  <si>
    <t>SPHC-P, 2.3 x 100 x 1219 mm</t>
  </si>
  <si>
    <t>HYOK0059</t>
  </si>
  <si>
    <t>02CD03001001219R</t>
  </si>
  <si>
    <t>02CD03001001219R (SPHC-P, 3.0 x 100 x 1219 mm)</t>
  </si>
  <si>
    <t>SPHC-P, 3.0 x 100 x 1219 mm</t>
  </si>
  <si>
    <t>HYOK0060</t>
  </si>
  <si>
    <t>02CD03001121219R</t>
  </si>
  <si>
    <t>02CD03001121219R (SPHC-P, 3.0 x 112 x 1219 mm)</t>
  </si>
  <si>
    <t>SPHC-P, 3.0 x 112 x 1219 mm</t>
  </si>
  <si>
    <t>HYOK0061</t>
  </si>
  <si>
    <t>02CD03003231219R</t>
  </si>
  <si>
    <t>02CD03003231219R (SPHC-P, 3.0 x 323 x 1219 mm)</t>
  </si>
  <si>
    <t>SPHC-P, 3.0 x 323 x 1219 mm</t>
  </si>
  <si>
    <t>HYOK0062</t>
  </si>
  <si>
    <t>02CE0140COIL0100R</t>
  </si>
  <si>
    <t>02CE0140COIL0100R (SPHCP, 1.4 x 100 x COIL)</t>
  </si>
  <si>
    <t>SPHCP, 1.4 x 100 x COIL</t>
  </si>
  <si>
    <t>HYOK0063</t>
  </si>
  <si>
    <t>02CE0140COIL0125R</t>
  </si>
  <si>
    <t>02CE0140COIL0125R (SPHC-P, 1.4 x 121 x COIL)</t>
  </si>
  <si>
    <t>SPHC-P, 1.4 x 121 x COIL</t>
  </si>
  <si>
    <t>HYOK0064</t>
  </si>
  <si>
    <t>02CE0140COIL0153R</t>
  </si>
  <si>
    <t>02CE0140COIL0153R (SPHC-P, 1.4 x 153 x COIL)</t>
  </si>
  <si>
    <t>SPHC-P, 1.4 x 153 x COIL</t>
  </si>
  <si>
    <t>TMIRM0031</t>
  </si>
  <si>
    <t>02CE01601941219S</t>
  </si>
  <si>
    <t>02CE01601941219S SPH270C-OD, 1.6 x 194 x 1219 mm</t>
  </si>
  <si>
    <t>SPH270C-OD, 1.6 x 194 x 1219 mm</t>
  </si>
  <si>
    <t>TMIRM0125</t>
  </si>
  <si>
    <t>HYOK0065</t>
  </si>
  <si>
    <t>02CE01602000430S</t>
  </si>
  <si>
    <t>02CE01602000430S (SPHC-P, 1.6 x 200 x 430 mm)</t>
  </si>
  <si>
    <t>SPHC-P, 1.6 x 200 x 430 mm</t>
  </si>
  <si>
    <t>TMIRM0049</t>
  </si>
  <si>
    <t>02CE01602351219S</t>
  </si>
  <si>
    <t>02CE01602351219S SPH270C-OD, 1.6 x 235 x 1219 mm</t>
  </si>
  <si>
    <t>SPH270C-OD, 1.6 x 235 x 1219 mm</t>
  </si>
  <si>
    <t>TMIRM0143</t>
  </si>
  <si>
    <t>TMIRM0032</t>
  </si>
  <si>
    <t>02CE01602391219S</t>
  </si>
  <si>
    <t>02CE01602391219S SPH270C-OD, 1.6 x 239 x 1219 mm</t>
  </si>
  <si>
    <t>SPH270C-OD, 1.6 x 239 x 1219 mm</t>
  </si>
  <si>
    <t>TMIRM0126</t>
  </si>
  <si>
    <t>HYOK0066</t>
  </si>
  <si>
    <t>02CE01602401219R</t>
  </si>
  <si>
    <t>02CE01602401219R (SPHC-P, 1.6 x 240 x 1219 mm)</t>
  </si>
  <si>
    <t>SPHC-P, 1.6 x 240 x 1219 mm</t>
  </si>
  <si>
    <t>TMIRM0090</t>
  </si>
  <si>
    <t>02CE016COIL0392S</t>
  </si>
  <si>
    <t>02CE016COIL0392S SPH270C-OD, 1.6 x 392 x COIL</t>
  </si>
  <si>
    <t>SPH270C-OD, 1.6 x 392 x COIL</t>
  </si>
  <si>
    <t>TMIRM0184</t>
  </si>
  <si>
    <t>TMIRM0091</t>
  </si>
  <si>
    <t>02CE016COIL0485S</t>
  </si>
  <si>
    <t>02CE016COIL0485S SPH270C-OD, 1.6 x 485 x COIL</t>
  </si>
  <si>
    <t>SPH270C-OD, 1.6 x 485 x COIL</t>
  </si>
  <si>
    <t>TMIRM0185</t>
  </si>
  <si>
    <t>HYOK0067</t>
  </si>
  <si>
    <t>02CE01801221219R</t>
  </si>
  <si>
    <t>02CE01801221219R (SPHC-P, 1.8 x 122 x 1219 mm)</t>
  </si>
  <si>
    <t>SPHC-P, 1.8 x 122 x 1219 mm</t>
  </si>
  <si>
    <t>TMIRM0089</t>
  </si>
  <si>
    <t>02CE018COIL0260S</t>
  </si>
  <si>
    <t>02CE018COIL0260S SPH270C 1.8 x 260 x COIL</t>
  </si>
  <si>
    <t>SPH270C 1.8 x 260 x COIL</t>
  </si>
  <si>
    <t>TMIRM0183</t>
  </si>
  <si>
    <t>HYOK0068</t>
  </si>
  <si>
    <t>02CE02000701219R</t>
  </si>
  <si>
    <t>02CE02000701219R (SPHC-P, 2.0 x 70 x 1219 mm)</t>
  </si>
  <si>
    <t>SPHC-P, 2.0 x 70 x 1219 mm</t>
  </si>
  <si>
    <t>HYOK0069</t>
  </si>
  <si>
    <t>02CE02001001219R</t>
  </si>
  <si>
    <t>02CE02001001219R (SPHC-P, 2.0 x 100 x 1219 mm)</t>
  </si>
  <si>
    <t>TMIRM0034</t>
  </si>
  <si>
    <t>02CE02002201219R</t>
  </si>
  <si>
    <t>02CE02002201219R SPH270C-OD, 2.0 x 220 x 1219 mm</t>
  </si>
  <si>
    <t>SPH270C-OD, 2.0 x 220 x 1219 mm</t>
  </si>
  <si>
    <t>TMIRM0128</t>
  </si>
  <si>
    <t>HYOK0070</t>
  </si>
  <si>
    <t>02CE02002201219S</t>
  </si>
  <si>
    <t>02CE02002201219S (SPHC-P, 2.0 x 220 x 1219 mm)</t>
  </si>
  <si>
    <t>SPHC-P, 2.0 x 220 x 1219 mm</t>
  </si>
  <si>
    <t>HYOK0071</t>
  </si>
  <si>
    <t>02CE02002301219R</t>
  </si>
  <si>
    <t>02CE02002301219R (SPH270C 2.0 x 230 x 1219 mm)</t>
  </si>
  <si>
    <t>SPH270C 2.0 x 230 x 1219 mm</t>
  </si>
  <si>
    <t>HYOK0072</t>
  </si>
  <si>
    <t>02CE020COIL0250S</t>
  </si>
  <si>
    <t>02CE020COIL0250S (SPHC PO 2.0 x 250 x COIL)</t>
  </si>
  <si>
    <t>SPHC PO 2.0 x 250 x COIL</t>
  </si>
  <si>
    <t>TMIRM0088</t>
  </si>
  <si>
    <t>02CE020COIL0260S</t>
  </si>
  <si>
    <t>02CE020COIL0260S SPH270C 2.0 x 260 x COIL</t>
  </si>
  <si>
    <t>SPH270C 2.0 x 260 x COIL</t>
  </si>
  <si>
    <t>TMIRM0182</t>
  </si>
  <si>
    <t>HYOK0073</t>
  </si>
  <si>
    <t>02CE02900711219R</t>
  </si>
  <si>
    <t>02CE02900711219R (SAPH440, 2.9 x 71 x 1219 mm)</t>
  </si>
  <si>
    <t>SAPH440, 2.9 x 71 x 1219 mm</t>
  </si>
  <si>
    <t>HYOK0074</t>
  </si>
  <si>
    <t>02CE02901141219R</t>
  </si>
  <si>
    <t>02CE02901141219R (SAPH440, 2.9 x 114 x 1219 mm)</t>
  </si>
  <si>
    <t>SAPH440, 2.9 x 114 x 1219 mm</t>
  </si>
  <si>
    <t>HYOK0075</t>
  </si>
  <si>
    <t>02CE02901251219R</t>
  </si>
  <si>
    <t>02CE02901251219R (SAPH440, 2.9 x 125 x 1219 mm)</t>
  </si>
  <si>
    <t>SAPH440, 2.9 x 125 x 1219 mm</t>
  </si>
  <si>
    <t>TMIRM0048</t>
  </si>
  <si>
    <t>02CE03200941219R</t>
  </si>
  <si>
    <t>02CE03200941219R SPH270C, 3.2 x 94 x 1219 mm</t>
  </si>
  <si>
    <t>SPH270C, 3.2 x 94 x 1219 mm</t>
  </si>
  <si>
    <t>TMIRM0142</t>
  </si>
  <si>
    <t>TMIRM0050</t>
  </si>
  <si>
    <t>02CE04000721219R</t>
  </si>
  <si>
    <t>02CE04000721219R SPH270C-OD, 4.0 x 72 x 1219 mm</t>
  </si>
  <si>
    <t>SPH270C-OD, 4.0 x 72 x 1219 mm</t>
  </si>
  <si>
    <t>TMIRM0144</t>
  </si>
  <si>
    <t>TMIRM0052</t>
  </si>
  <si>
    <t>02CE51601531219R</t>
  </si>
  <si>
    <t>02CE51601531219R SPH440-OD, 1.6 x 153 x 1219 mm</t>
  </si>
  <si>
    <t>SPH440-OD, 1.6 x 153 x 1219 mm</t>
  </si>
  <si>
    <t>TMIRM0146</t>
  </si>
  <si>
    <t>TMIRM0051</t>
  </si>
  <si>
    <t>02CE51602631219R</t>
  </si>
  <si>
    <t>02CE51602631219R SPH440-OD 1.6 x 263 x 1219 mm</t>
  </si>
  <si>
    <t>SPH440-OD 1.6 x 263 x 1219 mm</t>
  </si>
  <si>
    <t>TMIRM0145</t>
  </si>
  <si>
    <t>TMIRM0035</t>
  </si>
  <si>
    <t>02CE51602951219S</t>
  </si>
  <si>
    <t>02CE51602951219S SPH440-OD 1.6 x 295 x 1219 mm</t>
  </si>
  <si>
    <t>SPH440-OD 1.6 x 295 x 1219 mm</t>
  </si>
  <si>
    <t>TMIRM0129</t>
  </si>
  <si>
    <t>TMIRM0066</t>
  </si>
  <si>
    <t>02CE516COIL0073S</t>
  </si>
  <si>
    <t>02CE516COIL0073S SPH270C-OD, 1.6 x 73 x COIL</t>
  </si>
  <si>
    <t>SPH270C-OD, 1.6 x 73 x COIL</t>
  </si>
  <si>
    <t>TMIRM0160</t>
  </si>
  <si>
    <t>TMIRM0092</t>
  </si>
  <si>
    <t>02CE516COIL0234R</t>
  </si>
  <si>
    <t>02CE516COIL0234R SPH440-OD, 1.6 x 234 x COIL</t>
  </si>
  <si>
    <t>SPH440-OD, 1.6 x 234 x COIL</t>
  </si>
  <si>
    <t>TMIRM0186</t>
  </si>
  <si>
    <t>TMIRM0068</t>
  </si>
  <si>
    <t>02CE518COIL0300R</t>
  </si>
  <si>
    <t>02CE518COIL0300R SPH440-OD 1.8 x 300 x COIL</t>
  </si>
  <si>
    <t>SPH440-OD 1.8 x 300 x COIL</t>
  </si>
  <si>
    <t>TMIRM0162</t>
  </si>
  <si>
    <t>TMIRM0070</t>
  </si>
  <si>
    <t>02CE732COIL0182R</t>
  </si>
  <si>
    <t>02CE732COIL0182R SPH590-OD, 3.2 x 182 x COIL</t>
  </si>
  <si>
    <t>SPH590-OD, 3.2 x 182 x COIL</t>
  </si>
  <si>
    <t>TMIRM0164</t>
  </si>
  <si>
    <t>TMIRM0071</t>
  </si>
  <si>
    <t>02CE732COIL0184R</t>
  </si>
  <si>
    <t>02CE732COIL0184R SPH590-OD, 3.2 x 184 x COIL</t>
  </si>
  <si>
    <t>SPH590-OD, 3.2 x 184 x COIL</t>
  </si>
  <si>
    <t>TMIRM0165</t>
  </si>
  <si>
    <t>TMIRM0072</t>
  </si>
  <si>
    <t>02CE732COIL0266R</t>
  </si>
  <si>
    <t>02CE732COIL0266R SPH590-OD, 3.2 x 266 x COIL</t>
  </si>
  <si>
    <t>SPH590-OD, 3.2 x 266 x COIL</t>
  </si>
  <si>
    <t>TMIRM0166</t>
  </si>
  <si>
    <t>TMIRM0073</t>
  </si>
  <si>
    <t>02CE732COIL0277R</t>
  </si>
  <si>
    <t>02CE732COIL0277R SPH590-OD, 3.2 x 277 x COIL</t>
  </si>
  <si>
    <t>SPH590-OD, 3.2 x 277 x COIL</t>
  </si>
  <si>
    <t>TMIRM0167</t>
  </si>
  <si>
    <t>TMIRM0053</t>
  </si>
  <si>
    <t>02CE74502561219R</t>
  </si>
  <si>
    <t>02CE74502561219R SPH590-OD, 4.5 x 256 x 1219 mm</t>
  </si>
  <si>
    <t>SPH590-OD, 4.5 x 256 x 1219 mm</t>
  </si>
  <si>
    <t>TMIRM0147</t>
  </si>
  <si>
    <t>TMIRM0054</t>
  </si>
  <si>
    <t>02CE74502621219R</t>
  </si>
  <si>
    <t>02CE74502621219R SPH590-OD, 4.5 x 262 x 1219 mm</t>
  </si>
  <si>
    <t>SPH590-OD, 4.5 x 262 x 1219 mm</t>
  </si>
  <si>
    <t>TMIRM0148</t>
  </si>
  <si>
    <t>HYOK0076</t>
  </si>
  <si>
    <t>02CG31602441219R</t>
  </si>
  <si>
    <t>02CG31602441219R (SAPH370-P, 1.6 x 244 x 1219 mm)</t>
  </si>
  <si>
    <t>SAPH370-P, 1.6 x 244 x 1219 mm</t>
  </si>
  <si>
    <t>HYOK0077</t>
  </si>
  <si>
    <t>02CG31602781219R</t>
  </si>
  <si>
    <t>02CG31602781219R (SAPH370-P, 1.6 x 278 x 1219 mm)</t>
  </si>
  <si>
    <t>SAPH370-P, 1.6 x 278 x 1219 mm</t>
  </si>
  <si>
    <t>HYOK0078</t>
  </si>
  <si>
    <t>02CG316COIL0075R</t>
  </si>
  <si>
    <t>02CG316COIL0075R (SAPH370-P, 1.6 x 75 x COIL)</t>
  </si>
  <si>
    <t>SAPH370-P, 1.6 x 75 x COIL</t>
  </si>
  <si>
    <t>HYOK0079</t>
  </si>
  <si>
    <t>02CG316COIL0110R</t>
  </si>
  <si>
    <t>02CG316COIL0110R (SAPH370-P, 1.6 x 110 x COIL)</t>
  </si>
  <si>
    <t>SAPH370-P, 1.6 x 110 x COIL</t>
  </si>
  <si>
    <t>HYOK0080</t>
  </si>
  <si>
    <t>02CG32000911219R</t>
  </si>
  <si>
    <t>02CG32000911219R (SAPH370-P, 2.0 x 91 x 1219 mm)</t>
  </si>
  <si>
    <t>SAPH370-P, 2.0 x 91 x 1219 mm</t>
  </si>
  <si>
    <t>HYOK0081</t>
  </si>
  <si>
    <t>02CG320COIL0070R</t>
  </si>
  <si>
    <t>02CG320COIL0070R (SAPH370-P, 2.0 x 70 x COIL)</t>
  </si>
  <si>
    <t>SAPH370-P, 2.0 x 70 x COIL</t>
  </si>
  <si>
    <t>HYOK0082</t>
  </si>
  <si>
    <t>02CG323COIL0128R</t>
  </si>
  <si>
    <t>02CG323COIL0128R (SAPH370-P, 2.3 x 128 x COIL)</t>
  </si>
  <si>
    <t>SAPH370-P, 2.3 x 128 x COIL</t>
  </si>
  <si>
    <t>HYOK0083</t>
  </si>
  <si>
    <t>02CG51801651219R</t>
  </si>
  <si>
    <t>02CG51801651219R (SAPH440, 1.8 x 165 x 1219 mm)</t>
  </si>
  <si>
    <t>SAPH440, 1.8 x 165 x 1219 mm</t>
  </si>
  <si>
    <t>HYOK0084</t>
  </si>
  <si>
    <t>02CG51801701219R</t>
  </si>
  <si>
    <t>02CG51801701219R (SAPH440, 1.8 x 170 x 1219 mm)</t>
  </si>
  <si>
    <t>SAPH440, 1.8 x 170 x 1219 mm</t>
  </si>
  <si>
    <t>HYOK0085</t>
  </si>
  <si>
    <t>02CG526COIL0100R</t>
  </si>
  <si>
    <t>02CG526COIL0100R (SAPH440-P, 2.6 x 100 x COIL)</t>
  </si>
  <si>
    <t>SAPH440-P, 2.6 x 100 x COIL</t>
  </si>
  <si>
    <t>HYOK0086</t>
  </si>
  <si>
    <t>02CG75003071219R</t>
  </si>
  <si>
    <t>02CG75003071219R (SAPH590FB-P, 5.0 x 307 x 1219 mm</t>
  </si>
  <si>
    <t>SAPH590FB-P, 5.0 x 307 x 1219 mm</t>
  </si>
  <si>
    <t>HYOK0087</t>
  </si>
  <si>
    <t>02CI72000801219R</t>
  </si>
  <si>
    <t>02CI72000801219R (SPFH590D-P, 2.0 x 80 x 1219 mm)</t>
  </si>
  <si>
    <t>SPFH590D-P, 2.0 x 80 x 1219 mm</t>
  </si>
  <si>
    <t>HYOK0088</t>
  </si>
  <si>
    <t>02CI72002501219R</t>
  </si>
  <si>
    <t>02CI72002501219R (SPFH590D-P, 2.0 x 250 x 1219 mm)</t>
  </si>
  <si>
    <t>SPFH590D-P, 2.0 x 250 x 1219 mm</t>
  </si>
  <si>
    <t>HYOK0089</t>
  </si>
  <si>
    <t>02CI720COIL0530R</t>
  </si>
  <si>
    <t>02CI720COIL0530R (SPFH590D-P, 2.0 x 530 x COIL)</t>
  </si>
  <si>
    <t>SPFH590D-P, 2.0 x 530 x COIL</t>
  </si>
  <si>
    <t>HYOK0090</t>
  </si>
  <si>
    <t>02CI723COIL0243R</t>
  </si>
  <si>
    <t>02CI723COIL0243R (SPFH590D-P, 2.3 x 243 x COIL)</t>
  </si>
  <si>
    <t>SPFH590D-P, 2.3 x 243 x COIL</t>
  </si>
  <si>
    <t>HYOK0091</t>
  </si>
  <si>
    <t>02CI73504230632S</t>
  </si>
  <si>
    <t>02CI73504230632S (SPFH590FB-P, 3.5 x 423 x 632 mm)</t>
  </si>
  <si>
    <t>SPFH590FB-P, 3.5 x 423 x 632 mm</t>
  </si>
  <si>
    <t>HYOK0092</t>
  </si>
  <si>
    <t>02CI73505120148S</t>
  </si>
  <si>
    <t>02CI73505120148S (SPFH590FB-P, 3.5 x 512 x 148 mm)</t>
  </si>
  <si>
    <t>SPFH590FB-P, 3.5 x 512 x 148 mm</t>
  </si>
  <si>
    <t>HYOK0093</t>
  </si>
  <si>
    <t>02CI73505120181S</t>
  </si>
  <si>
    <t>02CI73505120181S (SPFH590FB-P, 3.5 x 512 x 181 mm)</t>
  </si>
  <si>
    <t>SPFH590FB-P, 3.5 x 512 x 181 mm</t>
  </si>
  <si>
    <t>HYOK0094</t>
  </si>
  <si>
    <t>02CI735COIL0407R</t>
  </si>
  <si>
    <t>02CI735COIL0407R (SPFH590FB-P, 3.5 x 423 x COIL)</t>
  </si>
  <si>
    <t>SPFH590FB-P, 3.5 x 423 x COIL</t>
  </si>
  <si>
    <t>HYOK0095</t>
  </si>
  <si>
    <t>02CI735COIL0512R</t>
  </si>
  <si>
    <t>02CI735COIL0512R (SPFH590FB-P, 3.5 x 512 x COIL)</t>
  </si>
  <si>
    <t>SPFH590FB-P, 3.5 x 512 x COIL</t>
  </si>
  <si>
    <t>HYOK0096</t>
  </si>
  <si>
    <t>02CI75003331219R</t>
  </si>
  <si>
    <t>02CI75003331219R (SPFH590FB-P, 5.0 x 333 x 1219 mm</t>
  </si>
  <si>
    <t>SPFH590FB-P, 5.0 x 333 x 1219 mm</t>
  </si>
  <si>
    <t>TMIRM0055</t>
  </si>
  <si>
    <t>02CL006COIL1120R</t>
  </si>
  <si>
    <t>02CL006COIL1120R SCGA270CX-45, 0.55 x 1120 x COIL</t>
  </si>
  <si>
    <t>SCGA270CX-45, 0.55 x 1120 x COIL</t>
  </si>
  <si>
    <t>TMIRM0149</t>
  </si>
  <si>
    <t>HYOK0097</t>
  </si>
  <si>
    <t>02CL00701740796R</t>
  </si>
  <si>
    <t>02CL00701740796R (SCGA270C-45, 0.7 x 174 x 796 mm)</t>
  </si>
  <si>
    <t>SCGA270C-45, 0.7 x 174 x 796 mm</t>
  </si>
  <si>
    <t>TMIRM0004</t>
  </si>
  <si>
    <t>02CL01002151219R</t>
  </si>
  <si>
    <t>02CL01002151219R SCGA270CX-45, 1.0 x 215 x 1219 mm</t>
  </si>
  <si>
    <t>SCGA270CX-45, 1.0 x 215 x 1219 mm</t>
  </si>
  <si>
    <t>TMIRM0098</t>
  </si>
  <si>
    <t>TMIRM0005</t>
  </si>
  <si>
    <t>02CL01002251219R</t>
  </si>
  <si>
    <t>02CL01002251219R SCGA270CX-45, 1.0 x 225 x 1219 mm</t>
  </si>
  <si>
    <t>SCGA270CX-45, 1.0 x 225 x 1219 mm</t>
  </si>
  <si>
    <t>TMIRM0099</t>
  </si>
  <si>
    <t>TMIRM0006</t>
  </si>
  <si>
    <t>02CL01201401219R</t>
  </si>
  <si>
    <t>02CL01201401219R SCGA270CX-45, 1.2 x 140 x 1219 mm</t>
  </si>
  <si>
    <t>SCGA270CX-45, 1.2 x 140 x 1219 mm</t>
  </si>
  <si>
    <t>TMIRM0100</t>
  </si>
  <si>
    <t>TMIRM0003</t>
  </si>
  <si>
    <t>02CL01201781219R</t>
  </si>
  <si>
    <t>02CL01201781219R SCGA270C, 1.2 x 178 x 1219 mm</t>
  </si>
  <si>
    <t>SCGA270C, 1.2 x 178 x 1219 mm</t>
  </si>
  <si>
    <t>TMIRM0097</t>
  </si>
  <si>
    <t>TMIRM0007</t>
  </si>
  <si>
    <t>02CL01202101219R</t>
  </si>
  <si>
    <t>02CL01202101219R SCGA270CX-45, 1.2 x 210 x 1219 mm</t>
  </si>
  <si>
    <t>SCGA270CX-45, 1.2 x 210 x 1219 mm</t>
  </si>
  <si>
    <t>TMIRM0101</t>
  </si>
  <si>
    <t>TMIRM0074</t>
  </si>
  <si>
    <t>02CL014COIL0106R</t>
  </si>
  <si>
    <t>02CL014COIL0106R SCGA270C-45, 1.4 x 106 x COIL</t>
  </si>
  <si>
    <t>SCGA270C-45, 1.4 x 106 x COIL</t>
  </si>
  <si>
    <t>TMIRM0168</t>
  </si>
  <si>
    <t>TMIRM0075</t>
  </si>
  <si>
    <t>02CL016COIL0205R</t>
  </si>
  <si>
    <t>02CL016COIL0205R SCGA270C-45, 1.6 x 205 x COIL</t>
  </si>
  <si>
    <t>SCGA270C-45, 1.6 x 205 x COIL</t>
  </si>
  <si>
    <t>TMIRM0169</t>
  </si>
  <si>
    <t>TMIRM0037</t>
  </si>
  <si>
    <t>02CL11601900235R</t>
  </si>
  <si>
    <t>02CL11601900235R SCGA270DX-45, 1.6 x 190 x 235 mm</t>
  </si>
  <si>
    <t>SCGA270DX-45, 1.6 x 190 x 235 mm</t>
  </si>
  <si>
    <t>TMIRM0131</t>
  </si>
  <si>
    <t>TMIRM0038</t>
  </si>
  <si>
    <t>02CL11601900340R</t>
  </si>
  <si>
    <t>02CL11601900340R SCGA270DX-45, 1.6 x 190 x 340 mm</t>
  </si>
  <si>
    <t>SCGA270DX-45, 1.6 x 190 x 340 mm</t>
  </si>
  <si>
    <t>TMIRM0132</t>
  </si>
  <si>
    <t>TMIRM0008</t>
  </si>
  <si>
    <t>02CL21002001219R</t>
  </si>
  <si>
    <t>02CL21002001219R SCGA270EX-45, 1.0 x 200 x 1219 mm</t>
  </si>
  <si>
    <t>SCGA270EX-45, 1.0 x 200 x 1219 mm</t>
  </si>
  <si>
    <t>TMIRM0102</t>
  </si>
  <si>
    <t>TMIRM0009</t>
  </si>
  <si>
    <t>02CL51404000600R</t>
  </si>
  <si>
    <t>02CL51404000600R SCGA440X-45, 1.4 x 600 x 400 mm</t>
  </si>
  <si>
    <t>SCGA440X-45, 1.4 x 600 x 400 mm</t>
  </si>
  <si>
    <t>TMIRM0103</t>
  </si>
  <si>
    <t>HYOK0098</t>
  </si>
  <si>
    <t>02CL51601561219R</t>
  </si>
  <si>
    <t>02CL51601561219R (SCGA440-45, 1.6 x 156 x 1219 mm)</t>
  </si>
  <si>
    <t>SCGA440-45, 1.6 x 156 x 1219 mm</t>
  </si>
  <si>
    <t>TMIRM0019</t>
  </si>
  <si>
    <t>02CL71003051445R</t>
  </si>
  <si>
    <t>02CL71003051445R SCGA980DUB-45 1.0 x 305 x 1445 mm</t>
  </si>
  <si>
    <t>SCGA980DUB-45, 1.0 x 305 x 1445 mm</t>
  </si>
  <si>
    <t>TMIRM0113</t>
  </si>
  <si>
    <t>TMIRM0014</t>
  </si>
  <si>
    <t>02CL71003390593R</t>
  </si>
  <si>
    <t>02CL71003390593R SCGA590DUX-45, 1.0 x 339 x 593 mm</t>
  </si>
  <si>
    <t>SCGA590DUX-45, 1.0 x 339 x 593 mm</t>
  </si>
  <si>
    <t>TMIRM0108</t>
  </si>
  <si>
    <t>TMIRM0077</t>
  </si>
  <si>
    <t>02CL710COIL0400R</t>
  </si>
  <si>
    <t>02CL710COIL0400R SCGA590X-45, 1.0 x 400 x COIL</t>
  </si>
  <si>
    <t>SCGA590X-45, 1.0 x 400 x COIL</t>
  </si>
  <si>
    <t>TMIRM0171</t>
  </si>
  <si>
    <t>TMIRM0016</t>
  </si>
  <si>
    <t>02CL71202751219R</t>
  </si>
  <si>
    <t>02CL71202751219R SCGA590X-45, 1.2 x 275 x 1219 mm</t>
  </si>
  <si>
    <t>SCGA590X-45, 1.2 x 275 x 1219 mm</t>
  </si>
  <si>
    <t>TMIRM0110</t>
  </si>
  <si>
    <t>TMIRM0017</t>
  </si>
  <si>
    <t>02CL71203520602R</t>
  </si>
  <si>
    <t>02CL71203520602R SCGA590X-45, 1.2 x 352 x 602 mm</t>
  </si>
  <si>
    <t>SCGA590X-45, 1.2 x 352 x 602 mm</t>
  </si>
  <si>
    <t>TMIRM0111</t>
  </si>
  <si>
    <t>TMIRM0076</t>
  </si>
  <si>
    <t>02CL712COIL0152R</t>
  </si>
  <si>
    <t>02CL712COIL0152R SCGA590-45, 1.2 x 152 x COIL</t>
  </si>
  <si>
    <t>SCGA590-45, 1.2 x 152 x COIL</t>
  </si>
  <si>
    <t>TMIRM0170</t>
  </si>
  <si>
    <t>TMIRM0018</t>
  </si>
  <si>
    <t>02CL71403520602R</t>
  </si>
  <si>
    <t>02CL71403520602R SCGA590X-45, 1.4 x 352 x 602 mm</t>
  </si>
  <si>
    <t>SCGA590X-45, 1.4 x 352 x 602 mm</t>
  </si>
  <si>
    <t>TMIRM0112</t>
  </si>
  <si>
    <t>TMIRM0010</t>
  </si>
  <si>
    <t>02CL71601951219R</t>
  </si>
  <si>
    <t>02CL71601951219R SCGA590-45, 1.6 x 195 x 1219 mm</t>
  </si>
  <si>
    <t>SCGA590-45, 1.6 x 195 x 1219 mm</t>
  </si>
  <si>
    <t>TMIRM0104</t>
  </si>
  <si>
    <t>TMIRM0011</t>
  </si>
  <si>
    <t>02CL71602021219R</t>
  </si>
  <si>
    <t>02CL71602021219R SCGA590-45, 1.6 x 202 x 1219 mm</t>
  </si>
  <si>
    <t>SCGA590-45, 1.6 x 202 x 1219 mm</t>
  </si>
  <si>
    <t>TMIRM0105</t>
  </si>
  <si>
    <t>TMIRM0012</t>
  </si>
  <si>
    <t>02CL71602250135R</t>
  </si>
  <si>
    <t>02CL71602250135R SCGA590-45, 1.6 x 225 x 135 mm</t>
  </si>
  <si>
    <t>SCGA590-45, 1.6 x 225 x 135 mm</t>
  </si>
  <si>
    <t>TMIRM0106</t>
  </si>
  <si>
    <t>TMIRM0013</t>
  </si>
  <si>
    <t>02CL71602261219R</t>
  </si>
  <si>
    <t>02CL71602261219R SCGA590-45, 1.6 x 226 x 1219 mm</t>
  </si>
  <si>
    <t>SCGA590-45, 1.6 x 226 x 1219 mm</t>
  </si>
  <si>
    <t>TMIRM0107</t>
  </si>
  <si>
    <t>TMIRM0015</t>
  </si>
  <si>
    <t>02CL71603390593R</t>
  </si>
  <si>
    <t>02CL71603390593R SCGA590DUX-45, 1.6 x 339 x 593 mm</t>
  </si>
  <si>
    <t>SCGA590DUX-45, 1.6 x 339 x 593 mm</t>
  </si>
  <si>
    <t>TMIRM0109</t>
  </si>
  <si>
    <t>TMIRM0039</t>
  </si>
  <si>
    <t>02CL71801261219R</t>
  </si>
  <si>
    <t>02CL71801261219R SCGA590-45, 1.8 x 126 x 1219 mm</t>
  </si>
  <si>
    <t>SCGA590-45, 1.8 x 126 x 1219 mm</t>
  </si>
  <si>
    <t>TMIRM0133</t>
  </si>
  <si>
    <t>HYOK0099</t>
  </si>
  <si>
    <t>02CO070COIL1219R</t>
  </si>
  <si>
    <t>02CO070COIL1219R (SS400, 7.0 x 1219 x COIL)</t>
  </si>
  <si>
    <t>SS400, 7.0 x 1219 x COIL</t>
  </si>
  <si>
    <t>TMIRM0040</t>
  </si>
  <si>
    <t>02CV01801371219R</t>
  </si>
  <si>
    <t>02CV01801371219R SHGA270C-45, 1.8 x 137 x 1219 mm</t>
  </si>
  <si>
    <t>SHGA270C-45, 1.8 x 137 x 1219 mm</t>
  </si>
  <si>
    <t>TMIRM0134</t>
  </si>
  <si>
    <t>TMIRM0041</t>
  </si>
  <si>
    <t>02CV01801391219R</t>
  </si>
  <si>
    <t>02CV01801391219R SHGA270C-45, 1.8 x 139 x 1219 mm</t>
  </si>
  <si>
    <t>SHGA270C-45, 1.8 x 139 x 1219 mm</t>
  </si>
  <si>
    <t>TMIRM0135</t>
  </si>
  <si>
    <t>TMIRM0056</t>
  </si>
  <si>
    <t>02CV026COIL0344R</t>
  </si>
  <si>
    <t>02CV026COIL0344R SHGA270C-45, 2.6 x 344 x COIL</t>
  </si>
  <si>
    <t>SHGA270C-45, 2.6 x 344 x COIL</t>
  </si>
  <si>
    <t>TMIRM0150</t>
  </si>
  <si>
    <t>TMIRM0042</t>
  </si>
  <si>
    <t>02CV12601411219R</t>
  </si>
  <si>
    <t>02CV12601411219R SHGA270D-45, 2.6 x 141 x 1219 mm</t>
  </si>
  <si>
    <t>SHGA270D-45, 2.6 x 141 x 1219 mm</t>
  </si>
  <si>
    <t>TMIRM0136</t>
  </si>
  <si>
    <t>TMIRM0057</t>
  </si>
  <si>
    <t>02CV518COIL0562R</t>
  </si>
  <si>
    <t>02CV518COIL0562R SHGA440-45, 1.8 x 562 x COIL</t>
  </si>
  <si>
    <t>SHGA440-45, 1.8 x 562 x COIL</t>
  </si>
  <si>
    <t>TMIRM0151</t>
  </si>
  <si>
    <t>TMIRM0093</t>
  </si>
  <si>
    <t>02CV520COIL0182R</t>
  </si>
  <si>
    <t>02CV520COIL0182R SPH440-OD, 2.0 x 182 x COIL</t>
  </si>
  <si>
    <t>SPH440-OD, 2.0 x 182 x COIL</t>
  </si>
  <si>
    <t>TMIRM0187</t>
  </si>
  <si>
    <t>TMIRM0094</t>
  </si>
  <si>
    <t>02CV520COIL0184R</t>
  </si>
  <si>
    <t>02CV520COIL0184R SPH440-OD, 2.0 x 184 x COIL</t>
  </si>
  <si>
    <t>SPH440-OD, 2.0 x 184 x COIL</t>
  </si>
  <si>
    <t>TMIRM0188</t>
  </si>
  <si>
    <t>TMIRM0078</t>
  </si>
  <si>
    <t>02CV520COIL0216R</t>
  </si>
  <si>
    <t>02CV520COIL0216R SHGA440-45, 2.0 x 216 x COIL</t>
  </si>
  <si>
    <t>SHGA440-45, 2.0 x 216 x COIL</t>
  </si>
  <si>
    <t>TMIRM0172</t>
  </si>
  <si>
    <t>TMIRM0058</t>
  </si>
  <si>
    <t>02CV520COIL0460R</t>
  </si>
  <si>
    <t>02CV520COIL0460R SHGA440-45, 2.0 x 460 x COIL</t>
  </si>
  <si>
    <t>SHGA440-45, 2.0 x 460 x COIL</t>
  </si>
  <si>
    <t>TMIRM0152</t>
  </si>
  <si>
    <t>TMIRM0080</t>
  </si>
  <si>
    <t>02CV523COIL0085R</t>
  </si>
  <si>
    <t>02CV523COIL0085R SHGA440-45, 2.3 x 85 x COIL</t>
  </si>
  <si>
    <t>SHGA440-45, 2.3 x 85 x COIL</t>
  </si>
  <si>
    <t>TMIRM0174</t>
  </si>
  <si>
    <t>TMIRM0079</t>
  </si>
  <si>
    <t>02CV523COIL0215R</t>
  </si>
  <si>
    <t>02CV523COIL0215R SHGA440-45, 2.3 x 215 x COIL</t>
  </si>
  <si>
    <t>SHGA440-45, 2.3 x 215 x COIL</t>
  </si>
  <si>
    <t>TMIRM0173</t>
  </si>
  <si>
    <t>TMIRM0059</t>
  </si>
  <si>
    <t>02CV526COIL0322R</t>
  </si>
  <si>
    <t>02CV526COIL0322R SHGA440-45, 2.6 x 322 x COIL</t>
  </si>
  <si>
    <t>SHGA440-45, 2.6 x 322 x COIL</t>
  </si>
  <si>
    <t>TMIRM0153</t>
  </si>
  <si>
    <t>TMIRM0036</t>
  </si>
  <si>
    <t>02E06000325R027R</t>
  </si>
  <si>
    <t>02E06000325R027R SS400, DIA 12 x 325 mm</t>
  </si>
  <si>
    <t>SS400, DIA 12 x 325 mm</t>
  </si>
  <si>
    <t>TMIRM0130</t>
  </si>
  <si>
    <t>1piA2EMIE2W03PI00FIN10-FT-1X006-11-03</t>
  </si>
  <si>
    <t>A2EMIE2W03PI00FIN</t>
  </si>
  <si>
    <t>10-FT-1X006-11-03</t>
  </si>
  <si>
    <t>HANDLE BAR</t>
  </si>
  <si>
    <t>Rack</t>
  </si>
  <si>
    <t>FG2W</t>
  </si>
  <si>
    <t>FG-C</t>
  </si>
  <si>
    <t>ZONE FG2W</t>
  </si>
  <si>
    <t>2piA2EMIE2W03PI00FIN10-FT-1X006-11-03</t>
  </si>
  <si>
    <t>3piA2EMIE2W03PI00FIN10-FT-1X006-11-03</t>
  </si>
  <si>
    <t>4piA2EMIE2W03PI00FIN10-FT-1X006-11-03</t>
  </si>
  <si>
    <t>5piA2EMIE2W03PI00FIN10-FT-1X006-11-03</t>
  </si>
  <si>
    <t>6piA2EMIE2W03PI00FIN10-FT-1X006-11-03</t>
  </si>
  <si>
    <t>7piA2EMIE2W03PI00FIN10-FT-1X006-11-03</t>
  </si>
  <si>
    <t>8piA2EMIE2W03PI00FIN10-FT-1X006-11-03</t>
  </si>
  <si>
    <t>E2W01ABCDEF</t>
  </si>
  <si>
    <t>123AT000123123CUS</t>
  </si>
  <si>
    <t>1234-1234-2W</t>
  </si>
  <si>
    <t>MUFFLER ASSY EXH K1A</t>
  </si>
  <si>
    <t>ricky</t>
  </si>
  <si>
    <t>E2xxx2WF1</t>
  </si>
  <si>
    <t>A2HNDK1AA15AS00FIN</t>
  </si>
  <si>
    <t>18200-K1A -N010</t>
  </si>
  <si>
    <t>MUFFLER ASSY, EXHAUST-K1AA - ASSY</t>
  </si>
  <si>
    <t>MUFFLER</t>
  </si>
  <si>
    <t>E2xxx2WF10</t>
  </si>
  <si>
    <t>E2xxx2WF11</t>
  </si>
  <si>
    <t>E2xxx2WF12</t>
  </si>
  <si>
    <t>E2xxx2WF13</t>
  </si>
  <si>
    <t>E2xxx2WF14</t>
  </si>
  <si>
    <t>E2xxx2WF15</t>
  </si>
  <si>
    <t>E2xxx2WF16</t>
  </si>
  <si>
    <t>E2xxx2WF17</t>
  </si>
  <si>
    <t>E2xxx2WF18</t>
  </si>
  <si>
    <t>E2xxx2WF19</t>
  </si>
  <si>
    <t>E2xxx2WF2</t>
  </si>
  <si>
    <t>E2xxx2WF20</t>
  </si>
  <si>
    <t>E2xxx2WF21</t>
  </si>
  <si>
    <t>E2xxx2WF22</t>
  </si>
  <si>
    <t>E2xxx2WF23</t>
  </si>
  <si>
    <t>E2xxx2WF24</t>
  </si>
  <si>
    <t>E2xxx2WF25</t>
  </si>
  <si>
    <t>E2xxx2WF26</t>
  </si>
  <si>
    <t>E2xxx2WF27</t>
  </si>
  <si>
    <t>E2xxx2WF28</t>
  </si>
  <si>
    <t>E2xxx2WF29</t>
  </si>
  <si>
    <t>E2xxx2WF3</t>
  </si>
  <si>
    <t>E2xxx2WF30</t>
  </si>
  <si>
    <t>E2xxx2WF31</t>
  </si>
  <si>
    <t>E2xxx2WF32</t>
  </si>
  <si>
    <t>E2xxx2WF4</t>
  </si>
  <si>
    <t>E2xxx2WF5</t>
  </si>
  <si>
    <t>E2xxx2WF6</t>
  </si>
  <si>
    <t>E2xxx2WF7</t>
  </si>
  <si>
    <t>E2xxx2WF8</t>
  </si>
  <si>
    <t>E2xxx2WF9</t>
  </si>
  <si>
    <t>E2xxx2WG1</t>
  </si>
  <si>
    <t>A2HNDK1AL15AS00FIN</t>
  </si>
  <si>
    <t>18200-K1A -N800</t>
  </si>
  <si>
    <t>MUFFLER ASSY, EXHAUST-K1AL - ASSY</t>
  </si>
  <si>
    <t>E2xxx2WG10</t>
  </si>
  <si>
    <t>E2xxx2WG11</t>
  </si>
  <si>
    <t>E2xxx2WG12</t>
  </si>
  <si>
    <t>E2xxx2WG13</t>
  </si>
  <si>
    <t>E2xxx2WG14</t>
  </si>
  <si>
    <t>E2xxx2WG15</t>
  </si>
  <si>
    <t>E2xxx2WG16</t>
  </si>
  <si>
    <t>E2xxx2WG17</t>
  </si>
  <si>
    <t>E2xxx2WG18</t>
  </si>
  <si>
    <t>E2xxx2WG19</t>
  </si>
  <si>
    <t>E2xxx2WG2</t>
  </si>
  <si>
    <t>E2xxx2WG20</t>
  </si>
  <si>
    <t>E2xxx2WG21</t>
  </si>
  <si>
    <t>E2xxx2WG22</t>
  </si>
  <si>
    <t>E2xxx2WG23</t>
  </si>
  <si>
    <t>E2xxx2WG24</t>
  </si>
  <si>
    <t>E2xxx2WG25</t>
  </si>
  <si>
    <t>E2xxx2WG26</t>
  </si>
  <si>
    <t>E2xxx2WG27</t>
  </si>
  <si>
    <t>E2xxx2WG28</t>
  </si>
  <si>
    <t>E2xxx2WG29</t>
  </si>
  <si>
    <t>E2xxx2WG3</t>
  </si>
  <si>
    <t>E2xxx2WG30</t>
  </si>
  <si>
    <t>E2xxx2WG31</t>
  </si>
  <si>
    <t>E2xxx2WG32</t>
  </si>
  <si>
    <t>E2xxx2WG33</t>
  </si>
  <si>
    <t>E2xxx2WG34</t>
  </si>
  <si>
    <t>E2xxx2WG35</t>
  </si>
  <si>
    <t>E2xxx2WG36</t>
  </si>
  <si>
    <t>E2xxx2WG37</t>
  </si>
  <si>
    <t>E2xxx2WG38</t>
  </si>
  <si>
    <t>E2xxx2WG39</t>
  </si>
  <si>
    <t>E2xxx2WG4</t>
  </si>
  <si>
    <t>E2xxx2WG40</t>
  </si>
  <si>
    <t>E2xxx2WG41</t>
  </si>
  <si>
    <t>E2xxx2WG42</t>
  </si>
  <si>
    <t>E2xxx2WG43</t>
  </si>
  <si>
    <t>E2xxx2WG44</t>
  </si>
  <si>
    <t>E2xxx2WG45</t>
  </si>
  <si>
    <t>E2xxx2WG46</t>
  </si>
  <si>
    <t>E2xxx2WG47</t>
  </si>
  <si>
    <t>E2xxx2WG48</t>
  </si>
  <si>
    <t>E2xxx2WG49</t>
  </si>
  <si>
    <t>E2xxx2WG5</t>
  </si>
  <si>
    <t>E2xxx2WG50</t>
  </si>
  <si>
    <t>E2xxx2WG51</t>
  </si>
  <si>
    <t>E2xxx2WG52</t>
  </si>
  <si>
    <t>E2xxx2WG53</t>
  </si>
  <si>
    <t>E2xxx2WG54</t>
  </si>
  <si>
    <t>E2xxx2WG55</t>
  </si>
  <si>
    <t>E2xxx2WG56</t>
  </si>
  <si>
    <t>E2xxx2WG57</t>
  </si>
  <si>
    <t>E2xxx2WG58</t>
  </si>
  <si>
    <t>E2xxx2WG59</t>
  </si>
  <si>
    <t>E2xxx2WG6</t>
  </si>
  <si>
    <t>E2xxx2WG60</t>
  </si>
  <si>
    <t>E2xxx2WG61</t>
  </si>
  <si>
    <t>E2xxx2WG62</t>
  </si>
  <si>
    <t>E2xxx2WG63</t>
  </si>
  <si>
    <t>E2xxx2WG64</t>
  </si>
  <si>
    <t>E2xxx2WG65</t>
  </si>
  <si>
    <t>E2xxx2WG66</t>
  </si>
  <si>
    <t>E2xxx2WG67</t>
  </si>
  <si>
    <t>E2xxx2WG68</t>
  </si>
  <si>
    <t>E2xxx2WG69</t>
  </si>
  <si>
    <t>E2xxx2WG7</t>
  </si>
  <si>
    <t>E2xxx2WG70</t>
  </si>
  <si>
    <t>E2xxx2WG71</t>
  </si>
  <si>
    <t>E2xxx2WG72</t>
  </si>
  <si>
    <t>E2xxx2WG73</t>
  </si>
  <si>
    <t>E2xxx2WG74</t>
  </si>
  <si>
    <t>E2xxx2WG75</t>
  </si>
  <si>
    <t>E2xxx2WG76</t>
  </si>
  <si>
    <t>E2xxx2WG77</t>
  </si>
  <si>
    <t>E2xxx2WG78</t>
  </si>
  <si>
    <t>E2xxx2WG79</t>
  </si>
  <si>
    <t>E2xxx2WG8</t>
  </si>
  <si>
    <t>E2xxx2WG80</t>
  </si>
  <si>
    <t>E2xxx2WG81</t>
  </si>
  <si>
    <t>E2xxx2WG82</t>
  </si>
  <si>
    <t>E2xxx2WG83</t>
  </si>
  <si>
    <t>E2xxx2WG84</t>
  </si>
  <si>
    <t>E2xxx2WG85</t>
  </si>
  <si>
    <t>E2xxx2WG86</t>
  </si>
  <si>
    <t>E2xxx2WG87</t>
  </si>
  <si>
    <t>E2xxx2WG88</t>
  </si>
  <si>
    <t>E2xxx2WG89</t>
  </si>
  <si>
    <t>E2xxx2WG9</t>
  </si>
  <si>
    <t>E2xxx2WG90</t>
  </si>
  <si>
    <t>E2xxx2WG91</t>
  </si>
  <si>
    <t>E2xxx2WG92</t>
  </si>
  <si>
    <t>E2xxx2WG93</t>
  </si>
  <si>
    <t>E2xxx2WG94</t>
  </si>
  <si>
    <t>E2xxx2WG95</t>
  </si>
  <si>
    <t>E2xxx2WG96</t>
  </si>
  <si>
    <t>E2xxx2WG97</t>
  </si>
  <si>
    <t>E2xxx2WG100</t>
  </si>
  <si>
    <t>18200-K1AL-N801</t>
  </si>
  <si>
    <t>MUFFLER ASSY EXH K1AL</t>
  </si>
  <si>
    <t>E2xxx2WG101</t>
  </si>
  <si>
    <t>E2xxx2WG102</t>
  </si>
  <si>
    <t>E2xxx2WG103</t>
  </si>
  <si>
    <t>E2xxx2WG104</t>
  </si>
  <si>
    <t>E2xxx2WG105</t>
  </si>
  <si>
    <t>E2xxx2WG106</t>
  </si>
  <si>
    <t>E2xxx2WG107</t>
  </si>
  <si>
    <t>E2xxx2WG108</t>
  </si>
  <si>
    <t>E2xxx2WG98</t>
  </si>
  <si>
    <t>E2xxx2WG99</t>
  </si>
  <si>
    <t>E2xxx2WC1</t>
  </si>
  <si>
    <t>A2HNDK1ZN15AS00FIN</t>
  </si>
  <si>
    <t>18200-K1Z -N400</t>
  </si>
  <si>
    <t>MUFFLER ASSY EXH K1ZN</t>
  </si>
  <si>
    <t>E2xxx2WC10</t>
  </si>
  <si>
    <t>E2xxx2WC11</t>
  </si>
  <si>
    <t>E2xxx2WC12</t>
  </si>
  <si>
    <t>E2xxx2WC13</t>
  </si>
  <si>
    <t>E2xxx2WC14</t>
  </si>
  <si>
    <t>E2xxx2WC15</t>
  </si>
  <si>
    <t>E2xxx2WC16</t>
  </si>
  <si>
    <t>E2xxx2WC17</t>
  </si>
  <si>
    <t>E2xxx2WC18</t>
  </si>
  <si>
    <t>E2xxx2WC19</t>
  </si>
  <si>
    <t>E2xxx2WC2</t>
  </si>
  <si>
    <t>E2xxx2WC20</t>
  </si>
  <si>
    <t>E2xxx2WC21</t>
  </si>
  <si>
    <t>E2xxx2WC22</t>
  </si>
  <si>
    <t>E2xxx2WC23</t>
  </si>
  <si>
    <t>E2xxx2WC24</t>
  </si>
  <si>
    <t>E2xxx2WC25</t>
  </si>
  <si>
    <t>E2xxx2WC26</t>
  </si>
  <si>
    <t>E2xxx2WC27</t>
  </si>
  <si>
    <t>E2xxx2WC28</t>
  </si>
  <si>
    <t>E2xxx2WC29</t>
  </si>
  <si>
    <t>E2xxx2WC3</t>
  </si>
  <si>
    <t>E2xxx2WC30</t>
  </si>
  <si>
    <t>E2xxx2WC31</t>
  </si>
  <si>
    <t>E2xxx2WC32</t>
  </si>
  <si>
    <t>E2xxx2WC33</t>
  </si>
  <si>
    <t>E2xxx2WC34</t>
  </si>
  <si>
    <t>E2xxx2WC35</t>
  </si>
  <si>
    <t>E2xxx2WC36</t>
  </si>
  <si>
    <t>E2xxx2WC37</t>
  </si>
  <si>
    <t>E2xxx2WC38</t>
  </si>
  <si>
    <t>E2xxx2WC39</t>
  </si>
  <si>
    <t>E2xxx2WC4</t>
  </si>
  <si>
    <t>E2xxx2WC40</t>
  </si>
  <si>
    <t>E2xxx2WC41</t>
  </si>
  <si>
    <t>E2xxx2WC42</t>
  </si>
  <si>
    <t>E2xxx2WC43</t>
  </si>
  <si>
    <t>E2xxx2WC44</t>
  </si>
  <si>
    <t>E2xxx2WC45</t>
  </si>
  <si>
    <t>E2xxx2WC46</t>
  </si>
  <si>
    <t>E2xxx2WC47</t>
  </si>
  <si>
    <t>E2xxx2WC48</t>
  </si>
  <si>
    <t>E2xxx2WC49</t>
  </si>
  <si>
    <t>E2xxx2WC5</t>
  </si>
  <si>
    <t>E2xxx2WC50</t>
  </si>
  <si>
    <t>E2xxx2WC51</t>
  </si>
  <si>
    <t>E2xxx2WC52</t>
  </si>
  <si>
    <t>E2xxx2WC53</t>
  </si>
  <si>
    <t>E2xxx2WC54</t>
  </si>
  <si>
    <t>E2xxx2WC55</t>
  </si>
  <si>
    <t>E2xxx2WC56</t>
  </si>
  <si>
    <t>E2xxx2WC57</t>
  </si>
  <si>
    <t>E2xxx2WC58</t>
  </si>
  <si>
    <t>E2xxx2WC59</t>
  </si>
  <si>
    <t>E2xxx2WC6</t>
  </si>
  <si>
    <t>E2xxx2WC60</t>
  </si>
  <si>
    <t>E2xxx2WC61</t>
  </si>
  <si>
    <t>E2xxx2WC62</t>
  </si>
  <si>
    <t>E2xxx2WC63</t>
  </si>
  <si>
    <t>E2xxx2WC64</t>
  </si>
  <si>
    <t>E2xxx2WC65</t>
  </si>
  <si>
    <t>E2xxx2WC66</t>
  </si>
  <si>
    <t>E2xxx2WC67</t>
  </si>
  <si>
    <t>E2xxx2WC68</t>
  </si>
  <si>
    <t>E2xxx2WC69</t>
  </si>
  <si>
    <t>E2xxx2WC7</t>
  </si>
  <si>
    <t>E2xxx2WC70</t>
  </si>
  <si>
    <t>E2xxx2WC71</t>
  </si>
  <si>
    <t>E2xxx2WC72</t>
  </si>
  <si>
    <t>E2xxx2WC73</t>
  </si>
  <si>
    <t>E2xxx2WC74</t>
  </si>
  <si>
    <t>E2xxx2WC75</t>
  </si>
  <si>
    <t>E2xxx2WC76</t>
  </si>
  <si>
    <t>E2xxx2WC77</t>
  </si>
  <si>
    <t>E2xxx2WC78</t>
  </si>
  <si>
    <t>E2xxx2WC79</t>
  </si>
  <si>
    <t>E2xxx2WC8</t>
  </si>
  <si>
    <t>E2xxx2WC80</t>
  </si>
  <si>
    <t>E2xxx2WC81</t>
  </si>
  <si>
    <t>E2xxx2WC82</t>
  </si>
  <si>
    <t>E2xxx2WC83</t>
  </si>
  <si>
    <t>E2xxx2WC84</t>
  </si>
  <si>
    <t>E2xxx2WC85</t>
  </si>
  <si>
    <t>E2xxx2WC86</t>
  </si>
  <si>
    <t>E2xxx2WC87</t>
  </si>
  <si>
    <t>E2xxx2WC88</t>
  </si>
  <si>
    <t>E2xxx2WC89</t>
  </si>
  <si>
    <t>E2xxx2WC9</t>
  </si>
  <si>
    <t>E2xxx2WC90</t>
  </si>
  <si>
    <t>E2xxx2WC91</t>
  </si>
  <si>
    <t>E2xxx2WC92</t>
  </si>
  <si>
    <t>E2xxx2WC93</t>
  </si>
  <si>
    <t>E2xxx2WC94</t>
  </si>
  <si>
    <t>E2xxx2WC95</t>
  </si>
  <si>
    <t>E2xxx2WC96</t>
  </si>
  <si>
    <t>E2xxx2WC97</t>
  </si>
  <si>
    <t>E2xxx2WC98</t>
  </si>
  <si>
    <t>E2xxx2WC99</t>
  </si>
  <si>
    <t>1piA2HNDK2FP15AS00FIN18200-K2F -NC00-00-Q8</t>
  </si>
  <si>
    <t>A2HNDK2FP15AS00FIN</t>
  </si>
  <si>
    <t>18200-K2F -NC00-00-Q8</t>
  </si>
  <si>
    <t>MUFFLER ASSY EXH K2FP</t>
  </si>
  <si>
    <t>10piA2HNDK2FP15AS00FIN18200-K2F -NC00-00-Q8</t>
  </si>
  <si>
    <t>100piA2HNDK2FP15AS00FIN18200-K2F -NC00-00-Q8</t>
  </si>
  <si>
    <t>101piA2HNDK2FP15AS00FIN18200-K2F -NC00-00-Q8</t>
  </si>
  <si>
    <t>102piA2HNDK2FP15AS00FIN18200-K2F -NC00-00-Q8</t>
  </si>
  <si>
    <t>103piA2HNDK2FP15AS00FIN18200-K2F -NC00-00-Q8</t>
  </si>
  <si>
    <t>104piA2HNDK2FP15AS00FIN18200-K2F -NC00-00-Q8</t>
  </si>
  <si>
    <t>105piA2HNDK2FP15AS00FIN18200-K2F -NC00-00-Q8</t>
  </si>
  <si>
    <t>106piA2HNDK2FP15AS00FIN18200-K2F -NC00-00-Q8</t>
  </si>
  <si>
    <t>107piA2HNDK2FP15AS00FIN18200-K2F -NC00-00-Q8</t>
  </si>
  <si>
    <t>108piA2HNDK2FP15AS00FIN18200-K2F -NC00-00-Q8</t>
  </si>
  <si>
    <t>109piA2HNDK2FP15AS00FIN18200-K2F -NC00-00-Q8</t>
  </si>
  <si>
    <t>11piA2HNDK2FP15AS00FIN18200-K2F -NC00-00-Q8</t>
  </si>
  <si>
    <t>110piA2HNDK2FP15AS00FIN18200-K2F -NC00-00-Q8</t>
  </si>
  <si>
    <t>111piA2HNDK2FP15AS00FIN18200-K2F -NC00-00-Q8</t>
  </si>
  <si>
    <t>112piA2HNDK2FP15AS00FIN18200-K2F -NC00-00-Q8</t>
  </si>
  <si>
    <t>12piA2HNDK2FP15AS00FIN18200-K2F -NC00-00-Q8</t>
  </si>
  <si>
    <t>13piA2HNDK2FP15AS00FIN18200-K2F -NC00-00-Q8</t>
  </si>
  <si>
    <t>14piA2HNDK2FP15AS00FIN18200-K2F -NC00-00-Q8</t>
  </si>
  <si>
    <t>15piA2HNDK2FP15AS00FIN18200-K2F -NC00-00-Q8</t>
  </si>
  <si>
    <t>16piA2HNDK2FP15AS00FIN18200-K2F -NC00-00-Q8</t>
  </si>
  <si>
    <t>17piA2HNDK2FP15AS00FIN18200-K2F -NC00-00-Q8</t>
  </si>
  <si>
    <t>18piA2HNDK2FP15AS00FIN18200-K2F -NC00-00-Q8</t>
  </si>
  <si>
    <t>19piA2HNDK2FP15AS00FIN18200-K2F -NC00-00-Q8</t>
  </si>
  <si>
    <t>2piA2HNDK2FP15AS00FIN18200-K2F -NC00-00-Q8</t>
  </si>
  <si>
    <t>20piA2HNDK2FP15AS00FIN18200-K2F -NC00-00-Q8</t>
  </si>
  <si>
    <t>21piA2HNDK2FP15AS00FIN18200-K2F -NC00-00-Q8</t>
  </si>
  <si>
    <t>22piA2HNDK2FP15AS00FIN18200-K2F -NC00-00-Q8</t>
  </si>
  <si>
    <t>23piA2HNDK2FP15AS00FIN18200-K2F -NC00-00-Q8</t>
  </si>
  <si>
    <t>24piA2HNDK2FP15AS00FIN18200-K2F -NC00-00-Q8</t>
  </si>
  <si>
    <t>25piA2HNDK2FP15AS00FIN18200-K2F -NC00-00-Q8</t>
  </si>
  <si>
    <t>26piA2HNDK2FP15AS00FIN18200-K2F -NC00-00-Q8</t>
  </si>
  <si>
    <t>27piA2HNDK2FP15AS00FIN18200-K2F -NC00-00-Q8</t>
  </si>
  <si>
    <t>28piA2HNDK2FP15AS00FIN18200-K2F -NC00-00-Q8</t>
  </si>
  <si>
    <t>29piA2HNDK2FP15AS00FIN18200-K2F -NC00-00-Q8</t>
  </si>
  <si>
    <t>3piA2HNDK2FP15AS00FIN18200-K2F -NC00-00-Q8</t>
  </si>
  <si>
    <t>30piA2HNDK2FP15AS00FIN18200-K2F -NC00-00-Q8</t>
  </si>
  <si>
    <t>31piA2HNDK2FP15AS00FIN18200-K2F -NC00-00-Q8</t>
  </si>
  <si>
    <t>32piA2HNDK2FP15AS00FIN18200-K2F -NC00-00-Q8</t>
  </si>
  <si>
    <t>33piA2HNDK2FP15AS00FIN18200-K2F -NC00-00-Q8</t>
  </si>
  <si>
    <t>34piA2HNDK2FP15AS00FIN18200-K2F -NC00-00-Q8</t>
  </si>
  <si>
    <t>35piA2HNDK2FP15AS00FIN18200-K2F -NC00-00-Q8</t>
  </si>
  <si>
    <t>36piA2HNDK2FP15AS00FIN18200-K2F -NC00-00-Q8</t>
  </si>
  <si>
    <t>37piA2HNDK2FP15AS00FIN18200-K2F -NC00-00-Q8</t>
  </si>
  <si>
    <t>38piA2HNDK2FP15AS00FIN18200-K2F -NC00-00-Q8</t>
  </si>
  <si>
    <t>39piA2HNDK2FP15AS00FIN18200-K2F -NC00-00-Q8</t>
  </si>
  <si>
    <t>4piA2HNDK2FP15AS00FIN18200-K2F -NC00-00-Q8</t>
  </si>
  <si>
    <t>40piA2HNDK2FP15AS00FIN18200-K2F -NC00-00-Q8</t>
  </si>
  <si>
    <t>41piA2HNDK2FP15AS00FIN18200-K2F -NC00-00-Q8</t>
  </si>
  <si>
    <t>42piA2HNDK2FP15AS00FIN18200-K2F -NC00-00-Q8</t>
  </si>
  <si>
    <t>43piA2HNDK2FP15AS00FIN18200-K2F -NC00-00-Q8</t>
  </si>
  <si>
    <t>44piA2HNDK2FP15AS00FIN18200-K2F -NC00-00-Q8</t>
  </si>
  <si>
    <t>45piA2HNDK2FP15AS00FIN18200-K2F -NC00-00-Q8</t>
  </si>
  <si>
    <t>46piA2HNDK2FP15AS00FIN18200-K2F -NC00-00-Q8</t>
  </si>
  <si>
    <t>47piA2HNDK2FP15AS00FIN18200-K2F -NC00-00-Q8</t>
  </si>
  <si>
    <t>48piA2HNDK2FP15AS00FIN18200-K2F -NC00-00-Q8</t>
  </si>
  <si>
    <t>49piA2HNDK2FP15AS00FIN18200-K2F -NC00-00-Q8</t>
  </si>
  <si>
    <t>5piA2HNDK2FP15AS00FIN18200-K2F -NC00-00-Q8</t>
  </si>
  <si>
    <t>50piA2HNDK2FP15AS00FIN18200-K2F -NC00-00-Q8</t>
  </si>
  <si>
    <t>51piA2HNDK2FP15AS00FIN18200-K2F -NC00-00-Q8</t>
  </si>
  <si>
    <t>52piA2HNDK2FP15AS00FIN18200-K2F -NC00-00-Q8</t>
  </si>
  <si>
    <t>53piA2HNDK2FP15AS00FIN18200-K2F -NC00-00-Q8</t>
  </si>
  <si>
    <t>54piA2HNDK2FP15AS00FIN18200-K2F -NC00-00-Q8</t>
  </si>
  <si>
    <t>55piA2HNDK2FP15AS00FIN18200-K2F -NC00-00-Q8</t>
  </si>
  <si>
    <t>56piA2HNDK2FP15AS00FIN18200-K2F -NC00-00-Q8</t>
  </si>
  <si>
    <t>57piA2HNDK2FP15AS00FIN18200-K2F -NC00-00-Q8</t>
  </si>
  <si>
    <t>58piA2HNDK2FP15AS00FIN18200-K2F -NC00-00-Q8</t>
  </si>
  <si>
    <t>59piA2HNDK2FP15AS00FIN18200-K2F -NC00-00-Q8</t>
  </si>
  <si>
    <t>6piA2HNDK2FP15AS00FIN18200-K2F -NC00-00-Q8</t>
  </si>
  <si>
    <t>60piA2HNDK2FP15AS00FIN18200-K2F -NC00-00-Q8</t>
  </si>
  <si>
    <t>61piA2HNDK2FP15AS00FIN18200-K2F -NC00-00-Q8</t>
  </si>
  <si>
    <t>62piA2HNDK2FP15AS00FIN18200-K2F -NC00-00-Q8</t>
  </si>
  <si>
    <t>63piA2HNDK2FP15AS00FIN18200-K2F -NC00-00-Q8</t>
  </si>
  <si>
    <t>64piA2HNDK2FP15AS00FIN18200-K2F -NC00-00-Q8</t>
  </si>
  <si>
    <t>65piA2HNDK2FP15AS00FIN18200-K2F -NC00-00-Q8</t>
  </si>
  <si>
    <t>66piA2HNDK2FP15AS00FIN18200-K2F -NC00-00-Q8</t>
  </si>
  <si>
    <t>67piA2HNDK2FP15AS00FIN18200-K2F -NC00-00-Q8</t>
  </si>
  <si>
    <t>68piA2HNDK2FP15AS00FIN18200-K2F -NC00-00-Q8</t>
  </si>
  <si>
    <t>69piA2HNDK2FP15AS00FIN18200-K2F -NC00-00-Q8</t>
  </si>
  <si>
    <t>7piA2HNDK2FP15AS00FIN18200-K2F -NC00-00-Q8</t>
  </si>
  <si>
    <t>70piA2HNDK2FP15AS00FIN18200-K2F -NC00-00-Q8</t>
  </si>
  <si>
    <t>71piA2HNDK2FP15AS00FIN18200-K2F -NC00-00-Q8</t>
  </si>
  <si>
    <t>72piA2HNDK2FP15AS00FIN18200-K2F -NC00-00-Q8</t>
  </si>
  <si>
    <t>73piA2HNDK2FP15AS00FIN18200-K2F -NC00-00-Q8</t>
  </si>
  <si>
    <t>74piA2HNDK2FP15AS00FIN18200-K2F -NC00-00-Q8</t>
  </si>
  <si>
    <t>75piA2HNDK2FP15AS00FIN18200-K2F -NC00-00-Q8</t>
  </si>
  <si>
    <t>76piA2HNDK2FP15AS00FIN18200-K2F -NC00-00-Q8</t>
  </si>
  <si>
    <t>77piA2HNDK2FP15AS00FIN18200-K2F -NC00-00-Q8</t>
  </si>
  <si>
    <t>78piA2HNDK2FP15AS00FIN18200-K2F -NC00-00-Q8</t>
  </si>
  <si>
    <t>79piA2HNDK2FP15AS00FIN18200-K2F -NC00-00-Q8</t>
  </si>
  <si>
    <t>8piA2HNDK2FP15AS00FIN18200-K2F -NC00-00-Q8</t>
  </si>
  <si>
    <t>80piA2HNDK2FP15AS00FIN18200-K2F -NC00-00-Q8</t>
  </si>
  <si>
    <t>81piA2HNDK2FP15AS00FIN18200-K2F -NC00-00-Q8</t>
  </si>
  <si>
    <t>82piA2HNDK2FP15AS00FIN18200-K2F -NC00-00-Q8</t>
  </si>
  <si>
    <t>83piA2HNDK2FP15AS00FIN18200-K2F -NC00-00-Q8</t>
  </si>
  <si>
    <t>84piA2HNDK2FP15AS00FIN18200-K2F -NC00-00-Q8</t>
  </si>
  <si>
    <t>85piA2HNDK2FP15AS00FIN18200-K2F -NC00-00-Q8</t>
  </si>
  <si>
    <t>86piA2HNDK2FP15AS00FIN18200-K2F -NC00-00-Q8</t>
  </si>
  <si>
    <t>87piA2HNDK2FP15AS00FIN18200-K2F -NC00-00-Q8</t>
  </si>
  <si>
    <t>88piA2HNDK2FP15AS00FIN18200-K2F -NC00-00-Q8</t>
  </si>
  <si>
    <t>89piA2HNDK2FP15AS00FIN18200-K2F -NC00-00-Q8</t>
  </si>
  <si>
    <t>9piA2HNDK2FP15AS00FIN18200-K2F -NC00-00-Q8</t>
  </si>
  <si>
    <t>90piA2HNDK2FP15AS00FIN18200-K2F -NC00-00-Q8</t>
  </si>
  <si>
    <t>91piA2HNDK2FP15AS00FIN18200-K2F -NC00-00-Q8</t>
  </si>
  <si>
    <t>92piA2HNDK2FP15AS00FIN18200-K2F -NC00-00-Q8</t>
  </si>
  <si>
    <t>93piA2HNDK2FP15AS00FIN18200-K2F -NC00-00-Q8</t>
  </si>
  <si>
    <t>94piA2HNDK2FP15AS00FIN18200-K2F -NC00-00-Q8</t>
  </si>
  <si>
    <t>95piA2HNDK2FP15AS00FIN18200-K2F -NC00-00-Q8</t>
  </si>
  <si>
    <t>96piA2HNDK2FP15AS00FIN18200-K2F -NC00-00-Q8</t>
  </si>
  <si>
    <t>97piA2HNDK2FP15AS00FIN18200-K2F -NC00-00-Q8</t>
  </si>
  <si>
    <t>98piA2HNDK2FP15AS00FIN18200-K2F -NC00-00-Q8</t>
  </si>
  <si>
    <t>99piA2HNDK2FP15AS00FIN18200-K2F -NC00-00-Q8</t>
  </si>
  <si>
    <t>E2xxx2WA1</t>
  </si>
  <si>
    <t>A2HNDK2SA15AS00FIN</t>
  </si>
  <si>
    <t>18200-K2S -N000</t>
  </si>
  <si>
    <t>MUFFLER ASSY</t>
  </si>
  <si>
    <t>E2xxx2WA10</t>
  </si>
  <si>
    <t>E2xxx2WA11</t>
  </si>
  <si>
    <t>E2xxx2WA12</t>
  </si>
  <si>
    <t>E2xxx2WA13</t>
  </si>
  <si>
    <t>E2xxx2WA14</t>
  </si>
  <si>
    <t>E2xxx2WA15</t>
  </si>
  <si>
    <t>E2xxx2WA16</t>
  </si>
  <si>
    <t>E2xxx2WA17</t>
  </si>
  <si>
    <t>E2xxx2WA18</t>
  </si>
  <si>
    <t>E2xxx2WA19</t>
  </si>
  <si>
    <t>E2xxx2WA2</t>
  </si>
  <si>
    <t>E2xxx2WA20</t>
  </si>
  <si>
    <t>E2xxx2WA21</t>
  </si>
  <si>
    <t>E2xxx2WA22</t>
  </si>
  <si>
    <t>E2xxx2WA23</t>
  </si>
  <si>
    <t>23piA2HNDK2SA15AS00FIN18200-K2S -N00025</t>
  </si>
  <si>
    <t>E2xxx2WA24</t>
  </si>
  <si>
    <t>24piA2HNDK2SA15AS00FIN18200-K2S -N000</t>
  </si>
  <si>
    <t>E2xxx2WA25</t>
  </si>
  <si>
    <t>25piA2HNDK2SA15AS00FIN18200-K2S -N000</t>
  </si>
  <si>
    <t>E2xxx2WA26</t>
  </si>
  <si>
    <t>26piA2HNDK2SA15AS00FIN18200-K2S -N000</t>
  </si>
  <si>
    <t>E2xxx2WA27</t>
  </si>
  <si>
    <t>27piA2HNDK2SA15AS00FIN18200-K2S -N000</t>
  </si>
  <si>
    <t>E2xxx2WA28</t>
  </si>
  <si>
    <t>28piA2HNDK2SA15AS00FIN18200-K2S -N000</t>
  </si>
  <si>
    <t>E2xxx2WA29</t>
  </si>
  <si>
    <t>29piA2HNDK2SA15AS00FIN18200-K2S -N000</t>
  </si>
  <si>
    <t>E2xxx2WA3</t>
  </si>
  <si>
    <t>E2xxx2WA30</t>
  </si>
  <si>
    <t>30piA2HNDK2SA15AS00FIN18200-K2S -N000</t>
  </si>
  <si>
    <t>E2xxx2WA31</t>
  </si>
  <si>
    <t>31piA2HNDK2SA15AS00FIN18200-K2S -N000</t>
  </si>
  <si>
    <t>E2xxx2WA32</t>
  </si>
  <si>
    <t>32piA2HNDK2SA15AS00FIN18200-K2S -N000</t>
  </si>
  <si>
    <t>E2xxx2WA33</t>
  </si>
  <si>
    <t>33piA2HNDK2SA15AS00FIN18200-K2S -N000</t>
  </si>
  <si>
    <t>E2xxx2WA34</t>
  </si>
  <si>
    <t>34piA2HNDK2SA15AS00FIN18200-K2S -N000</t>
  </si>
  <si>
    <t>E2xxx2WA35</t>
  </si>
  <si>
    <t>35piA2HNDK2SA15AS00FIN18200-K2S -N000</t>
  </si>
  <si>
    <t>E2xxx2WA36</t>
  </si>
  <si>
    <t>36piA2HNDK2SA15AS00FIN18200-K2S -N000</t>
  </si>
  <si>
    <t>E2xxx2WA37</t>
  </si>
  <si>
    <t>37piA2HNDK2SA15AS00FIN18200-K2S -N000</t>
  </si>
  <si>
    <t>E2xxx2WA38</t>
  </si>
  <si>
    <t>38piA2HNDK2SA15AS00FIN18200-K2S -N000</t>
  </si>
  <si>
    <t>E2xxx2WA4</t>
  </si>
  <si>
    <t>E2xxx2WA5</t>
  </si>
  <si>
    <t>E2xxx2WA6</t>
  </si>
  <si>
    <t>E2xxx2WA7</t>
  </si>
  <si>
    <t>E2xxx2WA8</t>
  </si>
  <si>
    <t>E2xxx2WA9</t>
  </si>
  <si>
    <t>E2xxx2WB1</t>
  </si>
  <si>
    <t>A2HNDK2V15AS00FIN</t>
  </si>
  <si>
    <t>18200-K2V -N300-00-W0</t>
  </si>
  <si>
    <t>MUFFLER ASSY,EXHAUST</t>
  </si>
  <si>
    <t>E2xxx2WB10</t>
  </si>
  <si>
    <t>E2xxx2WB11</t>
  </si>
  <si>
    <t>E2xxx2WB12</t>
  </si>
  <si>
    <t>E2xxx2WB13</t>
  </si>
  <si>
    <t>E2xxx2WB14</t>
  </si>
  <si>
    <t>E2xxx2WB15</t>
  </si>
  <si>
    <t>E2xxx2WB16</t>
  </si>
  <si>
    <t>E2xxx2WB17</t>
  </si>
  <si>
    <t>E2xxx2WB18</t>
  </si>
  <si>
    <t>E2xxx2WB19</t>
  </si>
  <si>
    <t>E2xxx2WB2</t>
  </si>
  <si>
    <t>E2xxx2WB20</t>
  </si>
  <si>
    <t>E2xxx2WB21</t>
  </si>
  <si>
    <t>E2xxx2WB22</t>
  </si>
  <si>
    <t>E2xxx2WB23</t>
  </si>
  <si>
    <t>E2xxx2WB24</t>
  </si>
  <si>
    <t>E2xxx2WB25</t>
  </si>
  <si>
    <t>E2xxx2WB26</t>
  </si>
  <si>
    <t>E2xxx2WB27</t>
  </si>
  <si>
    <t>E2xxx2WB28</t>
  </si>
  <si>
    <t>E2xxx2WB29</t>
  </si>
  <si>
    <t>E2xxx2WB3</t>
  </si>
  <si>
    <t>E2xxx2WB30</t>
  </si>
  <si>
    <t>E2xxx2WB31</t>
  </si>
  <si>
    <t>E2xxx2WB32</t>
  </si>
  <si>
    <t>E2xxx2WB33</t>
  </si>
  <si>
    <t>E2xxx2WB34</t>
  </si>
  <si>
    <t>E2xxx2WB35</t>
  </si>
  <si>
    <t>E2xxx2WB36</t>
  </si>
  <si>
    <t>E2xxx2WB37</t>
  </si>
  <si>
    <t>E2xxx2WB38</t>
  </si>
  <si>
    <t>E2xxx2WB39</t>
  </si>
  <si>
    <t>E2xxx2WB4</t>
  </si>
  <si>
    <t>E2xxx2WB40</t>
  </si>
  <si>
    <t>E2xxx2WB41</t>
  </si>
  <si>
    <t>E2xxx2WB42</t>
  </si>
  <si>
    <t>E2xxx2WB43</t>
  </si>
  <si>
    <t>E2xxx2WB44</t>
  </si>
  <si>
    <t>E2xxx2WB45</t>
  </si>
  <si>
    <t>E2xxx2WB46</t>
  </si>
  <si>
    <t>46piA2HNDK2FA06RW00FIN18200-K2V -N300-00-W0</t>
  </si>
  <si>
    <t>A2HNDK2FA06RW00FIN</t>
  </si>
  <si>
    <t>E2xxx2WB47</t>
  </si>
  <si>
    <t>47piA2HNDK2FA06RW00FIN18200-K2V -N300-00-W0</t>
  </si>
  <si>
    <t>E2xxx2WB48</t>
  </si>
  <si>
    <t>48piA2HNDK2FA06RW00FIN18200-K2V -N300-00-W0</t>
  </si>
  <si>
    <t>E2xxx2WB49</t>
  </si>
  <si>
    <t>49piA2HNDK2FA06RW00FIN18200-K2V -N300-00-W0</t>
  </si>
  <si>
    <t>E2xxx2WB5</t>
  </si>
  <si>
    <t>E2xxx2WB50</t>
  </si>
  <si>
    <t>50piA2HNDK2FA06RW00FIN18200-K2V -N300-00-W0</t>
  </si>
  <si>
    <t>E2xxx2WB51</t>
  </si>
  <si>
    <t>51piA2HNDK2FA06RW00FIN18200-K2V -N300-00-W0</t>
  </si>
  <si>
    <t>E2xxx2WB52</t>
  </si>
  <si>
    <t>52piA2HNDK2FA06RW00FIN18200-K2V -N300-00-W0</t>
  </si>
  <si>
    <t>E2xxx2WB53</t>
  </si>
  <si>
    <t>53piA2HNDK2FA06RW00FIN18200-K2V -N300-00-W0</t>
  </si>
  <si>
    <t>E2xxx2WB54</t>
  </si>
  <si>
    <t>54piA2HNDK2FA06RW00FIN18200-K2V -N300-00-W0</t>
  </si>
  <si>
    <t>E2xxx2WB55</t>
  </si>
  <si>
    <t>55piA2HNDK2FA06RW00FIN18200-K2V -N300-00-W0</t>
  </si>
  <si>
    <t>E2xxx2WB56</t>
  </si>
  <si>
    <t>56piA2HNDK2FA06RW00FIN18200-K2V -N300-00-W0</t>
  </si>
  <si>
    <t>E2xxx2WB57</t>
  </si>
  <si>
    <t>57piA2HNDK2FA06RW00FIN18200-K2V -N300-00-W0</t>
  </si>
  <si>
    <t>E2xxx2WB58</t>
  </si>
  <si>
    <t>58piA2HNDK2FA06RW00FIN18200-K2V -N300-00-W0</t>
  </si>
  <si>
    <t>E2xxx2WB59</t>
  </si>
  <si>
    <t>59piA2HNDK2FA06RW00FIN18200-K2V -N300-00-W0</t>
  </si>
  <si>
    <t>E2xxx2WB6</t>
  </si>
  <si>
    <t>E2xxx2WB60</t>
  </si>
  <si>
    <t>60piA2HNDK2FA06RW00FIN18200-K2V -N300-00-W0</t>
  </si>
  <si>
    <t>E2xxx2WB61</t>
  </si>
  <si>
    <t>61piA2HNDK2FA06RW00FIN18200-K2V -N300-00-W0</t>
  </si>
  <si>
    <t>E2xxx2WB62</t>
  </si>
  <si>
    <t>62piA2HNDK2FA06RW00FIN18200-K2V -N300-00-W0</t>
  </si>
  <si>
    <t>E2xxx2WB63</t>
  </si>
  <si>
    <t>63piA2HNDK2FA06RW00FIN18200-K2V -N300-00-W0</t>
  </si>
  <si>
    <t>E2xxx2WB64</t>
  </si>
  <si>
    <t>64piA2HNDK2FA06RW00FIN18200-K2V -N300-00-W0</t>
  </si>
  <si>
    <t>E2xxx2WB65</t>
  </si>
  <si>
    <t>65piA2HNDK2FA06RW00FIN18200-K2V -N300-00-W0</t>
  </si>
  <si>
    <t>E2xxx2WB66</t>
  </si>
  <si>
    <t>66piA2HNDK2FA06RW00FIN18200-K2V -N300-00-W0</t>
  </si>
  <si>
    <t>E2xxx2WB67</t>
  </si>
  <si>
    <t>67piA2HNDK2FA06RW00FIN18200-K2V -N300-00-W0</t>
  </si>
  <si>
    <t>E2xxx2WB68</t>
  </si>
  <si>
    <t>68piA2HNDK2FA06RW00FIN18200-K2V -N300-00-W0</t>
  </si>
  <si>
    <t>E2xxx2WB69</t>
  </si>
  <si>
    <t>69piA2HNDK2FA06RW00FIN18200-K2V -N300-00-W0</t>
  </si>
  <si>
    <t>E2xxx2WB7</t>
  </si>
  <si>
    <t>E2xxx2WB70</t>
  </si>
  <si>
    <t>70piA2HNDK2FA06RW00FIN18200-K2V -N300-00-W0</t>
  </si>
  <si>
    <t>E2xxx2WB71</t>
  </si>
  <si>
    <t>71piA2HNDK2FA06RW00FIN18200-K2V -N300-00-W0</t>
  </si>
  <si>
    <t>E2xxx2WB72</t>
  </si>
  <si>
    <t>72piA2HNDK2FA06RW00FIN18200-K2V -N300-00-W0</t>
  </si>
  <si>
    <t>E2xxx2WB73</t>
  </si>
  <si>
    <t>73piA2HNDK2FA06RW00FIN18200-K2V -N300-00-W0</t>
  </si>
  <si>
    <t>E2xxx2WB74</t>
  </si>
  <si>
    <t>74piA2HNDK2FA06RW00FIN18200-K2V -N300-00-W0</t>
  </si>
  <si>
    <t>E2xxx2WB75</t>
  </si>
  <si>
    <t>75piA2HNDK2FA06RW00FIN18200-K2V -N300-00-W0</t>
  </si>
  <si>
    <t>E2xxx2WB76</t>
  </si>
  <si>
    <t>76piA2HNDK2FA06RW00FIN18200-K2V -N300-00-W0</t>
  </si>
  <si>
    <t>E2xxx2WB77</t>
  </si>
  <si>
    <t>77piA2HNDK2FA06RW00FIN18200-K2V -N300-00-W0</t>
  </si>
  <si>
    <t>E2xxx2WB78</t>
  </si>
  <si>
    <t>78piA2HNDK2FA06RW00FIN18200-K2V -N300-00-W0</t>
  </si>
  <si>
    <t>E2xxx2WB79</t>
  </si>
  <si>
    <t>79piA2HNDK2FA06RW00FIN18200-K2V -N300-00-W0</t>
  </si>
  <si>
    <t>E2xxx2WB8</t>
  </si>
  <si>
    <t>E2xxx2WB80</t>
  </si>
  <si>
    <t>80piA2HNDK2FA06RW00FIN18200-K2V -N300-00-W0</t>
  </si>
  <si>
    <t>E2xxx2WB81</t>
  </si>
  <si>
    <t>81piA2HNDK2FA06RW00FIN18200-K2V -N300-00-W0</t>
  </si>
  <si>
    <t>E2xxx2WB82</t>
  </si>
  <si>
    <t>82piA2HNDK2FA06RW00FIN18200-K2V -N300-00-W0</t>
  </si>
  <si>
    <t>E2xxx2WB83</t>
  </si>
  <si>
    <t>83piA2HNDK2FA06RW00FIN18200-K2V -N300-00-W0</t>
  </si>
  <si>
    <t>E2xxx2WB84</t>
  </si>
  <si>
    <t>84piA2HNDK2FA06RW00FIN18200-K2V -N300-00-W0</t>
  </si>
  <si>
    <t>E2xxx2WB85</t>
  </si>
  <si>
    <t>85piA2HNDK2FA06RW00FIN18200-K2V -N300-00-W0</t>
  </si>
  <si>
    <t>E2xxx2WB86</t>
  </si>
  <si>
    <t>86piA2HNDK2FA06RW00FIN18200-K2V -N300-00-W0</t>
  </si>
  <si>
    <t>E2xxx2WB9</t>
  </si>
  <si>
    <t>E2xxx2WE1</t>
  </si>
  <si>
    <t>A2HNDK3VA15AS00FIN</t>
  </si>
  <si>
    <t>18200-K3V -N000</t>
  </si>
  <si>
    <t>MUFFLER ASSY K3V</t>
  </si>
  <si>
    <t>E2xxx2WE10</t>
  </si>
  <si>
    <t>E2xxx2WE11</t>
  </si>
  <si>
    <t>E2xxx2WE12</t>
  </si>
  <si>
    <t>E2xxx2WE13</t>
  </si>
  <si>
    <t>E2xxx2WE14</t>
  </si>
  <si>
    <t>E2xxx2WE15</t>
  </si>
  <si>
    <t>E2xxx2WE16</t>
  </si>
  <si>
    <t>E2xxx2WE17</t>
  </si>
  <si>
    <t>E2xxx2WE18</t>
  </si>
  <si>
    <t>E2xxx2WE19</t>
  </si>
  <si>
    <t>E2xxx2WE2</t>
  </si>
  <si>
    <t>E2xxx2WE20</t>
  </si>
  <si>
    <t>E2xxx2WE21</t>
  </si>
  <si>
    <t>E2xxx2WE22</t>
  </si>
  <si>
    <t>E2xxx2WE23</t>
  </si>
  <si>
    <t>E2xxx2WE24</t>
  </si>
  <si>
    <t>E2xxx2WE25</t>
  </si>
  <si>
    <t>E2xxx2WE26</t>
  </si>
  <si>
    <t>E2xxx2WE27</t>
  </si>
  <si>
    <t>E2xxx2WE28</t>
  </si>
  <si>
    <t>E2xxx2WE29</t>
  </si>
  <si>
    <t>E2xxx2WE3</t>
  </si>
  <si>
    <t>E2xxx2WE30</t>
  </si>
  <si>
    <t>E2xxx2WE31</t>
  </si>
  <si>
    <t>E2xxx2WE32</t>
  </si>
  <si>
    <t>E2xxx2WE33</t>
  </si>
  <si>
    <t>E2xxx2WE34</t>
  </si>
  <si>
    <t>E2xxx2WE35</t>
  </si>
  <si>
    <t>35piA2HNDK3VA15AS00FIN18200-K3V -N000</t>
  </si>
  <si>
    <t>E2xxx2WE36</t>
  </si>
  <si>
    <t>36piA2HNDK3VA15AS00FIN18200-K3V -N000</t>
  </si>
  <si>
    <t>E2xxx2WE37</t>
  </si>
  <si>
    <t>37piA2HNDK3VA15AS00FIN18200-K3V -N000</t>
  </si>
  <si>
    <t>E2xxx2WE38</t>
  </si>
  <si>
    <t>38piA2HNDK3VA15AS00FIN18200-K3V -N000</t>
  </si>
  <si>
    <t>E2xxx2WE39</t>
  </si>
  <si>
    <t>39piA2HNDK3VA15AS00FIN18200-K3V -N000</t>
  </si>
  <si>
    <t>E2xxx2WE4</t>
  </si>
  <si>
    <t>E2xxx2WE40</t>
  </si>
  <si>
    <t>40piA2HNDK3VA15AS00FIN18200-K3V -N000</t>
  </si>
  <si>
    <t>E2xxx2WE41</t>
  </si>
  <si>
    <t>41piA2HNDK3VA15AS00FIN18200-K3V -N000</t>
  </si>
  <si>
    <t>E2xxx2WE42</t>
  </si>
  <si>
    <t>42piA2HNDK3VA15AS00FIN18200-K3V -N000</t>
  </si>
  <si>
    <t>E2xxx2WE43</t>
  </si>
  <si>
    <t>43piA2HNDK3VA15AS00FIN18200-K3V -N000</t>
  </si>
  <si>
    <t>E2xxx2WE44</t>
  </si>
  <si>
    <t>44piA2HNDK3VA15AS00FIN18200-K3V -N000</t>
  </si>
  <si>
    <t>E2xxx2WE45</t>
  </si>
  <si>
    <t>45piA2HNDK3VA15AS00FIN18200-K3V -N000</t>
  </si>
  <si>
    <t>E2xxx2WE46</t>
  </si>
  <si>
    <t>46piA2HNDK3VA15AS00FIN18200-K3V -N000</t>
  </si>
  <si>
    <t>E2xxx2WE47</t>
  </si>
  <si>
    <t>47piA2HNDK3VA15AS00FIN18200-K3V -N000</t>
  </si>
  <si>
    <t>E2xxx2WE48</t>
  </si>
  <si>
    <t>48piA2HNDK3VA15AS00FIN18200-K3V -N000</t>
  </si>
  <si>
    <t>E2xxx2WE49</t>
  </si>
  <si>
    <t>49piA2HNDK3VA15AS00FIN18200-K3V -N000</t>
  </si>
  <si>
    <t>E2xxx2WE5</t>
  </si>
  <si>
    <t>E2xxx2WE50</t>
  </si>
  <si>
    <t>50piA2HNDK3VA15AS00FIN18200-K3V -N000</t>
  </si>
  <si>
    <t>E2xxx2WE51</t>
  </si>
  <si>
    <t>51piA2HNDK3VA15AS00FIN18200-K3V -N000</t>
  </si>
  <si>
    <t>E2xxx2WE52</t>
  </si>
  <si>
    <t>52piA2HNDK3VA15AS00FIN18200-K3V -N000</t>
  </si>
  <si>
    <t>E2xxx2WE53</t>
  </si>
  <si>
    <t>53piA2HNDK3VA15AS00FIN18200-K3V -N000</t>
  </si>
  <si>
    <t>E2xxx2WE54</t>
  </si>
  <si>
    <t>54piA2HNDK3VA15AS00FIN18200-K3V -N000</t>
  </si>
  <si>
    <t>E2xxx2WE55</t>
  </si>
  <si>
    <t>55piA2HNDK3VA15AS00FIN18200-K3V -N000</t>
  </si>
  <si>
    <t>E2xxx2WE56</t>
  </si>
  <si>
    <t>56piA2HNDK3VA15AS00FIN18200-K3V -N000</t>
  </si>
  <si>
    <t>E2xxx2WE57</t>
  </si>
  <si>
    <t>57piA2HNDK3VA15AS00FIN18200-K3V -N000</t>
  </si>
  <si>
    <t>E2xxx2WE58</t>
  </si>
  <si>
    <t>58piA2HNDK3VA15AS00FIN18200-K3V -N000</t>
  </si>
  <si>
    <t>E2xxx2WE59</t>
  </si>
  <si>
    <t>59piA2HNDK3VA15AS00FIN18200-K3V -N000</t>
  </si>
  <si>
    <t>E2xxx2WE6</t>
  </si>
  <si>
    <t>E2xxx2WE60</t>
  </si>
  <si>
    <t>60piA2HNDK3VA15AS00FIN18200-K3V -N000</t>
  </si>
  <si>
    <t>E2xxx2WE61</t>
  </si>
  <si>
    <t>61piA2HNDK3VA15AS00FIN18200-K3V -N000</t>
  </si>
  <si>
    <t>E2xxx2WE62</t>
  </si>
  <si>
    <t>62piA2HNDK3VA15AS00FIN18200-K3V -N000</t>
  </si>
  <si>
    <t>E2xxx2WE63</t>
  </si>
  <si>
    <t>63piA2HNDK3VA15AS00FIN18200-K3V -N000</t>
  </si>
  <si>
    <t>E2xxx2WE64</t>
  </si>
  <si>
    <t>64piA2HNDK3VA15AS00FIN18200-K3V -N000</t>
  </si>
  <si>
    <t>E2xxx2WE65</t>
  </si>
  <si>
    <t>65piA2HNDK3VA15AS00FIN18200-K3V -N000</t>
  </si>
  <si>
    <t>E2xxx2WE66</t>
  </si>
  <si>
    <t>66piA2HNDK3VA15AS00FIN18200-K3V -N000</t>
  </si>
  <si>
    <t>E2xxx2WE67</t>
  </si>
  <si>
    <t>67piA2HNDK3VA15AS00FIN18200-K3V -N000</t>
  </si>
  <si>
    <t>E2xxx2WE68</t>
  </si>
  <si>
    <t>68piA2HNDK3VA15AS00FIN18200-K3V -N000</t>
  </si>
  <si>
    <t>E2xxx2WE69</t>
  </si>
  <si>
    <t>69piA2HNDK3VA15AS00FIN18200-K3V -N000</t>
  </si>
  <si>
    <t>E2xxx2WE7</t>
  </si>
  <si>
    <t>E2xxx2WE70</t>
  </si>
  <si>
    <t>70piA2HNDK3VA15AS00FIN18200-K3V -N000</t>
  </si>
  <si>
    <t>E2xxx2WE71</t>
  </si>
  <si>
    <t>71piA2HNDK3VA15AS00FIN18200-K3V -N000</t>
  </si>
  <si>
    <t>E2xxx2WE72</t>
  </si>
  <si>
    <t>72piA2HNDK3VA15AS00FIN18200-K3V -N000</t>
  </si>
  <si>
    <t>E2xxx2WE73</t>
  </si>
  <si>
    <t>73piA2HNDK3VA15AS00FIN18200-K3V -N000</t>
  </si>
  <si>
    <t>E2xxx2WE74</t>
  </si>
  <si>
    <t>74piA2HNDK3VA15AS00FIN18200-K3V -N000</t>
  </si>
  <si>
    <t>E2xxx2WE75</t>
  </si>
  <si>
    <t>75piA2HNDK3VA15AS00FIN18200-K3V -N000</t>
  </si>
  <si>
    <t>E2xxx2WE76</t>
  </si>
  <si>
    <t>76piA2HNDK3VA15AS00FIN18200-K3V -N000</t>
  </si>
  <si>
    <t>E2xxx2WE77</t>
  </si>
  <si>
    <t>77piA2HNDK3VA15AS00FIN18200-K3V -N000</t>
  </si>
  <si>
    <t>E2xxx2WE78</t>
  </si>
  <si>
    <t>78piA2HNDK3VA15AS00FIN18200-K3V -N000</t>
  </si>
  <si>
    <t>E2xxx2WE8</t>
  </si>
  <si>
    <t>E2xxx2WE9</t>
  </si>
  <si>
    <t>E2xxx2WD1</t>
  </si>
  <si>
    <t>A2HNDK2FA15AS00FIN</t>
  </si>
  <si>
    <t>18200K2F N01000C1</t>
  </si>
  <si>
    <t>MUFFLER ASSY EXH K2FA</t>
  </si>
  <si>
    <t>E2xxx2WD10</t>
  </si>
  <si>
    <t>E2xxx2WD100</t>
  </si>
  <si>
    <t>E2xxx2WD101</t>
  </si>
  <si>
    <t>E2xxx2WD102</t>
  </si>
  <si>
    <t>E2xxx2WD103</t>
  </si>
  <si>
    <t>E2xxx2WD104</t>
  </si>
  <si>
    <t>E2xxx2WD105</t>
  </si>
  <si>
    <t>E2xxx2WD106</t>
  </si>
  <si>
    <t>E2xxx2WD107</t>
  </si>
  <si>
    <t>E2xxx2WD108</t>
  </si>
  <si>
    <t>E2xxx2WD109</t>
  </si>
  <si>
    <t>E2xxx2WD11</t>
  </si>
  <si>
    <t>E2xxx2WD110</t>
  </si>
  <si>
    <t>E2xxx2WD111</t>
  </si>
  <si>
    <t>E2xxx2WD112</t>
  </si>
  <si>
    <t>E2xxx2WD113</t>
  </si>
  <si>
    <t>E2xxx2WD114</t>
  </si>
  <si>
    <t>E2xxx2WD115</t>
  </si>
  <si>
    <t>E2xxx2WD116</t>
  </si>
  <si>
    <t>E2xxx2WD117</t>
  </si>
  <si>
    <t>E2xxx2WD118</t>
  </si>
  <si>
    <t>E2xxx2WD119</t>
  </si>
  <si>
    <t>E2xxx2WD12</t>
  </si>
  <si>
    <t>E2xxx2WD120</t>
  </si>
  <si>
    <t>E2xxx2WD13</t>
  </si>
  <si>
    <t>E2xxx2WD14</t>
  </si>
  <si>
    <t>E2xxx2WD15</t>
  </si>
  <si>
    <t>E2xxx2WD16</t>
  </si>
  <si>
    <t>E2xxx2WD17</t>
  </si>
  <si>
    <t>E2xxx2WD18</t>
  </si>
  <si>
    <t>E2xxx2WD19</t>
  </si>
  <si>
    <t>E2xxx2WD2</t>
  </si>
  <si>
    <t>E2xxx2WD20</t>
  </si>
  <si>
    <t>E2xxx2WD21</t>
  </si>
  <si>
    <t>E2xxx2WD22</t>
  </si>
  <si>
    <t>E2xxx2WD23</t>
  </si>
  <si>
    <t>E2xxx2WD24</t>
  </si>
  <si>
    <t>E2xxx2WD25</t>
  </si>
  <si>
    <t>E2xxx2WD26</t>
  </si>
  <si>
    <t>E2xxx2WD27</t>
  </si>
  <si>
    <t>E2xxx2WD28</t>
  </si>
  <si>
    <t>E2xxx2WD29</t>
  </si>
  <si>
    <t>E2xxx2WD3</t>
  </si>
  <si>
    <t>E2xxx2WD30</t>
  </si>
  <si>
    <t>E2xxx2WD31</t>
  </si>
  <si>
    <t>E2xxx2WD32</t>
  </si>
  <si>
    <t>E2xxx2WD33</t>
  </si>
  <si>
    <t>E2xxx2WD34</t>
  </si>
  <si>
    <t>E2xxx2WD35</t>
  </si>
  <si>
    <t>E2xxx2WD36</t>
  </si>
  <si>
    <t>E2xxx2WD37</t>
  </si>
  <si>
    <t>E2xxx2WD38</t>
  </si>
  <si>
    <t>E2xxx2WD39</t>
  </si>
  <si>
    <t>E2xxx2WD4</t>
  </si>
  <si>
    <t>E2xxx2WD40</t>
  </si>
  <si>
    <t>E2xxx2WD41</t>
  </si>
  <si>
    <t>E2xxx2WD42</t>
  </si>
  <si>
    <t>E2xxx2WD43</t>
  </si>
  <si>
    <t>E2xxx2WD44</t>
  </si>
  <si>
    <t>E2xxx2WD45</t>
  </si>
  <si>
    <t>E2xxx2WD46</t>
  </si>
  <si>
    <t>E2xxx2WD47</t>
  </si>
  <si>
    <t>E2xxx2WD48</t>
  </si>
  <si>
    <t>E2xxx2WD49</t>
  </si>
  <si>
    <t>E2xxx2WD5</t>
  </si>
  <si>
    <t>E2xxx2WD50</t>
  </si>
  <si>
    <t>E2xxx2WD51</t>
  </si>
  <si>
    <t>E2xxx2WD52</t>
  </si>
  <si>
    <t>E2xxx2WD53</t>
  </si>
  <si>
    <t>E2xxx2WD54</t>
  </si>
  <si>
    <t>E2xxx2WD55</t>
  </si>
  <si>
    <t>E2xxx2WD56</t>
  </si>
  <si>
    <t>E2xxx2WD57</t>
  </si>
  <si>
    <t>E2xxx2WD58</t>
  </si>
  <si>
    <t>E2xxx2WD59</t>
  </si>
  <si>
    <t>E2xxx2WD6</t>
  </si>
  <si>
    <t>E2xxx2WD60</t>
  </si>
  <si>
    <t>E2xxx2WD61</t>
  </si>
  <si>
    <t>E2xxx2WD62</t>
  </si>
  <si>
    <t>E2xxx2WD63</t>
  </si>
  <si>
    <t>E2xxx2WD64</t>
  </si>
  <si>
    <t>E2xxx2WD65</t>
  </si>
  <si>
    <t>E2xxx2WD66</t>
  </si>
  <si>
    <t>E2xxx2WD67</t>
  </si>
  <si>
    <t>E2xxx2WD68</t>
  </si>
  <si>
    <t>E2xxx2WD69</t>
  </si>
  <si>
    <t>E2xxx2WD7</t>
  </si>
  <si>
    <t>E2xxx2WD70</t>
  </si>
  <si>
    <t>E2xxx2WD71</t>
  </si>
  <si>
    <t>E2xxx2WD72</t>
  </si>
  <si>
    <t>E2xxx2WD73</t>
  </si>
  <si>
    <t>E2xxx2WD74</t>
  </si>
  <si>
    <t>E2xxx2WD75</t>
  </si>
  <si>
    <t>E2xxx2WD76</t>
  </si>
  <si>
    <t>E2xxx2WD77</t>
  </si>
  <si>
    <t>E2xxx2WD78</t>
  </si>
  <si>
    <t>E2xxx2WD79</t>
  </si>
  <si>
    <t>E2xxx2WD8</t>
  </si>
  <si>
    <t>E2xxx2WD80</t>
  </si>
  <si>
    <t>E2xxx2WD81</t>
  </si>
  <si>
    <t>E2xxx2WD82</t>
  </si>
  <si>
    <t>E2xxx2WD83</t>
  </si>
  <si>
    <t>E2xxx2WD84</t>
  </si>
  <si>
    <t>E2xxx2WD85</t>
  </si>
  <si>
    <t>E2xxx2WD86</t>
  </si>
  <si>
    <t>E2xxx2WD87</t>
  </si>
  <si>
    <t>E2xxx2WD88</t>
  </si>
  <si>
    <t>E2xxx2WD89</t>
  </si>
  <si>
    <t>E2xxx2WD9</t>
  </si>
  <si>
    <t>E2xxx2WD90</t>
  </si>
  <si>
    <t>E2xxx2WD91</t>
  </si>
  <si>
    <t>E2xxx2WD92</t>
  </si>
  <si>
    <t>E2xxx2WD93</t>
  </si>
  <si>
    <t>E2xxx2WD94</t>
  </si>
  <si>
    <t>E2xxx2WD95</t>
  </si>
  <si>
    <t>E2xxx2WD96</t>
  </si>
  <si>
    <t>E2xxx2WD97</t>
  </si>
  <si>
    <t>E2xxx2WD98</t>
  </si>
  <si>
    <t>E2xxx2WD99</t>
  </si>
  <si>
    <t>1A</t>
  </si>
  <si>
    <t>TESTING, 123</t>
  </si>
  <si>
    <t>ZONE WHSW</t>
  </si>
  <si>
    <t>1piA2EMIE2W02AS00FIN40-FR-1X003-11-03</t>
  </si>
  <si>
    <t>A2EMIE2W02AS00FIN</t>
  </si>
  <si>
    <t>40-FR-1X003-11-03</t>
  </si>
  <si>
    <t>SIDE STAND</t>
  </si>
  <si>
    <t>2piA2EMIE2W02AS00FIN40-FR-1X003-11-03</t>
  </si>
  <si>
    <t>3piA2EMIE2W02AS00FIN40-FR-1X003-11-03</t>
  </si>
  <si>
    <t>4piA2EMIE2W02AS00FIN40-FR-1X003-11-03</t>
  </si>
  <si>
    <t>5piA2EMIE2W02AS00FIN40-FR-1X003-11-03</t>
  </si>
  <si>
    <t>6piA2EMIE2W02AS00FIN40-FR-1X003-11-03</t>
  </si>
  <si>
    <t>7piA2EMIE2W02AS00FIN40-FR-1X003-11-03</t>
  </si>
  <si>
    <t>8piA2EMIE2W02AS00FIN40-FR-1X003-11-03</t>
  </si>
  <si>
    <t>1piA2EMIE2W01AS00FIN40-FR-1X007-11-03</t>
  </si>
  <si>
    <t>A2EMIE2W01AS00FIN</t>
  </si>
  <si>
    <t>40-FR-1X007-11-03</t>
  </si>
  <si>
    <t>CENTRAL STAND</t>
  </si>
  <si>
    <t>2piA2EMIE2W01AS00FIN40-FR-1X007-11-03</t>
  </si>
  <si>
    <t>3piA2EMIE2W01AS00FIN40-FR-1X007-11-03</t>
  </si>
  <si>
    <t>4piA2EMIE2W01AS00FIN40-FR-1X007-11-03</t>
  </si>
  <si>
    <t>5piA2EMIE2W01AS00FIN40-FR-1X007-11-03</t>
  </si>
  <si>
    <t>6piA2EMIE2W01AS00FIN40-FR-1X007-11-03</t>
  </si>
  <si>
    <t>7piA2EMIE2W01AS00FIN40-FR-1X007-11-03</t>
  </si>
  <si>
    <t>8piA2EMIE2W01AS00FIN40-FR-1X007-11-03</t>
  </si>
  <si>
    <t>1piA2HNDK1AL01RW00FIN50350-K1A -N800</t>
  </si>
  <si>
    <t>A2HNDK1AL01RW00FIN</t>
  </si>
  <si>
    <t>50350-K1A -N800</t>
  </si>
  <si>
    <t>LINK ASSY,ENG HANGER</t>
  </si>
  <si>
    <t>10piA2HNDK1AL01RW00FIN50350-K1A -N800</t>
  </si>
  <si>
    <t>11piA2HNDK1AL01RW00FIN50350-K1A -N800</t>
  </si>
  <si>
    <t>12piA2HNDK1AL01RW00FIN50350-K1A -N800</t>
  </si>
  <si>
    <t>13piA2HNDK1AL01RW00FIN50350-K1A -N800</t>
  </si>
  <si>
    <t>14piA2HNDK1AL01RW00FIN50350-K1A -N800</t>
  </si>
  <si>
    <t>15piA2HNDK1AL01RW00FIN50350-K1A -N800</t>
  </si>
  <si>
    <t>16piA2HNDK1AL01RW00FIN50350-K1A -N800</t>
  </si>
  <si>
    <t>17piA2HNDK1AL01RW00FIN50350-K1A -N800</t>
  </si>
  <si>
    <t>18piA2HNDK1AL01RW00FIN50350-K1A -N800</t>
  </si>
  <si>
    <t>19piA2HNDK1AL01RW00FIN50350-K1A -N800</t>
  </si>
  <si>
    <t>2piA2HNDK1AL01RW00FIN50350-K1A -N800</t>
  </si>
  <si>
    <t>20piA2HNDK1AL01RW00FIN50350-K1A -N800</t>
  </si>
  <si>
    <t>21piA2HNDK1AL01RW00FIN50350-K1A -N800</t>
  </si>
  <si>
    <t>22piA2HNDK1AL01RW00FIN50350-K1A -N800</t>
  </si>
  <si>
    <t>23piA2HNDK1AL01RW00FIN50350-K1A -N800</t>
  </si>
  <si>
    <t>24piA2HNDK1AL01RW00FIN50350-K1A -N800</t>
  </si>
  <si>
    <t>25piA2HNDK1AL01RW00FIN50350-K1A -N800</t>
  </si>
  <si>
    <t>26piA2HNDK1AL01RW00FIN50350-K1A -N800</t>
  </si>
  <si>
    <t>27piA2HNDK1AL01RW00FIN50350-K1A -N800</t>
  </si>
  <si>
    <t>28piA2HNDK1AL01RW00FIN50350-K1A -N800</t>
  </si>
  <si>
    <t>29piA2HNDK1AL01RW00FIN50350-K1A -N800</t>
  </si>
  <si>
    <t>3piA2HNDK1AL01RW00FIN50350-K1A -N800</t>
  </si>
  <si>
    <t>30piA2HNDK1AL01RW00FIN50350-K1A -N800</t>
  </si>
  <si>
    <t>31piA2HNDK1AL01RW00FIN50350-K1A -N800</t>
  </si>
  <si>
    <t>32piA2HNDK1AL01RW00FIN50350-K1A -N800</t>
  </si>
  <si>
    <t>33piA2HNDK1AL01RW00FIN50350-K1A -N800</t>
  </si>
  <si>
    <t>34piA2HNDK1AL01RW00FIN50350-K1A -N800</t>
  </si>
  <si>
    <t>35piA2HNDK1AL01RW00FIN50350-K1A -N800</t>
  </si>
  <si>
    <t>4piA2HNDK1AL01RW00FIN50350-K1A -N800</t>
  </si>
  <si>
    <t>5piA2HNDK1AL01RW00FIN50350-K1A -N800</t>
  </si>
  <si>
    <t>6piA2HNDK1AL01RW00FIN50350-K1A -N800</t>
  </si>
  <si>
    <t>7piA2HNDK1AL01RW00FIN50350-K1A -N800</t>
  </si>
  <si>
    <t>8piA2HNDK1AL01RW00FIN50350-K1A -N800</t>
  </si>
  <si>
    <t>9piA2HNDK1AL01RW00FIN50350-K1A -N800</t>
  </si>
  <si>
    <t>1piA203401801012AS0050350-K59 -A100</t>
  </si>
  <si>
    <t>A203401801012AS00</t>
  </si>
  <si>
    <t>50350-K59 -A100</t>
  </si>
  <si>
    <t>LINK ASSY ENG. HANGER-K59J</t>
  </si>
  <si>
    <t>2piA203401801012AS0050350-K59 -A100</t>
  </si>
  <si>
    <t>3piA203401801012AS0050350-K59 -A100</t>
  </si>
  <si>
    <t>4piA203401801012AS0050350-K59 -A100</t>
  </si>
  <si>
    <t>5piA203401801012AS0050350-K59 -A100</t>
  </si>
  <si>
    <t>6piA203401801012AS0050350-K59 -A100</t>
  </si>
  <si>
    <t>1piA2HNDK1AL12AS01FIN5050A-K1A -N800-DL</t>
  </si>
  <si>
    <t>A2HNDK1AL12AS01FIN</t>
  </si>
  <si>
    <t>5050A-K1A -N800-DL</t>
  </si>
  <si>
    <t>STAND ASSY MAIN N804 STD</t>
  </si>
  <si>
    <t>10piA2HNDK1AL12AS01FIN5050A-K1A -N800-DL</t>
  </si>
  <si>
    <t>11piA2HNDK1AL12AS01FIN5050A-K1A -N800-DL</t>
  </si>
  <si>
    <t>12piA2HNDK1AL12AS01FIN5050A-K1A -N800-DL</t>
  </si>
  <si>
    <t>13piA2HNDK1AL12AS01FIN5050A-K1A -N800-DL</t>
  </si>
  <si>
    <t>14piA2HNDK1AL12AS01FIN5050A-K1A -N800-DL</t>
  </si>
  <si>
    <t>15piA2HNDK1AL12AS01FIN5050A-K1A -N800-DL</t>
  </si>
  <si>
    <t>16piA2HNDK1AL12AS01FIN5050A-K1A -N800-DL</t>
  </si>
  <si>
    <t>17piA2HNDK1AL12AS01FIN5050A-K1A -N800-DL</t>
  </si>
  <si>
    <t>18piA2HNDK1AL12AS01FIN5050A-K1A -N800-DL</t>
  </si>
  <si>
    <t>19piA2HNDK1AL12AS01FIN5050A-K1A -N800-DL</t>
  </si>
  <si>
    <t>2piA2HNDK1AL12AS01FIN5050A-K1A -N800-DL</t>
  </si>
  <si>
    <t>20piA2HNDK1AL12AS01FIN5050A-K1A -N800-DL</t>
  </si>
  <si>
    <t>21piA2HNDK1AL12AS01FIN5050A-K1A -N800-DL</t>
  </si>
  <si>
    <t>3piA2HNDK1AL12AS01FIN5050A-K1A -N800-DL</t>
  </si>
  <si>
    <t>4piA2HNDK1AL12AS01FIN5050A-K1A -N800-DL</t>
  </si>
  <si>
    <t>5piA2HNDK1AL12AS01FIN5050A-K1A -N800-DL</t>
  </si>
  <si>
    <t>6piA2HNDK1AL12AS01FIN5050A-K1A -N800-DL</t>
  </si>
  <si>
    <t>7piA2HNDK1AL12AS01FIN5050A-K1A -N800-DL</t>
  </si>
  <si>
    <t>8piA2HNDK1AL12AS01FIN5050A-K1A -N800-DL</t>
  </si>
  <si>
    <t>9piA2HNDK1AL12AS01FIN5050A-K1A -N800-DL</t>
  </si>
  <si>
    <t>1piA2HNDK1AL12AS00FIN5050A-K1A -NA00-DL</t>
  </si>
  <si>
    <t>A2HNDK1AL12AS00FIN</t>
  </si>
  <si>
    <t>5050A-K1A -NA00-DL</t>
  </si>
  <si>
    <t>STAND ASSY MAIN NA04 STREET</t>
  </si>
  <si>
    <t>10piA2HNDK1AL12AS00FIN5050A-K1A -NA00-DL</t>
  </si>
  <si>
    <t>11piA2HNDK1AL12AS00FIN5050A-K1A -NA00-DL</t>
  </si>
  <si>
    <t>12piA2HNDK1AL12AS00FIN5050A-K1A -NA00-DL</t>
  </si>
  <si>
    <t>13piA2HNDK1AL12AS00FIN5050A-K1A -NA00-DL</t>
  </si>
  <si>
    <t>14piA2HNDK1AL12AS00FIN5050A-K1A -NA00-DL</t>
  </si>
  <si>
    <t>15piA2HNDK1AL12AS00FIN5050A-K1A -NA00-DL</t>
  </si>
  <si>
    <t>16piA2HNDK1AL12AS00FIN5050A-K1A -NA00-DL</t>
  </si>
  <si>
    <t>17piA2HNDK1AL12AS00FIN5050A-K1A -NA00-DL</t>
  </si>
  <si>
    <t>18piA2HNDK1AL12AS00FIN5050A-K1A -NA00-DL</t>
  </si>
  <si>
    <t>19piA2HNDK1AL12AS00FIN5050A-K1A -NA00-DL</t>
  </si>
  <si>
    <t>2piA2HNDK1AL12AS00FIN5050A-K1A -NA00-DL</t>
  </si>
  <si>
    <t>20piA2HNDK1AL12AS00FIN5050A-K1A -NA00-DL</t>
  </si>
  <si>
    <t>21piA2HNDK1AL12AS00FIN5050A-K1A -NA00-DL</t>
  </si>
  <si>
    <t>22piA2HNDK1AL12AS00FIN5050A-K1A -NA00-DL</t>
  </si>
  <si>
    <t>23piA2HNDK1AL12AS00FIN5050A-K1A -NA00-DL</t>
  </si>
  <si>
    <t>24piA2HNDK1AL12AS00FIN5050A-K1A -NA00-DL</t>
  </si>
  <si>
    <t>25piA2HNDK1AL12AS00FIN5050A-K1A -NA00-DL</t>
  </si>
  <si>
    <t>26piA2HNDK1AL12AS00FIN5050A-K1A -NA00-DL</t>
  </si>
  <si>
    <t>27piA2HNDK1AL12AS00FIN5050A-K1A -NA00-DL</t>
  </si>
  <si>
    <t>28piA2HNDK1AL12AS00FIN5050A-K1A -NA00-DL</t>
  </si>
  <si>
    <t>3piA2HNDK1AL12AS00FIN5050A-K1A -NA00-DL</t>
  </si>
  <si>
    <t>4piA2HNDK1AL12AS00FIN5050A-K1A -NA00-DL</t>
  </si>
  <si>
    <t>5piA2HNDK1AL12AS00FIN5050A-K1A -NA00-DL</t>
  </si>
  <si>
    <t>6piA2HNDK1AL12AS00FIN5050A-K1A -NA00-DL</t>
  </si>
  <si>
    <t>7piA2HNDK1AL12AS00FIN5050A-K1A -NA00-DL</t>
  </si>
  <si>
    <t>8piA2HNDK1AL12AS00FIN5050A-K1A -NA00-DL</t>
  </si>
  <si>
    <t>9piA2HNDK1AL12AS00FIN5050A-K1A -NA00-DL</t>
  </si>
  <si>
    <t>1piA201516080100PIJ05050B-K59 -A102-IN</t>
  </si>
  <si>
    <t>A201516080100PIJ0</t>
  </si>
  <si>
    <t>5050B-K59 -A102-IN</t>
  </si>
  <si>
    <t>STAND ASSY, MAIN</t>
  </si>
  <si>
    <t>10piA201516080100PIJ05050B-K59 -A102-IN</t>
  </si>
  <si>
    <t>11piA201516080100PIJ05050B-K59 -A102-IN</t>
  </si>
  <si>
    <t>12piA201516080100PIJ05050B-K59 -A102-IN</t>
  </si>
  <si>
    <t>13piA201516080100PIJ05050B-K59 -A102-IN</t>
  </si>
  <si>
    <t>14piA201516080100PIJ05050B-K59 -A102-IN</t>
  </si>
  <si>
    <t>15piA201516080100PIJ05050B-K59 -A102-IN</t>
  </si>
  <si>
    <t>16piA201516080100PIJ05050B-K59 -A102-IN</t>
  </si>
  <si>
    <t>17piA201516080100PIJ05050B-K59 -A102-IN</t>
  </si>
  <si>
    <t>18piA201516080100PIJ05050B-K59 -A102-IN</t>
  </si>
  <si>
    <t>19piA201516080100PIJ05050B-K59 -A102-IN</t>
  </si>
  <si>
    <t>2piA201516080100PIJ05050B-K59 -A102-IN</t>
  </si>
  <si>
    <t>20piA201516080100PIJ05050B-K59 -A102-IN</t>
  </si>
  <si>
    <t>21piA201516080100PIJ05050B-K59 -A102-IN</t>
  </si>
  <si>
    <t>22piA201516080100PIJ05050B-K59 -A102-IN</t>
  </si>
  <si>
    <t>23piA201516080100PIJ05050B-K59 -A102-IN</t>
  </si>
  <si>
    <t>24piA201516080100PIJ05050B-K59 -A102-IN</t>
  </si>
  <si>
    <t>25piA201516080100PIJ05050B-K59 -A102-IN</t>
  </si>
  <si>
    <t>26piA201516080100PIJ05050B-K59 -A102-IN</t>
  </si>
  <si>
    <t>3piA201516080100PIJ05050B-K59 -A102-IN</t>
  </si>
  <si>
    <t>4piA201516080100PIJ05050B-K59 -A102-IN</t>
  </si>
  <si>
    <t>5piA201516080100PIJ05050B-K59 -A102-IN</t>
  </si>
  <si>
    <t>6piA201516080100PIJ05050B-K59 -A102-IN</t>
  </si>
  <si>
    <t>7piA201516080100PIJ05050B-K59 -A102-IN</t>
  </si>
  <si>
    <t>8piA201516080100PIJ05050B-K59 -A102-IN</t>
  </si>
  <si>
    <t>9piA201516080100PIJ05050B-K59 -A102-IN</t>
  </si>
  <si>
    <t>1piA202901080200PIJ050530-K18 -9002</t>
  </si>
  <si>
    <t>A202901080200PIJ0</t>
  </si>
  <si>
    <t>50530-K18 -9002</t>
  </si>
  <si>
    <t>BAR COMP,SIDE STAND</t>
  </si>
  <si>
    <t>2piA202901080200PIJ050530-K18 -9002</t>
  </si>
  <si>
    <t>3piA202901080200PIJ050530-K18 -9002</t>
  </si>
  <si>
    <t>4piA202901080200PIJ050530-K18 -9002</t>
  </si>
  <si>
    <t>5piA202901080200PIJ050530-K18 -9002</t>
  </si>
  <si>
    <t>6piA202901080200PIJ050530-K18 -9002</t>
  </si>
  <si>
    <t>7piA202901080200PIJ050530-K18 -9002</t>
  </si>
  <si>
    <t>8piA202901080200PIJ050530-K18 -9002</t>
  </si>
  <si>
    <t>1piA2HNDK1AL13PI00FIN50530-K1A -N800</t>
  </si>
  <si>
    <t>A2HNDK1AL13PI00FIN</t>
  </si>
  <si>
    <t>50530-K1A -N800</t>
  </si>
  <si>
    <t>10piA2HNDK1AL13PI00FIN50530-K1A -N800</t>
  </si>
  <si>
    <t>11piA2HNDK1AL13PI00FIN50530-K1A -N800</t>
  </si>
  <si>
    <t>12piA2HNDK1AL13PI00FIN50530-K1A -N800</t>
  </si>
  <si>
    <t>13piA2HNDK1AL13PI00FIN50530-K1A -N800</t>
  </si>
  <si>
    <t>14piA2HNDK1AL13PI00FIN50530-K1A -N800</t>
  </si>
  <si>
    <t>15piA2HNDK1AL13PI00FIN50530-K1A -N800</t>
  </si>
  <si>
    <t>16piA2HNDK1AL13PI00FIN50530-K1A -N800</t>
  </si>
  <si>
    <t>17piA2HNDK1AL13PI00FIN50530-K1A -N800</t>
  </si>
  <si>
    <t>18piA2HNDK1AL13PI00FIN50530-K1A -N800</t>
  </si>
  <si>
    <t>19piA2HNDK1AL13PI00FIN50530-K1A -N800</t>
  </si>
  <si>
    <t>2piA2HNDK1AL13PI00FIN50530-K1A -N800</t>
  </si>
  <si>
    <t>20piA2HNDK1AL13PI00FIN50530-K1A -N800</t>
  </si>
  <si>
    <t>21piA2HNDK1AL13PI00FIN50530-K1A -N800</t>
  </si>
  <si>
    <t>22piA2HNDK1AL13PI00FIN50530-K1A -N800</t>
  </si>
  <si>
    <t>23piA2HNDK1AL13PI00FIN50530-K1A -N800</t>
  </si>
  <si>
    <t>24piA2HNDK1AL13PI00FIN50530-K1A -N800</t>
  </si>
  <si>
    <t>25piA2HNDK1AL13PI00FIN50530-K1A -N800</t>
  </si>
  <si>
    <t>26piA2HNDK1AL13PI00FIN50530-K1A -N800</t>
  </si>
  <si>
    <t>27piA2HNDK1AL13PI00FIN50530-K1A -N800</t>
  </si>
  <si>
    <t>28piA2HNDK1AL13PI00FIN50530-K1A -N800</t>
  </si>
  <si>
    <t>29piA2HNDK1AL13PI00FIN50530-K1A -N800</t>
  </si>
  <si>
    <t>3piA2HNDK1AL13PI00FIN50530-K1A -N800</t>
  </si>
  <si>
    <t>30piA2HNDK1AL13PI00FIN50530-K1A -N800</t>
  </si>
  <si>
    <t>31piA2HNDK1AL13PI00FIN50530-K1A -N800</t>
  </si>
  <si>
    <t>32piA2HNDK1AL13PI00FIN50530-K1A -N800</t>
  </si>
  <si>
    <t>33piA2HNDK1AL13PI00FIN50530-K1A -N800</t>
  </si>
  <si>
    <t>34piA2HNDK1AL13PI00FIN50530-K1A -N800</t>
  </si>
  <si>
    <t>35piA2HNDK1AL13PI00FIN50530-K1A -N800</t>
  </si>
  <si>
    <t>36piA2HNDK1AL13PI00FIN50530-K1A -N800</t>
  </si>
  <si>
    <t>37piA2HNDK1AL13PI00FIN50530-K1A -N800</t>
  </si>
  <si>
    <t>4piA2HNDK1AL13PI00FIN50530-K1A -N800</t>
  </si>
  <si>
    <t>5piA2HNDK1AL13PI00FIN50530-K1A -N800</t>
  </si>
  <si>
    <t>6piA2HNDK1AL13PI00FIN50530-K1A -N800</t>
  </si>
  <si>
    <t>7piA2HNDK1AL13PI00FIN50530-K1A -N800</t>
  </si>
  <si>
    <t>8piA2HNDK1AL13PI00FIN50530-K1A -N800</t>
  </si>
  <si>
    <t>9piA2HNDK1AL13PI00FIN50530-K1A -N800</t>
  </si>
  <si>
    <t>1piA2HNDK2SA13PI01FIN50530-K2S -N000</t>
  </si>
  <si>
    <t>A2HNDK2SA13PI01FIN</t>
  </si>
  <si>
    <t>50530-K2S -N000</t>
  </si>
  <si>
    <t>BAR COMP SIDE STAND</t>
  </si>
  <si>
    <t>10piA2HNDK2SA13PI01FIN50530-K2S -N000</t>
  </si>
  <si>
    <t>11piA2HNDK2SA13PI01FIN50530-K2S -N000</t>
  </si>
  <si>
    <t>12piA2HNDK2SA13PI01FIN50530-K2S -N000</t>
  </si>
  <si>
    <t>13piA2HNDK2SA13PI01FIN50530-K2S -N000</t>
  </si>
  <si>
    <t>14piA2HNDK2SA13PI01FIN50530-K2S -N000</t>
  </si>
  <si>
    <t>15piA2HNDK2SA13PI01FIN50530-K2S -N000</t>
  </si>
  <si>
    <t>16piA2HNDK2SA13PI01FIN50530-K2S -N000</t>
  </si>
  <si>
    <t>17piA2HNDK2SA13PI01FIN50530-K2S -N000</t>
  </si>
  <si>
    <t>18piA2HNDK2SA13PI01FIN50530-K2S -N000</t>
  </si>
  <si>
    <t>19piA2HNDK2SA13PI01FIN50530-K2S -N000</t>
  </si>
  <si>
    <t>2piA2HNDK2SA13PI01FIN50530-K2S -N000</t>
  </si>
  <si>
    <t>20piA2HNDK2SA13PI01FIN50530-K2S -N000</t>
  </si>
  <si>
    <t>21piA2HNDK2SA13PI01FIN50530-K2S -N000</t>
  </si>
  <si>
    <t>22piA2HNDK2SA13PI01FIN50530-K2S -N000</t>
  </si>
  <si>
    <t>23piA2HNDK2SA13PI01FIN50530-K2S -N000</t>
  </si>
  <si>
    <t>24piA2HNDK2SA13PI01FIN50530-K2S -N000</t>
  </si>
  <si>
    <t>25piA2HNDK2SA13PI01FIN50530-K2S -N000</t>
  </si>
  <si>
    <t>26piA2HNDK2SA13PI01FIN50530-K2S -N000</t>
  </si>
  <si>
    <t>27piA2HNDK2SA13PI01FIN50530-K2S -N000</t>
  </si>
  <si>
    <t>28piA2HNDK2SA13PI01FIN50530-K2S -N000</t>
  </si>
  <si>
    <t>29piA2HNDK2SA13PI01FIN50530-K2S -N000</t>
  </si>
  <si>
    <t>3piA2HNDK2SA13PI01FIN50530-K2S -N000</t>
  </si>
  <si>
    <t>30piA2HNDK2SA13PI01FIN50530-K2S -N000</t>
  </si>
  <si>
    <t>31piA2HNDK2SA13PI01FIN50530-K2S -N000</t>
  </si>
  <si>
    <t>32piA2HNDK2SA13PI01FIN50530-K2S -N000</t>
  </si>
  <si>
    <t>33piA2HNDK2SA13PI01FIN50530-K2S -N000</t>
  </si>
  <si>
    <t>34piA2HNDK2SA13PI01FIN50530-K2S -N000</t>
  </si>
  <si>
    <t>35piA2HNDK2SA13PI01FIN50530-K2S -N000</t>
  </si>
  <si>
    <t>36piA2HNDK2SA13PI01FIN50530-K2S -N000</t>
  </si>
  <si>
    <t>37piA2HNDK2SA13PI01FIN50530-K2S -N000</t>
  </si>
  <si>
    <t>38piA2HNDK2SA13PI01FIN50530-K2S -N000</t>
  </si>
  <si>
    <t>39piA2HNDK2SA13PI01FIN50530-K2S -N000</t>
  </si>
  <si>
    <t>4piA2HNDK2SA13PI01FIN50530-K2S -N000</t>
  </si>
  <si>
    <t>40piA2HNDK2SA13PI01FIN50530-K2S -N000</t>
  </si>
  <si>
    <t>41piA2HNDK2SA13PI01FIN50530-K2S -N000</t>
  </si>
  <si>
    <t>42piA2HNDK2SA13PI01FIN50530-K2S -N000</t>
  </si>
  <si>
    <t>43piA2HNDK2SA13PI01FIN50530-K2S -N000</t>
  </si>
  <si>
    <t>44piA2HNDK2SA13PI01FIN50530-K2S -N000</t>
  </si>
  <si>
    <t>45piA2HNDK2SA13PI01FIN50530-K2S -N000</t>
  </si>
  <si>
    <t>46piA2HNDK2SA13PI01FIN50530-K2S -N000</t>
  </si>
  <si>
    <t>47piA2HNDK2SA13PI01FIN50530-K2S -N000</t>
  </si>
  <si>
    <t>48piA2HNDK2SA13PI01FIN50530-K2S -N000</t>
  </si>
  <si>
    <t>49piA2HNDK2SA13PI01FIN50530-K2S -N000</t>
  </si>
  <si>
    <t>5piA2HNDK2SA13PI01FIN50530-K2S -N000</t>
  </si>
  <si>
    <t>50piA2HNDK2SA13PI01FIN50530-K2S -N000</t>
  </si>
  <si>
    <t>51piA2HNDK2SA13PI01FIN50530-K2S -N000</t>
  </si>
  <si>
    <t>52piA2HNDK2SA13PI01FIN50530-K2S -N000</t>
  </si>
  <si>
    <t>53piA2HNDK2SA13PI01FIN50530-K2S -N000</t>
  </si>
  <si>
    <t>54piA2HNDK2SA13PI01FIN50530-K2S -N000</t>
  </si>
  <si>
    <t>55piA2HNDK2SA13PI01FIN50530-K2S -N000</t>
  </si>
  <si>
    <t>56piA2HNDK2SA13PI01FIN50530-K2S -N000</t>
  </si>
  <si>
    <t>57piA2HNDK2SA13PI01FIN50530-K2S -N000</t>
  </si>
  <si>
    <t>58piA2HNDK2SA13PI01FIN50530-K2S -N000</t>
  </si>
  <si>
    <t>59piA2HNDK2SA13PI01FIN50530-K2S -N000</t>
  </si>
  <si>
    <t>6piA2HNDK2SA13PI01FIN50530-K2S -N000</t>
  </si>
  <si>
    <t>60piA2HNDK2SA13PI01FIN50530-K2S -N000</t>
  </si>
  <si>
    <t>61piA2HNDK2SA13PI01FIN50530-K2S -N000</t>
  </si>
  <si>
    <t>62piA2HNDK2SA13PI01FIN50530-K2S -N000</t>
  </si>
  <si>
    <t>63piA2HNDK2SA13PI01FIN50530-K2S -N000</t>
  </si>
  <si>
    <t>64piA2HNDK2SA13PI01FIN50530-K2S -N000</t>
  </si>
  <si>
    <t>65piA2HNDK2SA13PI01FIN50530-K2S -N000</t>
  </si>
  <si>
    <t>66piA2HNDK2SA13PI01FIN50530-K2S -N000</t>
  </si>
  <si>
    <t>67piA2HNDK2SA13PI01FIN50530-K2S -N000</t>
  </si>
  <si>
    <t>68piA2HNDK2SA13PI01FIN50530-K2S -N000</t>
  </si>
  <si>
    <t>7piA2HNDK2SA13PI01FIN50530-K2S -N000</t>
  </si>
  <si>
    <t>8piA2HNDK2SA13PI01FIN50530-K2S -N000</t>
  </si>
  <si>
    <t>9piA2HNDK2SA13PI01FIN50530-K2S -N000</t>
  </si>
  <si>
    <t>1piA202901080100AS0050600-K18 -9000</t>
  </si>
  <si>
    <t>A202901080100AS00</t>
  </si>
  <si>
    <t>50600-K18 -9000</t>
  </si>
  <si>
    <t>STEP ASSY,MAIN</t>
  </si>
  <si>
    <t>2piA202901080100AS0050600-K18 -9000</t>
  </si>
  <si>
    <t>3piA202901080100AS0050600-K18 -9000</t>
  </si>
  <si>
    <t>4piA202901080100AS0050600-K18 -9000</t>
  </si>
  <si>
    <t>5piA202901080100AS0050600-K18 -9000</t>
  </si>
  <si>
    <t>1piA20330108020RTAS005061A-K84 -9004-IN</t>
  </si>
  <si>
    <t>A20330108020RTAS00</t>
  </si>
  <si>
    <t>5061A-K84 -9004-IN</t>
  </si>
  <si>
    <t>MAIN STEP BAR R ASSY</t>
  </si>
  <si>
    <t>10piA20330108020RTAS005061A-K84 -9004-IN</t>
  </si>
  <si>
    <t>11piA20330108020RTAS005061A-K84 -9004-IN</t>
  </si>
  <si>
    <t>12piA20330108020RTAS005061A-K84 -9004-IN</t>
  </si>
  <si>
    <t>2piA20330108020RTAS005061A-K84 -9004-IN</t>
  </si>
  <si>
    <t>3piA20330108020RTAS005061A-K84 -9004-IN</t>
  </si>
  <si>
    <t>4piA20330108020RTAS005061A-K84 -9004-IN</t>
  </si>
  <si>
    <t>5piA20330108020RTAS005061A-K84 -9004-IN</t>
  </si>
  <si>
    <t>6piA20330108020RTAS005061A-K84 -9004-IN</t>
  </si>
  <si>
    <t>7piA20330108020RTAS005061A-K84 -9004-IN</t>
  </si>
  <si>
    <t>8piA20330108020RTAS005061A-K84 -9004-IN</t>
  </si>
  <si>
    <t>9piA20330108020RTAS005061A-K84 -9004-IN</t>
  </si>
  <si>
    <t>1piA20330108020LTAS005064A-K84 -9003-IN</t>
  </si>
  <si>
    <t>A20330108020LTAS00</t>
  </si>
  <si>
    <t>5064A-K84 -9003-IN</t>
  </si>
  <si>
    <t>MAIN STEP BAR L ASSY</t>
  </si>
  <si>
    <t>10piA20330108020LTAS005064A-K84 -9003-IN</t>
  </si>
  <si>
    <t>11piA20330108020LTAS005064A-K84 -9003-IN</t>
  </si>
  <si>
    <t>12piA20330108020LTAS005064A-K84 -9003-IN</t>
  </si>
  <si>
    <t>2piA20330108020LTAS005064A-K84 -9003-IN</t>
  </si>
  <si>
    <t>3piA20330108020LTAS005064A-K84 -9003-IN</t>
  </si>
  <si>
    <t>4piA20330108020LTAS005064A-K84 -9003-IN</t>
  </si>
  <si>
    <t>5piA20330108020LTAS005064A-K84 -9003-IN</t>
  </si>
  <si>
    <t>6piA20330108020LTAS005064A-K84 -9003-IN</t>
  </si>
  <si>
    <t>7piA20330108020LTAS005064A-K84 -9003-IN</t>
  </si>
  <si>
    <t>8piA20330108020LTAS005064A-K84 -9003-IN</t>
  </si>
  <si>
    <t>9piA20330108020LTAS005064A-K84 -9003-IN</t>
  </si>
  <si>
    <t>E28011606000021409697BEF</t>
  </si>
  <si>
    <t>A4TMID03SMPI01FIN</t>
  </si>
  <si>
    <t>51201-BZ200</t>
  </si>
  <si>
    <t>CROSSMEMBER SUB-ASSY, FR SUSPENSION</t>
  </si>
  <si>
    <t>PL-SUSP</t>
  </si>
  <si>
    <t>ZONE CSF</t>
  </si>
  <si>
    <t>CM-F1-01</t>
  </si>
  <si>
    <t>ZONE FG3</t>
  </si>
  <si>
    <t>E28011606000021409698AEA</t>
  </si>
  <si>
    <t>E2801160600002140969ABF9</t>
  </si>
  <si>
    <t>E2801160600002140969ABF4</t>
  </si>
  <si>
    <t>E2801160600002140969ABF6</t>
  </si>
  <si>
    <t>E2801160600002140969ABF7</t>
  </si>
  <si>
    <t>E28011606000021409698AE9</t>
  </si>
  <si>
    <t>E28011606000021409698AE8</t>
  </si>
  <si>
    <t>E28011606000021409698AE7</t>
  </si>
  <si>
    <t>E28011606000021409698AE6</t>
  </si>
  <si>
    <t>E28011606000021409698AE5</t>
  </si>
  <si>
    <t>E28011606000021409698AE4</t>
  </si>
  <si>
    <t>E28011606000021409698AE3</t>
  </si>
  <si>
    <t>E28011606000021409698AE2</t>
  </si>
  <si>
    <t>E28011606000021409698AE1</t>
  </si>
  <si>
    <t>E28011606000021409697BE5</t>
  </si>
  <si>
    <t>E280116060000214096983E4</t>
  </si>
  <si>
    <t>E280116060000214096983E3</t>
  </si>
  <si>
    <t>E280116060000214096983E2</t>
  </si>
  <si>
    <t>E280116060000214096983E1</t>
  </si>
  <si>
    <t>E280116060000214096983E0</t>
  </si>
  <si>
    <t>E28011606000021409698AEF</t>
  </si>
  <si>
    <t>E28011606000021409698AEE</t>
  </si>
  <si>
    <t>E28011606000021409698AED</t>
  </si>
  <si>
    <t>E28011606000021409698AEC</t>
  </si>
  <si>
    <t>E28011606000021409698AEB</t>
  </si>
  <si>
    <t>E28011606000021409698AE0</t>
  </si>
  <si>
    <t>E28011606000021409698AFB</t>
  </si>
  <si>
    <t>E28011606000021409698AFC</t>
  </si>
  <si>
    <t>E28011606000021409698AFD</t>
  </si>
  <si>
    <t>E28011606000021409698AFE</t>
  </si>
  <si>
    <t>E28011606000021409698AFF</t>
  </si>
  <si>
    <t>E280116060000214096983F0</t>
  </si>
  <si>
    <t>E280116060000214096983F1</t>
  </si>
  <si>
    <t>E280116060000214096983F2</t>
  </si>
  <si>
    <t>E280116060000214096983F3</t>
  </si>
  <si>
    <t>E280116060000214096983E5</t>
  </si>
  <si>
    <t>E28011606000021409697BEE</t>
  </si>
  <si>
    <t>E28011606000021409698AF1</t>
  </si>
  <si>
    <t>E28011606000021409698AF2</t>
  </si>
  <si>
    <t>E28011606000021409698AF3</t>
  </si>
  <si>
    <t>E28011606000021409698AF4</t>
  </si>
  <si>
    <t>E28011606000021409698AF5</t>
  </si>
  <si>
    <t>E28011606000021409698AF6</t>
  </si>
  <si>
    <t>E28011606000021409698AF7</t>
  </si>
  <si>
    <t>E28011606000021409698AF8</t>
  </si>
  <si>
    <t>E28011606000021409698AF9</t>
  </si>
  <si>
    <t>E28011606000021409698AFA</t>
  </si>
  <si>
    <t>E28011606000021409697BED</t>
  </si>
  <si>
    <t>E28011606000021409697BF7</t>
  </si>
  <si>
    <t>E28011606000021409697BF8</t>
  </si>
  <si>
    <t>E28011606000021409697BF9</t>
  </si>
  <si>
    <t>E28011606000021409697BFA</t>
  </si>
  <si>
    <t>E28011606000021409697BFB</t>
  </si>
  <si>
    <t>E28011606000021409697BFC</t>
  </si>
  <si>
    <t>E28011606000021409697BFD</t>
  </si>
  <si>
    <t>E28011606000021409697BFE</t>
  </si>
  <si>
    <t>E28011606000021409697BFF</t>
  </si>
  <si>
    <t>E28011606000021409698AF0</t>
  </si>
  <si>
    <t>E28011606000021409697BEC</t>
  </si>
  <si>
    <t>E280116060000214096982FD</t>
  </si>
  <si>
    <t>E2801160600002140969D4BE</t>
  </si>
  <si>
    <t>E280116060000214096982FF</t>
  </si>
  <si>
    <t>E28011606000021409697BF0</t>
  </si>
  <si>
    <t>E28011606000021409697BF1</t>
  </si>
  <si>
    <t>E28011606000021409697BF2</t>
  </si>
  <si>
    <t>E28011606000021409697BF3</t>
  </si>
  <si>
    <t>E28011606000021409697BF4</t>
  </si>
  <si>
    <t>E28011606000021409697BF5</t>
  </si>
  <si>
    <t>E28011606000021409697BF6</t>
  </si>
  <si>
    <t>E28011606000021409697BEB</t>
  </si>
  <si>
    <t>E280116060000214096982F3</t>
  </si>
  <si>
    <t>E280116060000214096982F4</t>
  </si>
  <si>
    <t>E280116060000214096982F5</t>
  </si>
  <si>
    <t>E280116060000214096982F6</t>
  </si>
  <si>
    <t>E280116060000214096982F7</t>
  </si>
  <si>
    <t>E280116060000214096982F8</t>
  </si>
  <si>
    <t>E280116060000214096982F9</t>
  </si>
  <si>
    <t>E280116060000214096982FA</t>
  </si>
  <si>
    <t>E280116060000214096982FB</t>
  </si>
  <si>
    <t>E280116060000214096982FC</t>
  </si>
  <si>
    <t>E28011606000021409697BEA</t>
  </si>
  <si>
    <t>E280116060000214096983F9</t>
  </si>
  <si>
    <t>E280116060000214096983F8</t>
  </si>
  <si>
    <t>E280116060000214096983FA</t>
  </si>
  <si>
    <t>E280116060000214096983FB</t>
  </si>
  <si>
    <t>E280116060000214096983FC</t>
  </si>
  <si>
    <t>E280116060000214096983FD</t>
  </si>
  <si>
    <t>E280116060000214096983FE</t>
  </si>
  <si>
    <t>E280116060000214096983FF</t>
  </si>
  <si>
    <t>E280116060000214096982E3</t>
  </si>
  <si>
    <t>E2801160600002140969D4BB</t>
  </si>
  <si>
    <t>E28011606000021409697BE9</t>
  </si>
  <si>
    <t>E2801160600002140969CD12</t>
  </si>
  <si>
    <t>E2801160600002140969B2FE</t>
  </si>
  <si>
    <t>E2801160600002140969B2FF</t>
  </si>
  <si>
    <t>E2801160600002140969ABF0</t>
  </si>
  <si>
    <t>E2801160600002140969ABF5</t>
  </si>
  <si>
    <t>E2801160600002140969ABF2</t>
  </si>
  <si>
    <t>E2801160600002140969ABF1</t>
  </si>
  <si>
    <t>E2801160600002140969BAF2</t>
  </si>
  <si>
    <t>E2801160600002140969ABF3</t>
  </si>
  <si>
    <t>E2801160600002140969ABF8</t>
  </si>
  <si>
    <t>E28011606000021409697BE4</t>
  </si>
  <si>
    <t>51201-BZ200-CED</t>
  </si>
  <si>
    <t>CROSSMEMBER SUB-ASSY, FR SUSPENSION - CED</t>
  </si>
  <si>
    <t>WIP CED</t>
  </si>
  <si>
    <t>E28011606000021409697BE3</t>
  </si>
  <si>
    <t>E28011606000021409697BE2</t>
  </si>
  <si>
    <t>E28011606000021409697BE1</t>
  </si>
  <si>
    <t>E28011606000021409697BE0</t>
  </si>
  <si>
    <t>E280116060000214096982EF</t>
  </si>
  <si>
    <t>E280116060000214096982EE</t>
  </si>
  <si>
    <t>E2801160600002140969D50E</t>
  </si>
  <si>
    <t>A4TMID03SMRW01SEM</t>
  </si>
  <si>
    <t>51201-BZ200-G/A</t>
  </si>
  <si>
    <t>CROSSMEMBER SUB-ASSY, FR SUSPENSION - G/A</t>
  </si>
  <si>
    <t>PALLET TEMP SUSP</t>
  </si>
  <si>
    <t>G/A WELDING</t>
  </si>
  <si>
    <t>CM-W1-01</t>
  </si>
  <si>
    <t>1pw51201-BZ200-G/A</t>
  </si>
  <si>
    <t>ZONE CSC</t>
  </si>
  <si>
    <t>E2801160600002140969D50D</t>
  </si>
  <si>
    <t>E2801160600002140969D50C</t>
  </si>
  <si>
    <t>E2801160600002140969D50B</t>
  </si>
  <si>
    <t>E2801160600002140969D50A</t>
  </si>
  <si>
    <t>E2801160600002140969D509</t>
  </si>
  <si>
    <t>E2801160600002140969D508</t>
  </si>
  <si>
    <t>CROSSMEMBER,FR SUSPENSION,UPR-D03 - PIER</t>
  </si>
  <si>
    <t>E2801160600002140969CD6C</t>
  </si>
  <si>
    <t>E2801160600002140969CC61</t>
  </si>
  <si>
    <t>e2801160600002140969c46f</t>
  </si>
  <si>
    <t>e2801160600002140969c467</t>
  </si>
  <si>
    <t>ZONE C</t>
  </si>
  <si>
    <t>E2801160600002140969A431</t>
  </si>
  <si>
    <t>1X</t>
  </si>
  <si>
    <t>e2801160600002140969c46d</t>
  </si>
  <si>
    <t>e2801160600002140969c466</t>
  </si>
  <si>
    <t>E2801160600002140969AC3D</t>
  </si>
  <si>
    <t>2X</t>
  </si>
  <si>
    <t>e2801160600002140969c46e</t>
  </si>
  <si>
    <t>E2801160600002140969A430</t>
  </si>
  <si>
    <t>3X</t>
  </si>
  <si>
    <t>E2801160600002140969AC3C</t>
  </si>
  <si>
    <t>E2801160600002140969A432</t>
  </si>
  <si>
    <t>E2801160600002140969AD36</t>
  </si>
  <si>
    <t>E2801160600002140969AC34</t>
  </si>
  <si>
    <t>E2801160600002140969CD0D</t>
  </si>
  <si>
    <t>A4TMID03SMSW002SEM</t>
  </si>
  <si>
    <t>51212-BZ160-SP-NB</t>
  </si>
  <si>
    <t>CROSSMEMBER FR SUSPENSION, LWR + SP N/B</t>
  </si>
  <si>
    <t>SPOT 5</t>
  </si>
  <si>
    <t>SW-M1-06</t>
  </si>
  <si>
    <t>SPOT</t>
  </si>
  <si>
    <t>kp_202410011416-51212-BZ160-SP-NB_E.png</t>
  </si>
  <si>
    <t>1pw51212-BZ160-SP-NB</t>
  </si>
  <si>
    <t>CM-SP-05</t>
  </si>
  <si>
    <t>kp_202407161614-51212-BZ160-SP-NB_E.png</t>
  </si>
  <si>
    <t>E2801160600002140969CD0C</t>
  </si>
  <si>
    <t>kp_202410011417-51212-BZ160-SP-NB_E.png</t>
  </si>
  <si>
    <t>2pw51212-BZ160-SP-NB</t>
  </si>
  <si>
    <t>kp_202407161613-51212-BZ160-SP-NB_E.png</t>
  </si>
  <si>
    <t>E2801160600002140969CD0B</t>
  </si>
  <si>
    <t>3pw51212-BZ160-SP-NB</t>
  </si>
  <si>
    <t>E2801160600002140969CD0A</t>
  </si>
  <si>
    <t>4pw51212-BZ160-SP-NB</t>
  </si>
  <si>
    <t>kp_202407161615-51212-BZ160-SP-NB_E.png</t>
  </si>
  <si>
    <t>E2801160600002140969E501</t>
  </si>
  <si>
    <t>A4TMID03SMRE023SEM</t>
  </si>
  <si>
    <t>51213-BZ160-H</t>
  </si>
  <si>
    <t>EXTENSION, FR CROSSMEMBER, UPR RH</t>
  </si>
  <si>
    <t>BL 2 --&gt; Others Big</t>
  </si>
  <si>
    <t>CM-S3-02</t>
  </si>
  <si>
    <t>E2801160600002140969CD3A</t>
  </si>
  <si>
    <t>E2801160600002140969E50A</t>
  </si>
  <si>
    <t>E2801160600002140969E5B4</t>
  </si>
  <si>
    <t>E2801160600002140969E5B1</t>
  </si>
  <si>
    <t>E2801160600002140969DCBD</t>
  </si>
  <si>
    <t>E2801160600002140969E5B6</t>
  </si>
  <si>
    <t>E2801160600002140969E5B3</t>
  </si>
  <si>
    <t>E2801160600002140969DCBF</t>
  </si>
  <si>
    <t>E2801160600002140969DCBC</t>
  </si>
  <si>
    <t>E2801160600002140969E5B5</t>
  </si>
  <si>
    <t>E2801160600002140969E5B2</t>
  </si>
  <si>
    <t>E2801160600002140969E502</t>
  </si>
  <si>
    <t>E2801160600002140969CD3E</t>
  </si>
  <si>
    <t>E2801160600002140969CD3D</t>
  </si>
  <si>
    <t>E2801160600002140969BD3D</t>
  </si>
  <si>
    <t>E2801160600002140969CD38</t>
  </si>
  <si>
    <t>E2801160600002140969CD39</t>
  </si>
  <si>
    <t>E2801160600002140969CD3B</t>
  </si>
  <si>
    <t>E2801160600002140969CC34</t>
  </si>
  <si>
    <t>E2801160600002140969CD3C</t>
  </si>
  <si>
    <t>E2801160600002140969E505</t>
  </si>
  <si>
    <t>A4TMID03SMRE024SEM</t>
  </si>
  <si>
    <t>51214-BZ160-H</t>
  </si>
  <si>
    <t>EXTENSION, FR CROSSMEMBER, UPR LH</t>
  </si>
  <si>
    <t>CM-S3-07</t>
  </si>
  <si>
    <t>E2801160600002140969CD3F</t>
  </si>
  <si>
    <t>E2801160600002140969CBFC</t>
  </si>
  <si>
    <t>E2801160600002140969CBF9</t>
  </si>
  <si>
    <t>E2801160600002140969CBF6</t>
  </si>
  <si>
    <t>E2801160600002140969CBF3</t>
  </si>
  <si>
    <t>E2801160600002140969E50C</t>
  </si>
  <si>
    <t>E2801160600002140969CBFA</t>
  </si>
  <si>
    <t>E2801160600002140969CBF7</t>
  </si>
  <si>
    <t>E2801160600002140969CBF4</t>
  </si>
  <si>
    <t>E2801160600002140969E50B</t>
  </si>
  <si>
    <t>E2801160600002140969CBFB</t>
  </si>
  <si>
    <t>E2801160600002140969E506</t>
  </si>
  <si>
    <t>E2801160600002140969CC3C</t>
  </si>
  <si>
    <t>E2801160600002140969CC33</t>
  </si>
  <si>
    <t>E2801160600002140969CC31</t>
  </si>
  <si>
    <t>E2801160600002140969CC35</t>
  </si>
  <si>
    <t>E2801160600002140969CC37</t>
  </si>
  <si>
    <t>E2801160600002140969CC32</t>
  </si>
  <si>
    <t>E2801160600002140969CC30</t>
  </si>
  <si>
    <t>E2801160600002140969CC36</t>
  </si>
  <si>
    <t>E2801160600002140969945F</t>
  </si>
  <si>
    <t>A4TMID03SMBL004S</t>
  </si>
  <si>
    <t>51216-BZ070</t>
  </si>
  <si>
    <t>PLATE, FR SUSPENSION MEMBER, NO.2</t>
  </si>
  <si>
    <t>WH</t>
  </si>
  <si>
    <t>CM-SP-03</t>
  </si>
  <si>
    <t>PT TMMIN</t>
  </si>
  <si>
    <t>OHP</t>
  </si>
  <si>
    <t>E2801160600002140969C437</t>
  </si>
  <si>
    <t>BEST</t>
  </si>
  <si>
    <t>E2801160600002140969DC00</t>
  </si>
  <si>
    <t>E2801160600002140969C438</t>
  </si>
  <si>
    <t>E2801160600002140969C2FA</t>
  </si>
  <si>
    <t>E280116060000214096982E5</t>
  </si>
  <si>
    <t>A4TMID03SMPE025SEM</t>
  </si>
  <si>
    <t>51217-BZ120-H</t>
  </si>
  <si>
    <t>REINFORCEMENT, FR SUSPENSION MEMBER, RH</t>
  </si>
  <si>
    <t>CM-S3-03</t>
  </si>
  <si>
    <t>e2801160600002140969cd30</t>
  </si>
  <si>
    <t>E2801160600002140969D2FD</t>
  </si>
  <si>
    <t>E2801160600002140969DCB9</t>
  </si>
  <si>
    <t>E2801160600002140969DCB6</t>
  </si>
  <si>
    <t>E2801160600002140969CBF0</t>
  </si>
  <si>
    <t>E2801160600002140969D2FE</t>
  </si>
  <si>
    <t>E2801160600002140969DCB8</t>
  </si>
  <si>
    <t>E2801160600002140969DCB5</t>
  </si>
  <si>
    <t>E2801160600002140969CBF1</t>
  </si>
  <si>
    <t>E2801160600002140969D2FF</t>
  </si>
  <si>
    <t>E2801160600002140969DCB7</t>
  </si>
  <si>
    <t>E280116060000214096982E4</t>
  </si>
  <si>
    <t>E2801160600002140969C439</t>
  </si>
  <si>
    <t>E2801160600002140969C43F</t>
  </si>
  <si>
    <t>E2801160600002140969C43D</t>
  </si>
  <si>
    <t>E2801160600002140969C43B</t>
  </si>
  <si>
    <t>E2801160600002140969BC36</t>
  </si>
  <si>
    <t>e2801160600002140969c43e</t>
  </si>
  <si>
    <t>E2801160600002140969C43C</t>
  </si>
  <si>
    <t>E2801160600002140969C43A</t>
  </si>
  <si>
    <t>E280116060000214096982E9</t>
  </si>
  <si>
    <t>A4TMID03SMPE026SEM</t>
  </si>
  <si>
    <t>51218-BZ120-H</t>
  </si>
  <si>
    <t>REINFORCEMENT, FR SUSPENSION MEMBER, LH</t>
  </si>
  <si>
    <t>CM-S3-08</t>
  </si>
  <si>
    <t>E2801160600002140969BC35</t>
  </si>
  <si>
    <t>E2801160600002140969D2F1</t>
  </si>
  <si>
    <t>E2801160600002140969DDB2</t>
  </si>
  <si>
    <t>E2801160600002140969DDB1</t>
  </si>
  <si>
    <t>E2801160600002140969D2FA</t>
  </si>
  <si>
    <t>E2801160600002140969D2F2</t>
  </si>
  <si>
    <t>E2801160600002140969D4BF</t>
  </si>
  <si>
    <t>E2801160600002140969DDB0</t>
  </si>
  <si>
    <t>E2801160600002140969D2FB</t>
  </si>
  <si>
    <t>E2801160600002140969D2F3</t>
  </si>
  <si>
    <t>E2801160600002140969DCB2</t>
  </si>
  <si>
    <t>E280116060000214096982E8</t>
  </si>
  <si>
    <t>E2801160600002140969BC34</t>
  </si>
  <si>
    <t>e2801160600002140969cd33</t>
  </si>
  <si>
    <t>e2801160600002140969bc3b</t>
  </si>
  <si>
    <t>e2801160600002140969cd31</t>
  </si>
  <si>
    <t>E2801160600002140969BC33</t>
  </si>
  <si>
    <t>e2801160600002140969d532</t>
  </si>
  <si>
    <t>E2801160600002140969BC37</t>
  </si>
  <si>
    <t>e2801160600002140969cd32</t>
  </si>
  <si>
    <t>e280116060000214096983f5</t>
  </si>
  <si>
    <t>A4TMID03SMPE005SEM</t>
  </si>
  <si>
    <t>51223-BZ030-G</t>
  </si>
  <si>
    <t>BRACKET, FR SUSPENSION MBR, RH,LWR</t>
  </si>
  <si>
    <t>ADM BIG PRESS (INSULATOR)</t>
  </si>
  <si>
    <t>CM-G3-09</t>
  </si>
  <si>
    <t>E2801160600002140969AC3A</t>
  </si>
  <si>
    <t>E2801160600002140969C3F9</t>
  </si>
  <si>
    <t>WH-H1-06</t>
  </si>
  <si>
    <t>e28011606000021409699d50</t>
  </si>
  <si>
    <t>E2801160600002140969B531</t>
  </si>
  <si>
    <t>e2801160600002140969d531</t>
  </si>
  <si>
    <t>E2801160600002140969BC31</t>
  </si>
  <si>
    <t>E2801160600002140969CD36</t>
  </si>
  <si>
    <t>E2801160600002140969C3F8</t>
  </si>
  <si>
    <t>E2801160600002140969DDBF</t>
  </si>
  <si>
    <t>E2801160600002140969C3FC</t>
  </si>
  <si>
    <t>E2801160600002140969C3FF</t>
  </si>
  <si>
    <t>e2801160600002140969ac54</t>
  </si>
  <si>
    <t>A4TMID03SMPE006SEM</t>
  </si>
  <si>
    <t>51224-BZ140-G</t>
  </si>
  <si>
    <t>BRACKET, FR SUSPENSION MBR, LH,LWR</t>
  </si>
  <si>
    <t>CM-G3-10</t>
  </si>
  <si>
    <t>E2801160600002140969CD34</t>
  </si>
  <si>
    <t>E2801160600002140969C3FB</t>
  </si>
  <si>
    <t>WH-H1-07</t>
  </si>
  <si>
    <t>e2801160600002140969ac55</t>
  </si>
  <si>
    <t>e2801160600002140969bc38</t>
  </si>
  <si>
    <t>E2801160600002140969BC32</t>
  </si>
  <si>
    <t>E2801160600002140969BD30</t>
  </si>
  <si>
    <t>E2801160600002140969CD35</t>
  </si>
  <si>
    <t>E2801160600002140969C3FA</t>
  </si>
  <si>
    <t>E2801160600002140969DCB0</t>
  </si>
  <si>
    <t>E2801160600002140969C3FD</t>
  </si>
  <si>
    <t>E2801160600002140969D2F0</t>
  </si>
  <si>
    <t>E2801160600002140969DD0E</t>
  </si>
  <si>
    <t>A4TMID03SMBL007S</t>
  </si>
  <si>
    <t>51226-BZ100-H</t>
  </si>
  <si>
    <t>CM-SP-04</t>
  </si>
  <si>
    <t>E2801160600002140969BD32</t>
  </si>
  <si>
    <t>E2801160600002140969DD0F</t>
  </si>
  <si>
    <t>E2801160600002140969CD37</t>
  </si>
  <si>
    <t>E2801160600002140969BBF3</t>
  </si>
  <si>
    <t>E2801160600002140969DD06</t>
  </si>
  <si>
    <t>A4TMID03SMPE027S</t>
  </si>
  <si>
    <t>51228-BZ120-H</t>
  </si>
  <si>
    <t>PATCH, FR SUSPENSION MEMBER, LH</t>
  </si>
  <si>
    <t>AAP</t>
  </si>
  <si>
    <t>CM-S3-06</t>
  </si>
  <si>
    <t>E2801160600002140969BC3A</t>
  </si>
  <si>
    <t>E2801160600002140969DD07</t>
  </si>
  <si>
    <t>e2801160600002140969bc39</t>
  </si>
  <si>
    <t>E2801160600002140969B538</t>
  </si>
  <si>
    <t>E2801160600002140969B432</t>
  </si>
  <si>
    <t>E2801160600002140969C2FB</t>
  </si>
  <si>
    <t>PATCH, FR SUSPENSION MEMBER, RH</t>
  </si>
  <si>
    <t>E2801160600002140969C2FE</t>
  </si>
  <si>
    <t>E2801160600002140969BBF1</t>
  </si>
  <si>
    <t>E2801160600002140969D40E</t>
  </si>
  <si>
    <t>A4TMID03SMPE028S</t>
  </si>
  <si>
    <t>51229-BZ020-H</t>
  </si>
  <si>
    <t>CM-S3-01</t>
  </si>
  <si>
    <t>E2801160600002140969AC39</t>
  </si>
  <si>
    <t>E2801160600002140969D40F</t>
  </si>
  <si>
    <t>E2801160600002140969A43D</t>
  </si>
  <si>
    <t>E2801160600002140969BD33</t>
  </si>
  <si>
    <t>E2801160600002140969BD36</t>
  </si>
  <si>
    <t>E2801160600002140969C2F1</t>
  </si>
  <si>
    <t>E2801160600002140969C2F4</t>
  </si>
  <si>
    <t>E2801160600002140969C2F7</t>
  </si>
  <si>
    <t>E2801160600002140969BD3B</t>
  </si>
  <si>
    <t>A4TMID03SMPE020S</t>
  </si>
  <si>
    <t>5122B-BZ010-G</t>
  </si>
  <si>
    <t>BRACKET, FR SUSPENSION MMBR BRACE,RH</t>
  </si>
  <si>
    <t>SLAI</t>
  </si>
  <si>
    <t>WS-S6-01</t>
  </si>
  <si>
    <t>e28011606000021409699409</t>
  </si>
  <si>
    <t>SPOT6</t>
  </si>
  <si>
    <t>E2801160600002140969C2F9</t>
  </si>
  <si>
    <t>E2801160600002140969C2F3</t>
  </si>
  <si>
    <t>E2801160600002140969C2F6</t>
  </si>
  <si>
    <t>E2801160600002140969BD3C</t>
  </si>
  <si>
    <t>e28011606000021409699404</t>
  </si>
  <si>
    <t>E2801160600002140969C434</t>
  </si>
  <si>
    <t>E2801160600002140969A43C</t>
  </si>
  <si>
    <t>E2801160600002140969B53A</t>
  </si>
  <si>
    <t>E2801160600002140969AC36</t>
  </si>
  <si>
    <t>E2801160600002140969C2F2</t>
  </si>
  <si>
    <t>E2801160600002140969C2F5</t>
  </si>
  <si>
    <t>E2801160600002140969C2F8</t>
  </si>
  <si>
    <t>E2801160600002140969AAF9</t>
  </si>
  <si>
    <t>A4TMID03SMSW020SEM</t>
  </si>
  <si>
    <t>5122B-BZ010-SP-NB</t>
  </si>
  <si>
    <t>BRACKET, FR SUSPENSION MMBR BRACE,RH + SP N/B</t>
  </si>
  <si>
    <t>SPOT 6</t>
  </si>
  <si>
    <t>CM-S1-01</t>
  </si>
  <si>
    <t>E2801160600002140969D503</t>
  </si>
  <si>
    <t>SW-S6-01</t>
  </si>
  <si>
    <t>kp_202408021500-5122B-BZ010-SP-NB_E.png</t>
  </si>
  <si>
    <t>E2801160600002140969AAF8</t>
  </si>
  <si>
    <t>E2801160600002140969D502</t>
  </si>
  <si>
    <t>E2801160600002140969D501</t>
  </si>
  <si>
    <t>kp_202408021501-5122B-BZ010-SP-NB_E.png</t>
  </si>
  <si>
    <t>E2801160600002140969D500</t>
  </si>
  <si>
    <t>e2801160600002140969c435</t>
  </si>
  <si>
    <t>A4TMID03SMPE021S</t>
  </si>
  <si>
    <t>5122C-BZ010-G</t>
  </si>
  <si>
    <t>BRACKET, FR SUSPENSION MMBR BRACE,LH</t>
  </si>
  <si>
    <t>WS-S6-02</t>
  </si>
  <si>
    <t>e28011606000021409699403</t>
  </si>
  <si>
    <t>E2801160600002140969B3FB</t>
  </si>
  <si>
    <t>E2801160600002140969B3F6</t>
  </si>
  <si>
    <t>E2801160600002140969B3F8</t>
  </si>
  <si>
    <t>E2801160600002140969B437</t>
  </si>
  <si>
    <t>e28011606000021409699402</t>
  </si>
  <si>
    <t>E2801160600002140969B53C</t>
  </si>
  <si>
    <t>E2801160600002140969AC37</t>
  </si>
  <si>
    <t>e2801160600002140969c436</t>
  </si>
  <si>
    <t>E2801160600002140969AC30</t>
  </si>
  <si>
    <t>E2801160600002140969B3F5</t>
  </si>
  <si>
    <t>E2801160600002140969B3F7</t>
  </si>
  <si>
    <t>E2801160600002140969B3F9</t>
  </si>
  <si>
    <t>E2801160600002140969AAF7</t>
  </si>
  <si>
    <t>A4TMID03SMSW021SEM</t>
  </si>
  <si>
    <t>5122C-BZ010-SP-NB</t>
  </si>
  <si>
    <t>BRACKET, FR SUSPENSION MMBR BRACE,LH + SP N/B</t>
  </si>
  <si>
    <t>CM-S2-01</t>
  </si>
  <si>
    <t>E2801160600002140969D507</t>
  </si>
  <si>
    <t>SW-S6-02</t>
  </si>
  <si>
    <t>kp_202408021502-5122C-BZ010-SP-NB_E.png</t>
  </si>
  <si>
    <t>E2801160600002140969AAF6</t>
  </si>
  <si>
    <t>E2801160600002140969D506</t>
  </si>
  <si>
    <t>kp_202408021503-5122C-BZ010-SP-NB_E.png</t>
  </si>
  <si>
    <t>E2801160600002140969D505</t>
  </si>
  <si>
    <t>E2801160600002140969D504</t>
  </si>
  <si>
    <t>E2801160600002140969DD08</t>
  </si>
  <si>
    <t>A4TMID03SMPE008S</t>
  </si>
  <si>
    <t>51237-BZ010</t>
  </si>
  <si>
    <t>REINFORCEMENT, FRAME NO.3 C/MEMBER, RH</t>
  </si>
  <si>
    <t>CM-G1-04</t>
  </si>
  <si>
    <t>E2801160600002140969A434</t>
  </si>
  <si>
    <t>E2801160600002140969DD09</t>
  </si>
  <si>
    <t>E2801160600002140969B436</t>
  </si>
  <si>
    <t>E2801160600002140969BAFF</t>
  </si>
  <si>
    <t>e280116060000214096983f6</t>
  </si>
  <si>
    <t>A4TMID03SMPE009S</t>
  </si>
  <si>
    <t>51238-BZ010</t>
  </si>
  <si>
    <t>REINFORCEMENT, FRAME NO.3 C/MEMBER, LH</t>
  </si>
  <si>
    <t>CM-G1-05</t>
  </si>
  <si>
    <t>E2801160600002140969A43F</t>
  </si>
  <si>
    <t>e280116060000214096992f0</t>
  </si>
  <si>
    <t>E2801160600002140969B43A</t>
  </si>
  <si>
    <t>E2801160600002140969BAFC</t>
  </si>
  <si>
    <t>e2801160600002140969ac56</t>
  </si>
  <si>
    <t>A4TMID03SMPE010S</t>
  </si>
  <si>
    <t>51245-BZ010-G</t>
  </si>
  <si>
    <t>PLATE, CTR BEARING SUPPORT MEMBER, RH</t>
  </si>
  <si>
    <t>KMI</t>
  </si>
  <si>
    <t>CM-G3-05</t>
  </si>
  <si>
    <t>E2801160600002140969AC31</t>
  </si>
  <si>
    <t>e2801160600002140969ac57</t>
  </si>
  <si>
    <t>E2801160600002140969B43C</t>
  </si>
  <si>
    <t>E2801160600002140969B533</t>
  </si>
  <si>
    <t>E2801160600002140969B537</t>
  </si>
  <si>
    <t>E2801160600002140969BAFE</t>
  </si>
  <si>
    <t>E2801160600002140969B3F2</t>
  </si>
  <si>
    <t>E2801160600002140969B3FC</t>
  </si>
  <si>
    <t>E2801160600002140969BAFD</t>
  </si>
  <si>
    <t>e2801160600002140969945d</t>
  </si>
  <si>
    <t>A4TMID03SMPE011S</t>
  </si>
  <si>
    <t>51246-BZ070-G</t>
  </si>
  <si>
    <t>PLATE, CTR BEARING SUPPORT MEMBER, LH</t>
  </si>
  <si>
    <t>CM-G3-06</t>
  </si>
  <si>
    <t>E2801160600002140969BD38</t>
  </si>
  <si>
    <t>e280116060000214096992f1</t>
  </si>
  <si>
    <t>E2801160600002140969AD31</t>
  </si>
  <si>
    <t>E2801160600002140969B536</t>
  </si>
  <si>
    <t>E2801160600002140969B433</t>
  </si>
  <si>
    <t>E2801160600002140969B3F0</t>
  </si>
  <si>
    <t>E2801160600002140969B3F3</t>
  </si>
  <si>
    <t>E2801160600002140969B3FD</t>
  </si>
  <si>
    <t>E2801160600002140969B3F4</t>
  </si>
  <si>
    <t>E2801160600002140969BD39</t>
  </si>
  <si>
    <t>016A010051248BZ070</t>
  </si>
  <si>
    <t>51248-BZ070</t>
  </si>
  <si>
    <t>SPACER, FRAME CROSSMEMBER</t>
  </si>
  <si>
    <t>DPA</t>
  </si>
  <si>
    <t>CM-S3-04</t>
  </si>
  <si>
    <t>E2801160600002140969DC03</t>
  </si>
  <si>
    <t>E2801160600002140969AD30</t>
  </si>
  <si>
    <t>E2801160600002140969DC04</t>
  </si>
  <si>
    <t>E2801160600002140969BD37</t>
  </si>
  <si>
    <t>E2801160600002140969B53F</t>
  </si>
  <si>
    <t>e2801160600002140969945e</t>
  </si>
  <si>
    <t>A4TMID03SMRE012SEM</t>
  </si>
  <si>
    <t>51321-BZ120-G</t>
  </si>
  <si>
    <t>BRACKET, FR SUSPENSION CROSSMEMBER, RH</t>
  </si>
  <si>
    <t>CM-S1-02</t>
  </si>
  <si>
    <t>E2801160600002140969C432</t>
  </si>
  <si>
    <t>E2801160600002140969CAFF</t>
  </si>
  <si>
    <t>WH-H2-06</t>
  </si>
  <si>
    <t>E2801160600002140969C3F4</t>
  </si>
  <si>
    <t>E2801160600002140969CAF6</t>
  </si>
  <si>
    <t>E2801160600002140969CAFB</t>
  </si>
  <si>
    <t>E2801160600002140969C3F0</t>
  </si>
  <si>
    <t>E2801160600002140969DCB1</t>
  </si>
  <si>
    <t>e280116060000214096983f4</t>
  </si>
  <si>
    <t>e2801160600002140969c431</t>
  </si>
  <si>
    <t>E2801160600002140969AC32</t>
  </si>
  <si>
    <t>e2801160600002140969c433</t>
  </si>
  <si>
    <t>e2801160600002140969c430</t>
  </si>
  <si>
    <t>e2801160600002140969c53f</t>
  </si>
  <si>
    <t>E2801160600002140969B435</t>
  </si>
  <si>
    <t>E2801160600002140969CAFA</t>
  </si>
  <si>
    <t>E2801160600002140969CAF5</t>
  </si>
  <si>
    <t>E2801160600002140969DD0C</t>
  </si>
  <si>
    <t>A4TMID03SMRE013SEM</t>
  </si>
  <si>
    <t>51322-BZ100-G</t>
  </si>
  <si>
    <t>BRACKET, FR SUSPENSION CROSSMEMBER, LH</t>
  </si>
  <si>
    <t>CM-S2-02</t>
  </si>
  <si>
    <t>E2801160600002140969AC38</t>
  </si>
  <si>
    <t>E2801160600002140969C3F1</t>
  </si>
  <si>
    <t>WH-H2-08</t>
  </si>
  <si>
    <t>E2801160600002140969C3F5</t>
  </si>
  <si>
    <t>E2801160600002140969CAF8</t>
  </si>
  <si>
    <t>E2801160600002140969CAFD</t>
  </si>
  <si>
    <t>E2801160600002140969C3F2</t>
  </si>
  <si>
    <t>E2801160600002140969C3F6</t>
  </si>
  <si>
    <t>E2801160600002140969DD0D</t>
  </si>
  <si>
    <t>E2801160600002140969B434</t>
  </si>
  <si>
    <t>E2801160600002140969B439</t>
  </si>
  <si>
    <t>E2801160600002140969B53B</t>
  </si>
  <si>
    <t>E2801160600002140969B53E</t>
  </si>
  <si>
    <t>E2801160600002140969AD34</t>
  </si>
  <si>
    <t>E2801160600002140969BD34</t>
  </si>
  <si>
    <t>E2801160600002140969CAF7</t>
  </si>
  <si>
    <t>E2801160600002140969CAFC</t>
  </si>
  <si>
    <t>E2801160600002140969DD02</t>
  </si>
  <si>
    <t>A4TMID03SMPE014SEM</t>
  </si>
  <si>
    <t>51328-BZ020-G</t>
  </si>
  <si>
    <t>SUPPORT, FR SUSPENSION MEMBER, RH</t>
  </si>
  <si>
    <t>CM-S1-03</t>
  </si>
  <si>
    <t>E2801160600002140969AD37</t>
  </si>
  <si>
    <t>E2801160600002140969DDB3</t>
  </si>
  <si>
    <t>WH-H2-07</t>
  </si>
  <si>
    <t>E2801160600002140969C3F7</t>
  </si>
  <si>
    <t>E2801160600002140969BBF5</t>
  </si>
  <si>
    <t>E2801160600002140969BBF9</t>
  </si>
  <si>
    <t>E2801160600002140969BBFD</t>
  </si>
  <si>
    <t>E2801160600002140969CAF1</t>
  </si>
  <si>
    <t>E2801160600002140969DD03</t>
  </si>
  <si>
    <t>E2801160600002140969AC3B</t>
  </si>
  <si>
    <t>E2801160600002140969B534</t>
  </si>
  <si>
    <t>E2801160600002140969B535</t>
  </si>
  <si>
    <t>E2801160600002140969CC3D</t>
  </si>
  <si>
    <t>E2801160600002140969D530</t>
  </si>
  <si>
    <t>E2801160600002140969CC39</t>
  </si>
  <si>
    <t>E2801160600002140969CAF9</t>
  </si>
  <si>
    <t>E2801160600002140969CAFE</t>
  </si>
  <si>
    <t>E2801160600002140969DD00</t>
  </si>
  <si>
    <t>A4TMID03SMPE015SEM</t>
  </si>
  <si>
    <t>51329-BZ020-G</t>
  </si>
  <si>
    <t>SUPPORT, FR SUSPENSION MEMBER, LH</t>
  </si>
  <si>
    <t>CM-S2-03</t>
  </si>
  <si>
    <t>E2801160600002140969CC3B</t>
  </si>
  <si>
    <t>WH-H2-09</t>
  </si>
  <si>
    <t>E2801160600002140969C3F3</t>
  </si>
  <si>
    <t>E2801160600002140969BBF7</t>
  </si>
  <si>
    <t>E2801160600002140969BBFB</t>
  </si>
  <si>
    <t>E2801160600002140969BBFF</t>
  </si>
  <si>
    <t>E2801160600002140969CAF3</t>
  </si>
  <si>
    <t>E2801160600002140969BBF2</t>
  </si>
  <si>
    <t>E2801160600002140969DD01</t>
  </si>
  <si>
    <t>E2801160600002140969B43E</t>
  </si>
  <si>
    <t>E2801160600002140969CC3F</t>
  </si>
  <si>
    <t>E2801160600002140969CC38</t>
  </si>
  <si>
    <t>E2801160600002140969CC3A</t>
  </si>
  <si>
    <t>E2801160600002140969AC3F</t>
  </si>
  <si>
    <t>E2801160600002140969CC3E</t>
  </si>
  <si>
    <t>E2801160600002140969BBF6</t>
  </si>
  <si>
    <t>E2801160600002140969BBFA</t>
  </si>
  <si>
    <t>E2801160600002140969B5D0</t>
  </si>
  <si>
    <t>A4TMID03GPTPE36SEM</t>
  </si>
  <si>
    <t>51451-BZ200</t>
  </si>
  <si>
    <t>COVER, ENGINE UNDER, CTR</t>
  </si>
  <si>
    <t>ST-A1-01</t>
  </si>
  <si>
    <t>RL-G1-01</t>
  </si>
  <si>
    <t>ZONE GP3</t>
  </si>
  <si>
    <t>E2801160600002140969C520</t>
  </si>
  <si>
    <t>SEYI</t>
  </si>
  <si>
    <t>E280116060000214096995EF</t>
  </si>
  <si>
    <t>E2801160600002140969AD9D</t>
  </si>
  <si>
    <t>E2801160600002140969BC29</t>
  </si>
  <si>
    <t>E2801160600002140969B5D1</t>
  </si>
  <si>
    <t>E2801160600002140969A494</t>
  </si>
  <si>
    <t>E2801160600002140969BC28</t>
  </si>
  <si>
    <t>E28011606000021409699491</t>
  </si>
  <si>
    <t>E280116060000214096995E9</t>
  </si>
  <si>
    <t>4x</t>
  </si>
  <si>
    <t>E280116060000214096995EA</t>
  </si>
  <si>
    <t>E280116060000214096995EB</t>
  </si>
  <si>
    <t>E280116060000214096995EC</t>
  </si>
  <si>
    <t>E280116060000214096995ED</t>
  </si>
  <si>
    <t>E280116060000214096995EE</t>
  </si>
  <si>
    <t>E2801160600002140969E507</t>
  </si>
  <si>
    <t>A4TMID03SMPG022S</t>
  </si>
  <si>
    <t>51518-BZ190-H</t>
  </si>
  <si>
    <t>BRACKET, LWR ARM, RH/LH</t>
  </si>
  <si>
    <t>E2801160600002140969BD3A</t>
  </si>
  <si>
    <t>E2801160600002140969E508</t>
  </si>
  <si>
    <t>E2801160600002140969BD3E</t>
  </si>
  <si>
    <t>E2801160600002140969DCB3</t>
  </si>
  <si>
    <t>E2801160600002140969DC05</t>
  </si>
  <si>
    <t>A4TMID03SMPE016S</t>
  </si>
  <si>
    <t>51528-BZ150-H</t>
  </si>
  <si>
    <t>REINFORCEMENT, LWR ARM BRACKET, RH</t>
  </si>
  <si>
    <t>RDP</t>
  </si>
  <si>
    <t>CM-G1-06</t>
  </si>
  <si>
    <t>E2801160600002140969B438</t>
  </si>
  <si>
    <t>E2801160600002140969DC06</t>
  </si>
  <si>
    <t>E2801160600002140969BD31</t>
  </si>
  <si>
    <t>E2801160600002140969A437</t>
  </si>
  <si>
    <t>E2801160600002140969A433</t>
  </si>
  <si>
    <t>E2801160600002140969DC0D</t>
  </si>
  <si>
    <t>A4TMID03SMPE017S</t>
  </si>
  <si>
    <t>51529-BZ110-H</t>
  </si>
  <si>
    <t>REINFORCEMENT, LWR ARM BRACKET, LH</t>
  </si>
  <si>
    <t>CM-G1-07</t>
  </si>
  <si>
    <t>E2801160600002140969AC3E</t>
  </si>
  <si>
    <t>E2801160600002140969DC0E</t>
  </si>
  <si>
    <t>E2801160600002140969A438</t>
  </si>
  <si>
    <t>E2801160600002140969A43B</t>
  </si>
  <si>
    <t>e28011606000021409699400</t>
  </si>
  <si>
    <t>A4TMID03SMPE018S</t>
  </si>
  <si>
    <t>51533-BZ080-H</t>
  </si>
  <si>
    <t>PLATE, FR SUSPENSION MEMBER, BRACKET, RH</t>
  </si>
  <si>
    <t>SPOT1</t>
  </si>
  <si>
    <t>E2801160600002140969A439</t>
  </si>
  <si>
    <t>WS-S1-20</t>
  </si>
  <si>
    <t>E28011606000021409699406</t>
  </si>
  <si>
    <t>E2801160600002140969C495</t>
  </si>
  <si>
    <t>E2801160600002140969CD9E</t>
  </si>
  <si>
    <t>E280116060000214096A0115</t>
  </si>
  <si>
    <t>e28011606000021409699401</t>
  </si>
  <si>
    <t>E2801160600002140969B53D</t>
  </si>
  <si>
    <t>E2801160600002140969AD33</t>
  </si>
  <si>
    <t>E2801160600002140969AD32</t>
  </si>
  <si>
    <t>E28011606000021409699500</t>
  </si>
  <si>
    <t>E2801160600002140969B43F</t>
  </si>
  <si>
    <t>E2801160600002140969B530</t>
  </si>
  <si>
    <t>E2801160600002140969AD35</t>
  </si>
  <si>
    <t>E2801160600002140969A43E</t>
  </si>
  <si>
    <t>E2801160600002140969AAF2</t>
  </si>
  <si>
    <t>A4TMID03SMSW018SEM</t>
  </si>
  <si>
    <t>51533-BZ080-SP-NB</t>
  </si>
  <si>
    <t>PLATE, FR SUSPENSION MEMBER, BRACKET, RH + SP N/B</t>
  </si>
  <si>
    <t>SPOT 1</t>
  </si>
  <si>
    <t>CM-G1-02</t>
  </si>
  <si>
    <t>E2801160600002140969CC0F</t>
  </si>
  <si>
    <t>SW-S1-13</t>
  </si>
  <si>
    <t>kp_202408021510-51533-BZ080-SP-NB_E.png</t>
  </si>
  <si>
    <t>E2801160600002140969AAF3</t>
  </si>
  <si>
    <t>E2801160600002140969CC0E</t>
  </si>
  <si>
    <t>E2801160600002140969CC0D</t>
  </si>
  <si>
    <t>kp_202408021511-51533-BZ080-SP-NB_E.png</t>
  </si>
  <si>
    <t>E2801160600002140969CC0C</t>
  </si>
  <si>
    <t>E2801160600002140969CC0B</t>
  </si>
  <si>
    <t>e28011606000021409699405</t>
  </si>
  <si>
    <t>A4TMID03SMPE019S</t>
  </si>
  <si>
    <t>51534-BZ080-H</t>
  </si>
  <si>
    <t>PLATE, FR SUSPENSION MEMBER, BRACKET, LH</t>
  </si>
  <si>
    <t>E2801160600002140969C53A</t>
  </si>
  <si>
    <t>WS-S1-34</t>
  </si>
  <si>
    <t>E28011606000021409699407</t>
  </si>
  <si>
    <t>E2801160600002140969BBF4</t>
  </si>
  <si>
    <t>E2801160600002140969BD90</t>
  </si>
  <si>
    <t>E280116060000214096A0116</t>
  </si>
  <si>
    <t>e28011606000021409699408</t>
  </si>
  <si>
    <t>E2801160600002140969C537</t>
  </si>
  <si>
    <t>E2801160600002140969C536</t>
  </si>
  <si>
    <t>E2801160600002140969C534</t>
  </si>
  <si>
    <t>E2801160600002140969C539</t>
  </si>
  <si>
    <t>E2801160600002140969C53B</t>
  </si>
  <si>
    <t>E2801160600002140969C535</t>
  </si>
  <si>
    <t>E2801160600002140969C533</t>
  </si>
  <si>
    <t>E28011606000021409699502</t>
  </si>
  <si>
    <t>E2801160600002140969AAF0</t>
  </si>
  <si>
    <t>A4TMID03SMSW019SEM</t>
  </si>
  <si>
    <t>51534-BZ080-SP-NB</t>
  </si>
  <si>
    <t>PLATE, FR SUSPENSION MEMBER, BRACKET, LH + SP N/B</t>
  </si>
  <si>
    <t>CM-G1-03</t>
  </si>
  <si>
    <t>E2801160600002140969CC0A</t>
  </si>
  <si>
    <t>SW-S1-14</t>
  </si>
  <si>
    <t>kp_202408021508-51534-BZ080-SP-NB_E.png</t>
  </si>
  <si>
    <t>E2801160600002140969AAF1</t>
  </si>
  <si>
    <t>E2801160600002140969CC09</t>
  </si>
  <si>
    <t>kp_202408021509-51534-BZ080-SP-NB_E.png</t>
  </si>
  <si>
    <t>E2801160600002140969CC08</t>
  </si>
  <si>
    <t>E2801160600002140969CC07</t>
  </si>
  <si>
    <t>E2801160600002140969CC06</t>
  </si>
  <si>
    <t>kp_202408021510-51534-BZ080-SP-NB_E.png</t>
  </si>
  <si>
    <t>E2801160600002140969D408</t>
  </si>
  <si>
    <t>016A010051675BZ040</t>
  </si>
  <si>
    <t>51675-BZ040</t>
  </si>
  <si>
    <t>REINFORCEMENT, STEERING GEAR BOX SUPPORT</t>
  </si>
  <si>
    <t>CM-G3-07</t>
  </si>
  <si>
    <t>E2801160600002140969BC3D</t>
  </si>
  <si>
    <t>E2801160600002140969D409</t>
  </si>
  <si>
    <t>E2801160600002140969BC3C</t>
  </si>
  <si>
    <t>E2801160600002140969BC3E</t>
  </si>
  <si>
    <t>E2801160600002140969BC3F</t>
  </si>
  <si>
    <t>E2801160600002140969C504</t>
  </si>
  <si>
    <t>A4TMID03GPTPB06S</t>
  </si>
  <si>
    <t>51963-BZ190</t>
  </si>
  <si>
    <t>HOOK, TRANSPORT, RH</t>
  </si>
  <si>
    <t>POLLY BOX 6644</t>
  </si>
  <si>
    <t>MF-S3-01</t>
  </si>
  <si>
    <t>ZONE GP2</t>
  </si>
  <si>
    <t>E2801160600002140969A51A</t>
  </si>
  <si>
    <t>E2801160600002140969C503</t>
  </si>
  <si>
    <t>E2801160600002140969A51B</t>
  </si>
  <si>
    <t>E2801160600002140969A51C</t>
  </si>
  <si>
    <t>E2801160600002140969A51D</t>
  </si>
  <si>
    <t>E2801160600002140969A51E</t>
  </si>
  <si>
    <t>E28011606000021409698D98</t>
  </si>
  <si>
    <t>E2801160600002140969C5E0</t>
  </si>
  <si>
    <t>E2801160600002140969BC08</t>
  </si>
  <si>
    <t>A4TMID03GPTPE22S</t>
  </si>
  <si>
    <t>51964-BZ090</t>
  </si>
  <si>
    <t>HOOK, TRANSPORT, LH</t>
  </si>
  <si>
    <t>E2801160600002140969A518</t>
  </si>
  <si>
    <t>E2801160600002140969BC07</t>
  </si>
  <si>
    <t>E28011606000021409699C1E</t>
  </si>
  <si>
    <t>E28011606000021409699C1F</t>
  </si>
  <si>
    <t>E2801160600002140969A510</t>
  </si>
  <si>
    <t>E2801160600002140969A519</t>
  </si>
  <si>
    <t>E28011606000021409698D99</t>
  </si>
  <si>
    <t>E2801160600002140969DC01</t>
  </si>
  <si>
    <t>016A010055192BZ150</t>
  </si>
  <si>
    <t>51992-BZ150</t>
  </si>
  <si>
    <t>HANGER, EXHAUST PIPE SUPPORT NO.2</t>
  </si>
  <si>
    <t>CM-G3-08</t>
  </si>
  <si>
    <t>E2801160600002140969C530</t>
  </si>
  <si>
    <t>GREENLAND</t>
  </si>
  <si>
    <t>E2801160600002140969ABFA</t>
  </si>
  <si>
    <t>E2801160600002140969ABFB</t>
  </si>
  <si>
    <t>E2801160600002140969DC02</t>
  </si>
  <si>
    <t>E2801160600002140969C532</t>
  </si>
  <si>
    <t>E2801160600002140969C531</t>
  </si>
  <si>
    <t>E2801160600002140969ABFC</t>
  </si>
  <si>
    <t>E2801160600002140969ABFD</t>
  </si>
  <si>
    <t>E2801160600002140969ABFE</t>
  </si>
  <si>
    <t>E2801160600002140969ABFF</t>
  </si>
  <si>
    <t>E2801160600002140969DCBB</t>
  </si>
  <si>
    <t>E2801160600002140969DCBA</t>
  </si>
  <si>
    <t>1piA20330102010AS035210A-K84 -6101-DL</t>
  </si>
  <si>
    <t>A20330102010AS03</t>
  </si>
  <si>
    <t>5210A-K84 -6101-DL</t>
  </si>
  <si>
    <t>SWINGARM ASSY, REAR (Black Export)</t>
  </si>
  <si>
    <t>2piA20330102010AS035210A-K84 -6101-DL</t>
  </si>
  <si>
    <t>3piA20330102010AS035210A-K84 -6101-DL</t>
  </si>
  <si>
    <t>4piA20330102010AS035210A-K84 -6101-DL</t>
  </si>
  <si>
    <t>1piA20330102010AS005210A-K84 -9001-IN</t>
  </si>
  <si>
    <t>A20330102010AS00</t>
  </si>
  <si>
    <t>5210A-K84 -9001-IN</t>
  </si>
  <si>
    <t>SWINGARM ASSY, REAR (Silver)</t>
  </si>
  <si>
    <t>2piA20330102010AS005210A-K84 -9001-IN</t>
  </si>
  <si>
    <t>3piA20330102010AS005210A-K84 -9001-IN</t>
  </si>
  <si>
    <t>4piA20330102010AS005210A-K84 -9001-IN</t>
  </si>
  <si>
    <t>1piA20330102010AS025210A-K84 -9300-IN</t>
  </si>
  <si>
    <t>A20330102010AS02</t>
  </si>
  <si>
    <t>5210A-K84 -9300-IN</t>
  </si>
  <si>
    <t>SWINGARM ASSY, REAR (Black)</t>
  </si>
  <si>
    <t>10piA20330102010AS025210A-K84 -9300-IN</t>
  </si>
  <si>
    <t>11piA20330102010AS025210A-K84 -9300-IN</t>
  </si>
  <si>
    <t>12piA20330102010AS025210A-K84 -9300-IN</t>
  </si>
  <si>
    <t>13piA20330102010AS025210A-K84 -9300-IN</t>
  </si>
  <si>
    <t>14piA20330102010AS025210A-K84 -9300-IN</t>
  </si>
  <si>
    <t>15piA20330102010AS025210A-K84 -9300-IN</t>
  </si>
  <si>
    <t>16piA20330102010AS025210A-K84 -9300-IN</t>
  </si>
  <si>
    <t>2piA20330102010AS025210A-K84 -9300-IN</t>
  </si>
  <si>
    <t>3piA20330102010AS025210A-K84 -9300-IN</t>
  </si>
  <si>
    <t>4piA20330102010AS025210A-K84 -9300-IN</t>
  </si>
  <si>
    <t>5piA20330102010AS025210A-K84 -9300-IN</t>
  </si>
  <si>
    <t>6piA20330102010AS025210A-K84 -9300-IN</t>
  </si>
  <si>
    <t>7piA20330102010AS025210A-K84 -9300-IN</t>
  </si>
  <si>
    <t>8piA20330102010AS025210A-K84 -9300-IN</t>
  </si>
  <si>
    <t>9piA20330102010AS025210A-K84 -9300-IN</t>
  </si>
  <si>
    <t>1piA20330102010AS015210A-K84 -H001-DL</t>
  </si>
  <si>
    <t>A20330102010AS01</t>
  </si>
  <si>
    <t>5210A-K84 -H001-DL</t>
  </si>
  <si>
    <t>SWINGARM ASSY, REAR (Silver Export)</t>
  </si>
  <si>
    <t>2piA20330102010AS015210A-K84 -H001-DL</t>
  </si>
  <si>
    <t>3piA20330102010AS015210A-K84 -H001-DL</t>
  </si>
  <si>
    <t>4piA20330102010AS015210A-K84 -H001-DL</t>
  </si>
  <si>
    <t>1piA2HNDK15P19AS00FIN5210B-K15 -7100-DL-Q0</t>
  </si>
  <si>
    <t>A2HNDK15P19AS00FIN</t>
  </si>
  <si>
    <t>5210B-K15 -7100-DL-Q0</t>
  </si>
  <si>
    <t>SWINGARM ASSY,REAR SET NH-303M</t>
  </si>
  <si>
    <t>2piA2HNDK15P19AS00FIN5210B-K15 -7100-DL-Q0</t>
  </si>
  <si>
    <t>e2801160600002140969c53c</t>
  </si>
  <si>
    <t>016A010055327BZ040</t>
  </si>
  <si>
    <t>52237-BZ040</t>
  </si>
  <si>
    <t>HOLDER BODY MOUNTING FR</t>
  </si>
  <si>
    <t>INSP</t>
  </si>
  <si>
    <t>CM-S3-05</t>
  </si>
  <si>
    <t>E2801160600002140969DD04</t>
  </si>
  <si>
    <t>e2801160600002140969c53d</t>
  </si>
  <si>
    <t>E2801160600002140969DD05</t>
  </si>
  <si>
    <t>e2801160600002140969c53e</t>
  </si>
  <si>
    <t>E2801160600002140969B3FE</t>
  </si>
  <si>
    <t>E2801160600002140969B3FF</t>
  </si>
  <si>
    <t>E2801160600002140969C2F0</t>
  </si>
  <si>
    <t>1piA2HNDK3B20AS00FIN5246A-K3B -N000-DL</t>
  </si>
  <si>
    <t>A2HNDK3B20AS00FIN</t>
  </si>
  <si>
    <t>5246A-K3B -N000-DL</t>
  </si>
  <si>
    <t>ARM CUSHION SET</t>
  </si>
  <si>
    <t>2piA2HNDK3B20AS00FIN5246A-K3B -N000-DL</t>
  </si>
  <si>
    <t>1piA2HNDK45R16AS00FIN5246A-K45 -NL00-IN</t>
  </si>
  <si>
    <t>A2HNDK45R16AS00FIN</t>
  </si>
  <si>
    <t>5246A-K45 -NL00-IN</t>
  </si>
  <si>
    <t>2piA2HNDK45R16AS00FIN5246A-K45 -NL00-IN</t>
  </si>
  <si>
    <t>E2801160600002140969CDAF</t>
  </si>
  <si>
    <t>A4TMID03GPTRS33FIN</t>
  </si>
  <si>
    <t>53028-BZ340</t>
  </si>
  <si>
    <t>SUPPORT S/A, RADIATOR, LWR-BZ340 - SPOT</t>
  </si>
  <si>
    <t>PALLET RADIATOR LOWER</t>
  </si>
  <si>
    <t>FG-RL3-340</t>
  </si>
  <si>
    <t>E2801160600002140969CDA9</t>
  </si>
  <si>
    <t>E2801160600002140969CDA8</t>
  </si>
  <si>
    <t>E2801160600002140969CDA7</t>
  </si>
  <si>
    <t>E2801160600002140969CDA3</t>
  </si>
  <si>
    <t>E2801160600002140969CDA4</t>
  </si>
  <si>
    <t>E2801160600002140969CDA5</t>
  </si>
  <si>
    <t>E2801160600002140969CDA6</t>
  </si>
  <si>
    <t>E2801160600002140969C4AF</t>
  </si>
  <si>
    <t>E2801160600002140969CDA0</t>
  </si>
  <si>
    <t>E2801160600002140969CDA1</t>
  </si>
  <si>
    <t>E2801160600002140969CCA0</t>
  </si>
  <si>
    <t>E2801160600002140969CDA2</t>
  </si>
  <si>
    <t>E2801160600002140969C4AB</t>
  </si>
  <si>
    <t>E2801160600002140969C4AC</t>
  </si>
  <si>
    <t>E2801160600002140969C4AD</t>
  </si>
  <si>
    <t>E2801160600002140969C4AE</t>
  </si>
  <si>
    <t>E2801160600002140969C4A7</t>
  </si>
  <si>
    <t>E2801160600002140969C4A8</t>
  </si>
  <si>
    <t>E2801160600002140969C4A9</t>
  </si>
  <si>
    <t>E2801160600002140969C4AA</t>
  </si>
  <si>
    <t>E2801160600002140969C4A3</t>
  </si>
  <si>
    <t>E2801160600002140969CCA1</t>
  </si>
  <si>
    <t>E2801160600002140969C4A4</t>
  </si>
  <si>
    <t>E2801160600002140969C4A5</t>
  </si>
  <si>
    <t>E2801160600002140969C4A6</t>
  </si>
  <si>
    <t>E2801160600002140969C5AF</t>
  </si>
  <si>
    <t>E2801160600002140969C4A0</t>
  </si>
  <si>
    <t>E2801160600002140969C4A1</t>
  </si>
  <si>
    <t>E2801160600002140969C4A2</t>
  </si>
  <si>
    <t>E2801160600002140969CCA2</t>
  </si>
  <si>
    <t>E2801160600002140969CDAB</t>
  </si>
  <si>
    <t>E2801160600002140969CDAC</t>
  </si>
  <si>
    <t>E2801160600002140969CDAD</t>
  </si>
  <si>
    <t>E2801160600002140969CDAE</t>
  </si>
  <si>
    <t>E2801160600002140969CDAA</t>
  </si>
  <si>
    <t>E2801160600002140969D90D</t>
  </si>
  <si>
    <t>A4TMI560GPTSW01FIN</t>
  </si>
  <si>
    <t>53028-VT020</t>
  </si>
  <si>
    <t>SUPPORT S/A, RADIATOR, LWR</t>
  </si>
  <si>
    <t>RAK</t>
  </si>
  <si>
    <t>E2801160600002140969D90C</t>
  </si>
  <si>
    <t>E2801160600002140969D90B</t>
  </si>
  <si>
    <t>E2801160600002140969C913</t>
  </si>
  <si>
    <t>E2801160600002140969C912</t>
  </si>
  <si>
    <t>E2801160600002140969D80C</t>
  </si>
  <si>
    <t>A4TMI560GPTSW02FIN</t>
  </si>
  <si>
    <t>53028-VT030</t>
  </si>
  <si>
    <t>E2801160600002140969D803</t>
  </si>
  <si>
    <t>E2801160600002140969D802</t>
  </si>
  <si>
    <t>E2801160600002140969D801</t>
  </si>
  <si>
    <t>E2801160600002140969D90E</t>
  </si>
  <si>
    <t>E2801160600002140969AC7A</t>
  </si>
  <si>
    <t>E2801160600002140969CCC5</t>
  </si>
  <si>
    <t>FG2-RAD-30</t>
  </si>
  <si>
    <t>E280116060000214096A1124</t>
  </si>
  <si>
    <t>E2801160600002140969CCC7</t>
  </si>
  <si>
    <t>E280116060000214096A092C</t>
  </si>
  <si>
    <t>E2801160600002140969D80B</t>
  </si>
  <si>
    <t>E2801160600002140969D80A</t>
  </si>
  <si>
    <t>E2801160600002140969D809</t>
  </si>
  <si>
    <t>E2801160600002140969D808</t>
  </si>
  <si>
    <t>E2801160600002140969D807</t>
  </si>
  <si>
    <t>E2801160600002140969D806</t>
  </si>
  <si>
    <t>E2801160600002140969D805</t>
  </si>
  <si>
    <t>E2801160600002140969D804</t>
  </si>
  <si>
    <t>1piA2HNDK3VA05PI00FIN5310B-K3V -N000-DL</t>
  </si>
  <si>
    <t>A2HNDK3VA05PI00FIN</t>
  </si>
  <si>
    <t>5310B-K3V -N000-DL</t>
  </si>
  <si>
    <t>PIPE ASSY,STRG HANDLE</t>
  </si>
  <si>
    <t>10piA2HNDK3VA05PI00FIN5310B-K3V -N000-DL</t>
  </si>
  <si>
    <t>11piA2HNDK3VA05PI00FIN5310B-K3V -N000-DL</t>
  </si>
  <si>
    <t>12piA2HNDK3VA05PI00FIN5310B-K3V -N000-DL</t>
  </si>
  <si>
    <t>13piA2HNDK3VA05PI00FIN5310B-K3V -N000-DL</t>
  </si>
  <si>
    <t>14piA2HNDK3VA05PI00FIN5310B-K3V -N000-DL</t>
  </si>
  <si>
    <t>15piA2HNDK3VA05PI00FIN5310B-K3V -N000-DL</t>
  </si>
  <si>
    <t>16piA2HNDK3VA05PI00FIN5310B-K3V -N000-DL</t>
  </si>
  <si>
    <t>17piA2HNDK3VA05PI00FIN5310B-K3V -N000-DL</t>
  </si>
  <si>
    <t>18piA2HNDK3VA05PI00FIN5310B-K3V -N000-DL</t>
  </si>
  <si>
    <t>19piA2HNDK3VA05PI00FIN5310B-K3V -N000-DL</t>
  </si>
  <si>
    <t>2piA2HNDK3VA05PI00FIN5310B-K3V -N000-DL</t>
  </si>
  <si>
    <t>20piA2HNDK3VA05PI00FIN5310B-K3V -N000-DL</t>
  </si>
  <si>
    <t>21piA2HNDK3VA05PI00FIN5310B-K3V -N000-DL</t>
  </si>
  <si>
    <t>22piA2HNDK3VA05PI00FIN5310B-K3V -N000-DL</t>
  </si>
  <si>
    <t>23piA2HNDK3VA05PI00FIN5310B-K3V -N000-DL</t>
  </si>
  <si>
    <t>24piA2HNDK3VA05PI00FIN5310B-K3V -N000-DL</t>
  </si>
  <si>
    <t>25piA2HNDK3VA05PI00FIN5310B-K3V -N000-DL</t>
  </si>
  <si>
    <t>26piA2HNDK3VA05PI00FIN5310B-K3V -N000-DL</t>
  </si>
  <si>
    <t>27piA2HNDK3VA05PI00FIN5310B-K3V -N000-DL</t>
  </si>
  <si>
    <t>28piA2HNDK3VA05PI00FIN5310B-K3V -N000-DL</t>
  </si>
  <si>
    <t>29piA2HNDK3VA05PI00FIN5310B-K3V -N000-DL</t>
  </si>
  <si>
    <t>3piA2HNDK3VA05PI00FIN5310B-K3V -N000-DL</t>
  </si>
  <si>
    <t>30piA2HNDK3VA05PI00FIN5310B-K3V -N000-DL</t>
  </si>
  <si>
    <t>31piA2HNDK3VA05PI00FIN5310B-K3V -N000-DL</t>
  </si>
  <si>
    <t>32piA2HNDK3VA05PI00FIN5310B-K3V -N000-DL</t>
  </si>
  <si>
    <t>33piA2HNDK3VA05PI00FIN5310B-K3V -N000-DL</t>
  </si>
  <si>
    <t>34piA2HNDK3VA05PI00FIN5310B-K3V -N000-DL</t>
  </si>
  <si>
    <t>35piA2HNDK3VA05PI00FIN5310B-K3V -N000-DL</t>
  </si>
  <si>
    <t>36piA2HNDK3VA05PI00FIN5310B-K3V -N000-DL</t>
  </si>
  <si>
    <t>37piA2HNDK3VA05PI00FIN5310B-K3V -N000-DL</t>
  </si>
  <si>
    <t>38piA2HNDK3VA05PI00FIN5310B-K3V -N000-DL</t>
  </si>
  <si>
    <t>39piA2HNDK3VA05PI00FIN5310B-K3V -N000-DL</t>
  </si>
  <si>
    <t>4piA2HNDK3VA05PI00FIN5310B-K3V -N000-DL</t>
  </si>
  <si>
    <t>40piA2HNDK3VA05PI00FIN5310B-K3V -N000-DL</t>
  </si>
  <si>
    <t>41piA2HNDK3VA05PI00FIN5310B-K3V -N000-DL</t>
  </si>
  <si>
    <t>42piA2HNDK3VA05PI00FIN5310B-K3V -N000-DL</t>
  </si>
  <si>
    <t>43piA2HNDK3VA05PI00FIN5310B-K3V -N000-DL</t>
  </si>
  <si>
    <t>44piA2HNDK3VA05PI00FIN5310B-K3V -N000-DL</t>
  </si>
  <si>
    <t>5piA2HNDK3VA05PI00FIN5310B-K3V -N000-DL</t>
  </si>
  <si>
    <t>6piA2HNDK3VA05PI00FIN5310B-K3V -N000-DL</t>
  </si>
  <si>
    <t>7piA2HNDK3VA05PI00FIN5310B-K3V -N000-DL</t>
  </si>
  <si>
    <t>8piA2HNDK3VA05PI00FIN5310B-K3V -N000-DL</t>
  </si>
  <si>
    <t>9piA2HNDK3VA05PI00FIN5310B-K3V -N000-DL</t>
  </si>
  <si>
    <t>E28011606000021409699C0E</t>
  </si>
  <si>
    <t>SUPPORT, RADIATOR, LWR</t>
  </si>
  <si>
    <t>SW-S1-01</t>
  </si>
  <si>
    <t>SUPPORT, RADIATOR, LWR - BLANK</t>
  </si>
  <si>
    <t>E2801160600002140969F013</t>
  </si>
  <si>
    <t>E28011606000021409698C2C</t>
  </si>
  <si>
    <t>E28011606000021409699C2E</t>
  </si>
  <si>
    <t>E28011606000021409699521</t>
  </si>
  <si>
    <t>E2801160600002140969F01E</t>
  </si>
  <si>
    <t>A4TMID03GPTSW35SEM</t>
  </si>
  <si>
    <t>53218-BZ280-SP-NB</t>
  </si>
  <si>
    <t>SUPPORT, RADIATOR, LWR + SP N/B</t>
  </si>
  <si>
    <t>SW 5</t>
  </si>
  <si>
    <t>kp_202407161534-53218-BZ280-SP-NB_E.png</t>
  </si>
  <si>
    <t>1pw53218-BZ280-SP-NB</t>
  </si>
  <si>
    <t>E2801160600002140969F018</t>
  </si>
  <si>
    <t>kp_202407161535-53218-BZ280-SP-NB_E.png</t>
  </si>
  <si>
    <t>2pw53218-BZ280-SP-NB</t>
  </si>
  <si>
    <t>E2801160600002140969F01B</t>
  </si>
  <si>
    <t>3pw53218-BZ280-SP-NB</t>
  </si>
  <si>
    <t>E2801160600002140969A561</t>
  </si>
  <si>
    <t>A4TMI560GPTPE03S</t>
  </si>
  <si>
    <t>53218-VT020</t>
  </si>
  <si>
    <t>NBS</t>
  </si>
  <si>
    <t>CM-SP-13</t>
  </si>
  <si>
    <t>E28011606000021409699C79</t>
  </si>
  <si>
    <t>WH2</t>
  </si>
  <si>
    <t>E2801160600002140969A562</t>
  </si>
  <si>
    <t>E28011606000021409699C78</t>
  </si>
  <si>
    <t>E2801160600002140969A563</t>
  </si>
  <si>
    <t>E2801160600002140969A564</t>
  </si>
  <si>
    <t>E2801160600002140969949D</t>
  </si>
  <si>
    <t>1pi53218-VT020-SPOT</t>
  </si>
  <si>
    <t>A4TMI560GPTSW03SEM</t>
  </si>
  <si>
    <t>53218-VT020-SPOT</t>
  </si>
  <si>
    <t>SUPPORT, RADIATOR, LWR + SPOT</t>
  </si>
  <si>
    <t>SW-SP-13</t>
  </si>
  <si>
    <t>kp_202409181140-53218-VT020-SPOT_E.png</t>
  </si>
  <si>
    <t>1pw53218-VT020-SPOT</t>
  </si>
  <si>
    <t>E28011606000021409699D6A</t>
  </si>
  <si>
    <t>A4TMI560GPTPE04S</t>
  </si>
  <si>
    <t>53218-VT030</t>
  </si>
  <si>
    <t>CM-SP-11</t>
  </si>
  <si>
    <t>E2801160600002140969947D</t>
  </si>
  <si>
    <t>E28011606000021409699D6B</t>
  </si>
  <si>
    <t>E2801160600002140969947C</t>
  </si>
  <si>
    <t>E2801160600002140969C4D7</t>
  </si>
  <si>
    <t>E2801160600002140969C4D8</t>
  </si>
  <si>
    <t>E2801160600002140969C4D6</t>
  </si>
  <si>
    <t>E2801160600002140969C4D5</t>
  </si>
  <si>
    <t>1pi53218-VT030-SPOT</t>
  </si>
  <si>
    <t>A4TMI560GPTSW04SEM</t>
  </si>
  <si>
    <t>53218-VT030-SPOT</t>
  </si>
  <si>
    <t>SW-SP-11</t>
  </si>
  <si>
    <t>kp_202409181143-53218-VT030-SPOT_E.png</t>
  </si>
  <si>
    <t>1pw53218-VT030-SPOT</t>
  </si>
  <si>
    <t>E2801160600002140969B49D</t>
  </si>
  <si>
    <t>SUPPORT, RADIATOR, LWR RR</t>
  </si>
  <si>
    <t>E28011606000021409699D35</t>
  </si>
  <si>
    <t>E2801160600002140969B49E</t>
  </si>
  <si>
    <t>E28011606000021409699D33</t>
  </si>
  <si>
    <t>E28011606000021409699D97</t>
  </si>
  <si>
    <t>E2801160600002140969AD9F</t>
  </si>
  <si>
    <t>A4TMID03GPTSW34SEM</t>
  </si>
  <si>
    <t>53219-BZ200-SP-NB</t>
  </si>
  <si>
    <t>SUPPORT, RADIATOR, LWR, RR + SP N/B</t>
  </si>
  <si>
    <t>E2801160600002140969F911</t>
  </si>
  <si>
    <t>kp_202408021543-53219-BZ200-SP-NB_E.png</t>
  </si>
  <si>
    <t>E2801160600002140969A405</t>
  </si>
  <si>
    <t>E2801160600002140969F01A</t>
  </si>
  <si>
    <t>E2801160600002140969F01D</t>
  </si>
  <si>
    <t>E28011606000021409699C65</t>
  </si>
  <si>
    <t>A4TMI560GPTPE07SEM</t>
  </si>
  <si>
    <t>53279-VT020</t>
  </si>
  <si>
    <t>BRKT,HOOD LOCK SUP BRACE,UPR</t>
  </si>
  <si>
    <t>DPM CRB</t>
  </si>
  <si>
    <t>CM-SP-09</t>
  </si>
  <si>
    <t>E2801160600002140969947A</t>
  </si>
  <si>
    <t>E28011606000021409699C66</t>
  </si>
  <si>
    <t>E2801160600002140969947B</t>
  </si>
  <si>
    <t>E28011606000021409699C67</t>
  </si>
  <si>
    <t>E2801160600002140969C5DA</t>
  </si>
  <si>
    <t>E2801160600002140969C5DC</t>
  </si>
  <si>
    <t>E2801160600002140969C5DB</t>
  </si>
  <si>
    <t>E280116060000214096A0826</t>
  </si>
  <si>
    <t>A2801160600002140969E5BA</t>
  </si>
  <si>
    <t>1pi53279-VT020-SPOT</t>
  </si>
  <si>
    <t>A4TMI560GPTSW07SEM</t>
  </si>
  <si>
    <t>53279-VT020-SPOT</t>
  </si>
  <si>
    <t>BRKT,HOOD LOCK SUP BRACE,UPR + SPOT</t>
  </si>
  <si>
    <t>SW-SP-09</t>
  </si>
  <si>
    <t>1pw53279-VT020-SPOT</t>
  </si>
  <si>
    <t>E28011606000021409699D6E</t>
  </si>
  <si>
    <t>A4TMI560GPTPE08S</t>
  </si>
  <si>
    <t>53281-VT020</t>
  </si>
  <si>
    <t>REINFORCE,FR BODY MOUNTING,RH</t>
  </si>
  <si>
    <t>KSM</t>
  </si>
  <si>
    <t>CM-SP-08</t>
  </si>
  <si>
    <t>E28011606000021409699479</t>
  </si>
  <si>
    <t>E2801160600002140969CCDA</t>
  </si>
  <si>
    <t>E2801160600002140969CCD7</t>
  </si>
  <si>
    <t>E2801160600002140969CCD6</t>
  </si>
  <si>
    <t>E2801160600002140969CCD9</t>
  </si>
  <si>
    <t>E2801160600002140969CCDB</t>
  </si>
  <si>
    <t>E2801160600002140969ADE3</t>
  </si>
  <si>
    <t>E2801160600002140969ADE4</t>
  </si>
  <si>
    <t>E2801160600002140969ADE5</t>
  </si>
  <si>
    <t>E2801160600002140969ADE6</t>
  </si>
  <si>
    <t>E2801160600002140969ADE7</t>
  </si>
  <si>
    <t>E28011606000021409699D6F</t>
  </si>
  <si>
    <t>E28011606000021409699478</t>
  </si>
  <si>
    <t>E2801160600002140969ADE8</t>
  </si>
  <si>
    <t>E28011606000021409699CF7</t>
  </si>
  <si>
    <t>E28011606000021409699CF8</t>
  </si>
  <si>
    <t>E2801160600002140969F103</t>
  </si>
  <si>
    <t>E2801160600002140969F10D</t>
  </si>
  <si>
    <t>E28011606000021409699C60</t>
  </si>
  <si>
    <t>E28011606000021409699C61</t>
  </si>
  <si>
    <t>E28011606000021409699C62</t>
  </si>
  <si>
    <t>E28011606000021409699C63</t>
  </si>
  <si>
    <t>E28011606000021409699C64</t>
  </si>
  <si>
    <t>E2801160600002140969ACDD</t>
  </si>
  <si>
    <t>E2801160600002140969CCD8</t>
  </si>
  <si>
    <t>1pi53281-VT020-SPOT</t>
  </si>
  <si>
    <t>A4TMI560GPTSW08SEM</t>
  </si>
  <si>
    <t>53281-VT020-SPOT</t>
  </si>
  <si>
    <t>REINFORCE,FR BODY MOUNTING,RH + SPOT</t>
  </si>
  <si>
    <t>SW-SP-08</t>
  </si>
  <si>
    <t>kp_202409181138-53281-VT020-SPOT_E.png</t>
  </si>
  <si>
    <t>1pw53281-VT020-SPOT</t>
  </si>
  <si>
    <t>E28011606000021409699C68</t>
  </si>
  <si>
    <t>A4TMI560GPTPE09S</t>
  </si>
  <si>
    <t>53282-VT020</t>
  </si>
  <si>
    <t>REINFORCE,FR BODY MOUNTING,LH</t>
  </si>
  <si>
    <t>CM-SP-07</t>
  </si>
  <si>
    <t>E2801160600002140969947F</t>
  </si>
  <si>
    <t>E2801160600002140969CDD7</t>
  </si>
  <si>
    <t>E2801160600002140969CDD8</t>
  </si>
  <si>
    <t>E2801160600002140969CDD6</t>
  </si>
  <si>
    <t>E2801160600002140969CDD5</t>
  </si>
  <si>
    <t>E2801160600002140969ACE1</t>
  </si>
  <si>
    <t>E2801160600002140969ACE2</t>
  </si>
  <si>
    <t>E2801160600002140969ACE3</t>
  </si>
  <si>
    <t>E2801160600002140969ACE4</t>
  </si>
  <si>
    <t>E2801160600002140969ACE5</t>
  </si>
  <si>
    <t>E2801160600002140969ACE6</t>
  </si>
  <si>
    <t>E28011606000021409699C69</t>
  </si>
  <si>
    <t>E2801160600002140969947E</t>
  </si>
  <si>
    <t>E2801160600002140969ACE7</t>
  </si>
  <si>
    <t>E28011606000021409699CF1</t>
  </si>
  <si>
    <t>E28011606000021409699CF2</t>
  </si>
  <si>
    <t>E2801160600002140969F107</t>
  </si>
  <si>
    <t>E2801160600002140969F903</t>
  </si>
  <si>
    <t>E28011606000021409699C6A</t>
  </si>
  <si>
    <t>E28011606000021409699C6B</t>
  </si>
  <si>
    <t>E28011606000021409699C6C</t>
  </si>
  <si>
    <t>E28011606000021409699C6D</t>
  </si>
  <si>
    <t>E28011606000021409699C6E</t>
  </si>
  <si>
    <t>E2801160600002140969CDD3</t>
  </si>
  <si>
    <t>E2801160600002140969CDD4</t>
  </si>
  <si>
    <t>1pi53282-VT020-SPOT</t>
  </si>
  <si>
    <t>A4TMI560GPTSW09SEM</t>
  </si>
  <si>
    <t>53282-VT020-SPOT</t>
  </si>
  <si>
    <t>REINFORCE,FR BODY MOUNTING,LH + SPOT</t>
  </si>
  <si>
    <t>SW-SP-07</t>
  </si>
  <si>
    <t>kp_202409181139-53282-VT020-SPOT_E.png</t>
  </si>
  <si>
    <t>1pw53282-VT020-SPOT</t>
  </si>
  <si>
    <t>E28011606000021409699C6F</t>
  </si>
  <si>
    <t>A4TMI560GPTPE05S</t>
  </si>
  <si>
    <t>53291-VT020</t>
  </si>
  <si>
    <t>PLATE, RADIATOR SUPPORT</t>
  </si>
  <si>
    <t>CM-SP-12</t>
  </si>
  <si>
    <t>E28011606000021409699477</t>
  </si>
  <si>
    <t>E2801160600002140969A560</t>
  </si>
  <si>
    <t>E28011606000021409699476</t>
  </si>
  <si>
    <t>E28011606000021409699D84</t>
  </si>
  <si>
    <t>E2801160600002140969949C</t>
  </si>
  <si>
    <t>E2801160600002140969949B</t>
  </si>
  <si>
    <t>1pi53291-VT020-SPOT</t>
  </si>
  <si>
    <t>A4TMI560GPTSW05SEM</t>
  </si>
  <si>
    <t>53291-VT020-SPOT</t>
  </si>
  <si>
    <t>PLATE, RADIATOR SUPPORT + SPOT</t>
  </si>
  <si>
    <t>SW-SP-12</t>
  </si>
  <si>
    <t>1pw53291-VT020-SPOT</t>
  </si>
  <si>
    <t>E28011606000021409699D6C</t>
  </si>
  <si>
    <t>A4TMI560GPTPE06S</t>
  </si>
  <si>
    <t>53291-VT030</t>
  </si>
  <si>
    <t>CM-SP-10</t>
  </si>
  <si>
    <t>E28011606000021409699D71</t>
  </si>
  <si>
    <t>E28011606000021409699D6D</t>
  </si>
  <si>
    <t>E28011606000021409699D70</t>
  </si>
  <si>
    <t>E2801160600002140969D5D2</t>
  </si>
  <si>
    <t>E2801160600002140969D5D1</t>
  </si>
  <si>
    <t>E2801160600002140969D5D0</t>
  </si>
  <si>
    <t>E2801160600002140969CCDF</t>
  </si>
  <si>
    <t>1pi53291-VT030-SPOT</t>
  </si>
  <si>
    <t>A4TMI560GPTSW06SEM</t>
  </si>
  <si>
    <t>53291-VT030-SPOT</t>
  </si>
  <si>
    <t>SW-SP-10</t>
  </si>
  <si>
    <t>1pw53291-VT030-SPOT</t>
  </si>
  <si>
    <t>E2801160600002140969B59A</t>
  </si>
  <si>
    <t>A4TMID03GPTPE59SEM</t>
  </si>
  <si>
    <t>53415-BZ080</t>
  </si>
  <si>
    <t>REINFORCEMENT, HOOD HINGE, RH</t>
  </si>
  <si>
    <t>1-G1-01</t>
  </si>
  <si>
    <t>ZONE GP1</t>
  </si>
  <si>
    <t>E2801160600002140969C424</t>
  </si>
  <si>
    <t>E2801160600002140969B494</t>
  </si>
  <si>
    <t>E2801160600002140969C425</t>
  </si>
  <si>
    <t>E2801160600002140969C52E</t>
  </si>
  <si>
    <t>E2801160600002140969C527</t>
  </si>
  <si>
    <t>E2801160600002140969C528</t>
  </si>
  <si>
    <t>E2801160600002140969958D</t>
  </si>
  <si>
    <t>E2801160600002140969958E</t>
  </si>
  <si>
    <t>E2801160600002140969958F</t>
  </si>
  <si>
    <t>E28011606000021409699C98</t>
  </si>
  <si>
    <t>A4TMID03GPTPE64SEM</t>
  </si>
  <si>
    <t>53416-BZ070</t>
  </si>
  <si>
    <t>REINFORCEMENT, HOOD HINGE, LH</t>
  </si>
  <si>
    <t>FR-G1-01</t>
  </si>
  <si>
    <t>E2801160600002140969E523</t>
  </si>
  <si>
    <t>POLLY BOX 6464</t>
  </si>
  <si>
    <t>E2801160600002140969A499</t>
  </si>
  <si>
    <t>E2801160600002140969E525</t>
  </si>
  <si>
    <t>E2801160600002140969DC29</t>
  </si>
  <si>
    <t>E2801160600002140969DC28</t>
  </si>
  <si>
    <t>E2801160600002140969E51A</t>
  </si>
  <si>
    <t>E28011606000021409699585</t>
  </si>
  <si>
    <t>E28011606000021409699586</t>
  </si>
  <si>
    <t>E28011606000021409699589</t>
  </si>
  <si>
    <t>E28011606000021409699C04</t>
  </si>
  <si>
    <t>A4TMID03GPTPE60SEM</t>
  </si>
  <si>
    <t>53717-BZ220</t>
  </si>
  <si>
    <t>GUSSET, FENDER APRON, RH</t>
  </si>
  <si>
    <t>E28011606000021409699D25</t>
  </si>
  <si>
    <t>E28011606000021409699D80</t>
  </si>
  <si>
    <t>E2801160600002140969A404</t>
  </si>
  <si>
    <t>E28011606000021409699D28</t>
  </si>
  <si>
    <t>E28011606000021409699D27</t>
  </si>
  <si>
    <t>E28011606000021409699D26</t>
  </si>
  <si>
    <t>E28011606000021409699C25</t>
  </si>
  <si>
    <t>E28011606000021409699D2F</t>
  </si>
  <si>
    <t>E2801160600002140969948D</t>
  </si>
  <si>
    <t>E2801160600002140969948E</t>
  </si>
  <si>
    <t>E2801160600002140969948F</t>
  </si>
  <si>
    <t>E2801160600002140969D915</t>
  </si>
  <si>
    <t>A4TMID03GPTSW60SEM</t>
  </si>
  <si>
    <t>53717-BZ220-SP-NB</t>
  </si>
  <si>
    <t>GUSSET, FENDER APRON, RH + SP N/B</t>
  </si>
  <si>
    <t>SW 1</t>
  </si>
  <si>
    <t>kp_202410011415-53717-BZ220-SP-NB_E.png</t>
  </si>
  <si>
    <t>1pw53717-BZ220-SP-NB</t>
  </si>
  <si>
    <t>kp_202407171441-53717-BZ220-SP-NB_E.png</t>
  </si>
  <si>
    <t>E2801160600002140969D91A</t>
  </si>
  <si>
    <t>2pw53717-BZ220-SP-NB</t>
  </si>
  <si>
    <t>img_202407160950-53717-BZ220-SP-NB_E.png</t>
  </si>
  <si>
    <t>E28011606000021409699D06</t>
  </si>
  <si>
    <t>A4TMID03GPTPE65SEM</t>
  </si>
  <si>
    <t>53718-BZ220</t>
  </si>
  <si>
    <t>GUSSET, FENDER APRON, LH</t>
  </si>
  <si>
    <t>E2801160600002140969DD18</t>
  </si>
  <si>
    <t>E28011606000021409699483</t>
  </si>
  <si>
    <t>E2801160600002140969AD01</t>
  </si>
  <si>
    <t>E2801160600002140969D41B</t>
  </si>
  <si>
    <t>E2801160600002140969D41A</t>
  </si>
  <si>
    <t>E2801160600002140969D419</t>
  </si>
  <si>
    <t>E2801160600002140969D418</t>
  </si>
  <si>
    <t>E2801160600002140969F818</t>
  </si>
  <si>
    <t>E28011606000021409699480</t>
  </si>
  <si>
    <t>E28011606000021409699481</t>
  </si>
  <si>
    <t>E28011606000021409699482</t>
  </si>
  <si>
    <t>E2801160600002140969AC93</t>
  </si>
  <si>
    <t>A4TMID03GPTSW65SEM</t>
  </si>
  <si>
    <t>53718-BZ220-SP-NB</t>
  </si>
  <si>
    <t>GUSSET, FENDER APRON, LH + SP N/B</t>
  </si>
  <si>
    <t>kp_202407161531-53718-BZ220-SP-NB_E.png</t>
  </si>
  <si>
    <t>E2801160600002140969D914</t>
  </si>
  <si>
    <t>kp_202408021446-53718-BZ220-SP-NB_E.png</t>
  </si>
  <si>
    <t>E2801160600002140969BD05</t>
  </si>
  <si>
    <t>E2801160600002140969D919</t>
  </si>
  <si>
    <t>E2801160600002140969D916</t>
  </si>
  <si>
    <t>E2801160600002140969E528</t>
  </si>
  <si>
    <t>A4TMID03GPTPE38SEM</t>
  </si>
  <si>
    <t>53744-BZ080</t>
  </si>
  <si>
    <t>REINF, FR FENDER APRON,FR LH-BZ080 -PIER</t>
  </si>
  <si>
    <t>E2801160600002140969E527</t>
  </si>
  <si>
    <t>E2801160600002140969E526</t>
  </si>
  <si>
    <t>E2801160600002140969E524</t>
  </si>
  <si>
    <t>E2801160600002140969B4A3</t>
  </si>
  <si>
    <t>A4TMID03GPTRS58FIN</t>
  </si>
  <si>
    <t>53803-BZ160</t>
  </si>
  <si>
    <t>REINF S/A, FR FENDER, RR LH-BZ160 - SPOT</t>
  </si>
  <si>
    <t>PALLET FRONT FENDER</t>
  </si>
  <si>
    <t>FG-FR3-160</t>
  </si>
  <si>
    <t>E2801160600002140969B5AC</t>
  </si>
  <si>
    <t>E2801160600002140969B5AD</t>
  </si>
  <si>
    <t>E2801160600002140969B5AE</t>
  </si>
  <si>
    <t>E2801160600002140969B5A7</t>
  </si>
  <si>
    <t>E2801160600002140969B5A8</t>
  </si>
  <si>
    <t>E2801160600002140969B5A9</t>
  </si>
  <si>
    <t>E2801160600002140969B5AA</t>
  </si>
  <si>
    <t>E2801160600002140969C5A5</t>
  </si>
  <si>
    <t>E2801160600002140969C5AA</t>
  </si>
  <si>
    <t>E2801160600002140969B5A5</t>
  </si>
  <si>
    <t>E2801160600002140969B4A4</t>
  </si>
  <si>
    <t>E2801160600002140969B5A6</t>
  </si>
  <si>
    <t>E2801160600002140969C5A9</t>
  </si>
  <si>
    <t>E2801160600002140969C5A8</t>
  </si>
  <si>
    <t>E2801160600002140969C5A7</t>
  </si>
  <si>
    <t>E2801160600002140969C5A6</t>
  </si>
  <si>
    <t>E2801160600002140969BDA0</t>
  </si>
  <si>
    <t>E2801160600002140969B4AF</t>
  </si>
  <si>
    <t>E2801160600002140969B4AE</t>
  </si>
  <si>
    <t>E2801160600002140969DD9A</t>
  </si>
  <si>
    <t>E2801160600002140969B4AC</t>
  </si>
  <si>
    <t>E2801160600002140969B4A5</t>
  </si>
  <si>
    <t>E2801160600002140969B4AB</t>
  </si>
  <si>
    <t>E2801160600002140969B4AA</t>
  </si>
  <si>
    <t>E2801160600002140969B4A9</t>
  </si>
  <si>
    <t>E2801160600002140969B4A8</t>
  </si>
  <si>
    <t>E2801160600002140969B4A7</t>
  </si>
  <si>
    <t>E2801160600002140969B4A6</t>
  </si>
  <si>
    <t>E2801160600002140969B5AF</t>
  </si>
  <si>
    <t>E2801160600002140969B4A0</t>
  </si>
  <si>
    <t>E2801160600002140969B4A1</t>
  </si>
  <si>
    <t>E2801160600002140969B4A2</t>
  </si>
  <si>
    <t>E2801160600002140969B5AB</t>
  </si>
  <si>
    <t>E2801160600002140969C5A0</t>
  </si>
  <si>
    <t>A4TMID03GPTRS63FIN</t>
  </si>
  <si>
    <t>53804-BZ140</t>
  </si>
  <si>
    <t>REINF S/A, FR FENDER, RR LH-BZ140 - SPOT</t>
  </si>
  <si>
    <t>FG-FR3-140</t>
  </si>
  <si>
    <t>E2801160600002140969BCA7</t>
  </si>
  <si>
    <t>E2801160600002140969BCA6</t>
  </si>
  <si>
    <t>E2801160600002140969BCA5</t>
  </si>
  <si>
    <t>E2801160600002140969C5AB</t>
  </si>
  <si>
    <t>E2801160600002140969BCA3</t>
  </si>
  <si>
    <t>E2801160600002140969BCA2</t>
  </si>
  <si>
    <t>E2801160600002140969BCA1</t>
  </si>
  <si>
    <t>E2801160600002140969BDAE</t>
  </si>
  <si>
    <t>E2801160600002140969BCA0</t>
  </si>
  <si>
    <t>E2801160600002140969BDAF</t>
  </si>
  <si>
    <t>E2801160600002140969BCAF</t>
  </si>
  <si>
    <t>E2801160600002140969BDAD</t>
  </si>
  <si>
    <t>E2801160600002140969BDAC</t>
  </si>
  <si>
    <t>E2801160600002140969BDAB</t>
  </si>
  <si>
    <t>E2801160600002140969BDAA</t>
  </si>
  <si>
    <t>E2801160600002140969BDA9</t>
  </si>
  <si>
    <t>E2801160600002140969BDA8</t>
  </si>
  <si>
    <t>E2801160600002140969BDA7</t>
  </si>
  <si>
    <t>E2801160600002140969BDA6</t>
  </si>
  <si>
    <t>E2801160600002140969BDA5</t>
  </si>
  <si>
    <t>E2801160600002140969BDA4</t>
  </si>
  <si>
    <t>E2801160600002140969BCAE</t>
  </si>
  <si>
    <t>E2801160600002140969BDA3</t>
  </si>
  <si>
    <t>E2801160600002140969BDA2</t>
  </si>
  <si>
    <t>E2801160600002140969BDA1</t>
  </si>
  <si>
    <t>E2801160600002140969C494</t>
  </si>
  <si>
    <t>E2801160600002140969C492</t>
  </si>
  <si>
    <t>E2801160600002140969C493</t>
  </si>
  <si>
    <t>E2801160600002140969BCAD</t>
  </si>
  <si>
    <t>E2801160600002140969BCAC</t>
  </si>
  <si>
    <t>E2801160600002140969BCAB</t>
  </si>
  <si>
    <t>E2801160600002140969BCAA</t>
  </si>
  <si>
    <t>E2801160600002140969BCA9</t>
  </si>
  <si>
    <t>E2801160600002140969BCA8</t>
  </si>
  <si>
    <t>E2801160600002140969C5A4</t>
  </si>
  <si>
    <t>A4TMID03GPTRS68FIN</t>
  </si>
  <si>
    <t>53804-BZ150</t>
  </si>
  <si>
    <t>REINF S/A, FR FENDER, RR LH-BZ150 - SPOT</t>
  </si>
  <si>
    <t>FG-FR3-150</t>
  </si>
  <si>
    <t>E2801160600002140969D591</t>
  </si>
  <si>
    <t>E2801160600002140969C5A3</t>
  </si>
  <si>
    <t>E2801160600002140969C5A2</t>
  </si>
  <si>
    <t>E2801160600002140969C5A1</t>
  </si>
  <si>
    <t>E2801160600002140969D4A7</t>
  </si>
  <si>
    <t>E2801160600002140969D4A8</t>
  </si>
  <si>
    <t>E2801160600002140969E591</t>
  </si>
  <si>
    <t>E2801160600002140969D593</t>
  </si>
  <si>
    <t>E2801160600002140969D592</t>
  </si>
  <si>
    <t>21A</t>
  </si>
  <si>
    <t>A4ADMD55MBRPG07SEM</t>
  </si>
  <si>
    <t>55121-BZ170</t>
  </si>
  <si>
    <t>SUPPORT STEERING-BZ170 - PROG</t>
  </si>
  <si>
    <t>kp_202407161606-55121-BZ170-SP-NB_E.png</t>
  </si>
  <si>
    <t>Admins</t>
  </si>
  <si>
    <t>E2801160600002140969Dd21</t>
  </si>
  <si>
    <t>SUPPORT, STEERING</t>
  </si>
  <si>
    <t>BUDOMARI (common)</t>
  </si>
  <si>
    <t>E2801160600002140969B490</t>
  </si>
  <si>
    <t>WS-S1-01</t>
  </si>
  <si>
    <t>E2801160600002140969BC70</t>
  </si>
  <si>
    <t>E2801160600002140969BC73</t>
  </si>
  <si>
    <t>E2801160600002140969BC71</t>
  </si>
  <si>
    <t>E2801160600002140969BC81</t>
  </si>
  <si>
    <t>E2801160600002140969BC86</t>
  </si>
  <si>
    <t>E2801160600002140969BC85</t>
  </si>
  <si>
    <t>E2801160600002140969BC83</t>
  </si>
  <si>
    <t>E2801160600002140969C585</t>
  </si>
  <si>
    <t>E2801160600002140969C58B</t>
  </si>
  <si>
    <t>E2801160600002140969C589</t>
  </si>
  <si>
    <t>E2801160600002140969E01B</t>
  </si>
  <si>
    <t>E2801160600002140969B491</t>
  </si>
  <si>
    <t>E2801160600002140969C583</t>
  </si>
  <si>
    <t>e2801160600002140969E91F</t>
  </si>
  <si>
    <t>E2801160600002140969F919</t>
  </si>
  <si>
    <t>E2801160600002140969D011</t>
  </si>
  <si>
    <t>E2801160600002140969F915</t>
  </si>
  <si>
    <t>E2801160600002140969D113</t>
  </si>
  <si>
    <t>E2801160600002140969F011</t>
  </si>
  <si>
    <t>E2801160600002140969BC72</t>
  </si>
  <si>
    <t>E2801160600002140969A40F</t>
  </si>
  <si>
    <t>A4ADMD55MBRSW07SEM</t>
  </si>
  <si>
    <t>55121-BZ170-SP-NB</t>
  </si>
  <si>
    <t>SUPPORT STEERING + SP N/B</t>
  </si>
  <si>
    <t>P03-G1-01</t>
  </si>
  <si>
    <t>ZONE P03</t>
  </si>
  <si>
    <t>E2801160600002140969F117</t>
  </si>
  <si>
    <t>SW 4</t>
  </si>
  <si>
    <t>kp_202408021518-55121-BZ170-SP-NB_E.png</t>
  </si>
  <si>
    <t>E28011606000021409699CCE</t>
  </si>
  <si>
    <t>SUPPORT, STEERING + SP N/B</t>
  </si>
  <si>
    <t>SW-04</t>
  </si>
  <si>
    <t>SW-S4-01 - 08</t>
  </si>
  <si>
    <t>E2801160600002140969A40E</t>
  </si>
  <si>
    <t>E2801160600002140969F116</t>
  </si>
  <si>
    <t>E2801160600002140969ADC5</t>
  </si>
  <si>
    <t>E2801160600002140969F115</t>
  </si>
  <si>
    <t>kp_202408021519-55121-BZ170-SP-NB_E.png</t>
  </si>
  <si>
    <t>E2801160600002140969A5C0</t>
  </si>
  <si>
    <t>E2801160600002140969F114</t>
  </si>
  <si>
    <t>1pw55121-BZ170-SPOT</t>
  </si>
  <si>
    <t>A4TMID03MBRSW07SEM</t>
  </si>
  <si>
    <t>55121-BZ170-SPOT</t>
  </si>
  <si>
    <t>SUPPORT STEERING + SPOT</t>
  </si>
  <si>
    <t>1pi55121-BZ170-SPOT</t>
  </si>
  <si>
    <t>kp_202409181038-55121-BZ170-SPOT_E.png</t>
  </si>
  <si>
    <t>E2801160600002140969D5C8</t>
  </si>
  <si>
    <t>A4ADMD74MBRPE14S</t>
  </si>
  <si>
    <t>55122-BZ190</t>
  </si>
  <si>
    <t>WH-B1-01 - 10 &amp; B2-01 - 02</t>
  </si>
  <si>
    <t>P74-G1-08</t>
  </si>
  <si>
    <t>ZONE P74</t>
  </si>
  <si>
    <t>E2801160600002140969F02D</t>
  </si>
  <si>
    <t>CMM</t>
  </si>
  <si>
    <t>E2801160600002140969F024</t>
  </si>
  <si>
    <t>E2801160600002140969F023</t>
  </si>
  <si>
    <t>E2801160600002140969F022</t>
  </si>
  <si>
    <t>E2801160600002140969F021</t>
  </si>
  <si>
    <t>E2801160600002140969F020</t>
  </si>
  <si>
    <t>E2801160600002140969F12F</t>
  </si>
  <si>
    <t>E2801160600002140969F12E</t>
  </si>
  <si>
    <t>E2801160600002140969F12D</t>
  </si>
  <si>
    <t>E2801160600002140969F12C</t>
  </si>
  <si>
    <t>E2801160600002140969F12B</t>
  </si>
  <si>
    <t>E2801160600002140969D4C2</t>
  </si>
  <si>
    <t>E2801160600002140969F02C</t>
  </si>
  <si>
    <t>E2801160600002140969F12A</t>
  </si>
  <si>
    <t>E2801160600002140969F129</t>
  </si>
  <si>
    <t>E2801160600002140969F128</t>
  </si>
  <si>
    <t>E2801160600002140969F127</t>
  </si>
  <si>
    <t>E2801160600002140969F126</t>
  </si>
  <si>
    <t>E2801160600002140969F125</t>
  </si>
  <si>
    <t>E2801160600002140969F124</t>
  </si>
  <si>
    <t>E2801160600002140969F123</t>
  </si>
  <si>
    <t>E2801160600002140969F122</t>
  </si>
  <si>
    <t>E2801160600002140969F121</t>
  </si>
  <si>
    <t>E2801160600002140969DDC3</t>
  </si>
  <si>
    <t>E2801160600002140969F02B</t>
  </si>
  <si>
    <t>E2801160600002140969F120</t>
  </si>
  <si>
    <t>E2801160600002140969E82F</t>
  </si>
  <si>
    <t>E2801160600002140969E82E</t>
  </si>
  <si>
    <t>E2801160600002140969E82D</t>
  </si>
  <si>
    <t>E2801160600002140969E82C</t>
  </si>
  <si>
    <t>E2801160600002140969E82B</t>
  </si>
  <si>
    <t>E2801160600002140969E82A</t>
  </si>
  <si>
    <t>E2801160600002140969E829</t>
  </si>
  <si>
    <t>E2801160600002140969E828</t>
  </si>
  <si>
    <t>E2801160600002140969E827</t>
  </si>
  <si>
    <t>E2801160600002140969D4CC</t>
  </si>
  <si>
    <t>E2801160600002140969F02A</t>
  </si>
  <si>
    <t>E2801160600002140969E826</t>
  </si>
  <si>
    <t>E2801160600002140969E825</t>
  </si>
  <si>
    <t>E2801160600002140969E824</t>
  </si>
  <si>
    <t>E2801160600002140969E823</t>
  </si>
  <si>
    <t>E2801160600002140969E822</t>
  </si>
  <si>
    <t>E2801160600002140969E821</t>
  </si>
  <si>
    <t>E2801160600002140969E820</t>
  </si>
  <si>
    <t>E2801160600002140969E92F</t>
  </si>
  <si>
    <t>E2801160600002140969E92E</t>
  </si>
  <si>
    <t>E2801160600002140969E92D</t>
  </si>
  <si>
    <t>E2801160600002140969F029</t>
  </si>
  <si>
    <t>E2801160600002140969E92C</t>
  </si>
  <si>
    <t>E2801160600002140969F028</t>
  </si>
  <si>
    <t>E2801160600002140969F027</t>
  </si>
  <si>
    <t>E2801160600002140969F026</t>
  </si>
  <si>
    <t>E2801160600002140969F025</t>
  </si>
  <si>
    <t>E2801160600002140969D5C7</t>
  </si>
  <si>
    <t>A4ADMD74MBRPE15S</t>
  </si>
  <si>
    <t>55122-BZ200</t>
  </si>
  <si>
    <t>P74-G1-09</t>
  </si>
  <si>
    <t>E2801160600002140969E92B</t>
  </si>
  <si>
    <t>E2801160600002140969D5CA</t>
  </si>
  <si>
    <t>E2801160600002140969E92A</t>
  </si>
  <si>
    <t>E280116060000214096A002F</t>
  </si>
  <si>
    <t>E280116060000214096A0920</t>
  </si>
  <si>
    <t>E2801160600002140969C42D</t>
  </si>
  <si>
    <t>E2801160600002140969A49C</t>
  </si>
  <si>
    <t>E2801160600002140969C42C</t>
  </si>
  <si>
    <t>E2801160600002140969A498</t>
  </si>
  <si>
    <t>E2801160600002140969C42B</t>
  </si>
  <si>
    <t>E2801160600002140969C42A</t>
  </si>
  <si>
    <t>E2801160600002140969C429</t>
  </si>
  <si>
    <t>E2801160600002140969C40E</t>
  </si>
  <si>
    <t>A4TMID03MBRPE17SEM</t>
  </si>
  <si>
    <t>55122-BZ240</t>
  </si>
  <si>
    <t>E28011606000021409699C3E</t>
  </si>
  <si>
    <t>E2801160600002140969BC7A</t>
  </si>
  <si>
    <t>E2801160600002140969BC7D</t>
  </si>
  <si>
    <t>E2801160600002140969BC74</t>
  </si>
  <si>
    <t>E2801160600002140969BC76</t>
  </si>
  <si>
    <t>E2801160600002140969BC7B</t>
  </si>
  <si>
    <t>E2801160600002140969BC7E</t>
  </si>
  <si>
    <t>E2801160600002140969BC75</t>
  </si>
  <si>
    <t>E2801160600002140969BC78</t>
  </si>
  <si>
    <t>E2801160600002140969BC7C</t>
  </si>
  <si>
    <t>E2801160600002140969BC7F</t>
  </si>
  <si>
    <t>E28011606000021409699D09</t>
  </si>
  <si>
    <t>E28011606000021409699C3D</t>
  </si>
  <si>
    <t>E2801160600002140969BC77</t>
  </si>
  <si>
    <t>E2801160600002140969BC79</t>
  </si>
  <si>
    <t>E2801160600002140969BD76</t>
  </si>
  <si>
    <t>E2801160600002140969BD78</t>
  </si>
  <si>
    <t>E2801160600002140969C489</t>
  </si>
  <si>
    <t>E2801160600002140969C484</t>
  </si>
  <si>
    <t>E2801160600002140969C481</t>
  </si>
  <si>
    <t>E2801160600002140969C48D</t>
  </si>
  <si>
    <t>E2801160600002140969C48A</t>
  </si>
  <si>
    <t>E2801160600002140969C485</t>
  </si>
  <si>
    <t>E28011606000021409699C3C</t>
  </si>
  <si>
    <t>E2801160600002140969C482</t>
  </si>
  <si>
    <t>E2801160600002140969C48E</t>
  </si>
  <si>
    <t>E2801160600002140969C48B</t>
  </si>
  <si>
    <t>E2801160600002140969C486</t>
  </si>
  <si>
    <t>E2801160600002140969C483</t>
  </si>
  <si>
    <t>E2801160600002140969C586</t>
  </si>
  <si>
    <t>E2801160600002140969C58C</t>
  </si>
  <si>
    <t>E2801160600002140969C58A</t>
  </si>
  <si>
    <t>E2801160600002140969C584</t>
  </si>
  <si>
    <t>E28011606000021409699C3B</t>
  </si>
  <si>
    <t>E2801160600002140969A533</t>
  </si>
  <si>
    <t>E2801160600002140969A534</t>
  </si>
  <si>
    <t>E2801160600002140969A535</t>
  </si>
  <si>
    <t>E2801160600002140969A536</t>
  </si>
  <si>
    <t>E2801160600002140969A532</t>
  </si>
  <si>
    <t>E2801160600002140969A597</t>
  </si>
  <si>
    <t>A4ADMD26MBRPG10SEM</t>
  </si>
  <si>
    <t>55123-BZ110</t>
  </si>
  <si>
    <t>REINFORCEMENT, STEERING SUPPORT</t>
  </si>
  <si>
    <t>e2801160600002140969f110</t>
  </si>
  <si>
    <t>E2801160600002140969A58F</t>
  </si>
  <si>
    <t>E2801160600002140969CD85</t>
  </si>
  <si>
    <t>E2801160600002140969CD89</t>
  </si>
  <si>
    <t>E2801160600002140969CD86</t>
  </si>
  <si>
    <t>E2801160600002140969C48C</t>
  </si>
  <si>
    <t>E2801160600002140969A598</t>
  </si>
  <si>
    <t>e2801160600002140969f91b</t>
  </si>
  <si>
    <t>e2801160600002140969cC18</t>
  </si>
  <si>
    <t>e2801160600002140969Cc17</t>
  </si>
  <si>
    <t>e2801160600002140969cC28</t>
  </si>
  <si>
    <t>E2801160600002140969cC29</t>
  </si>
  <si>
    <t>E2801160600002140969BD7C</t>
  </si>
  <si>
    <t>E2801160600002140969BD7D</t>
  </si>
  <si>
    <t>E2801160600002140969CD84</t>
  </si>
  <si>
    <t>E2801160600002140969F918</t>
  </si>
  <si>
    <t>A4ADMD26MBRSW59SEM</t>
  </si>
  <si>
    <t>55123-BZ110-SP-NB</t>
  </si>
  <si>
    <t>REINFORCEMENT, STEERING SUPPORT + SP N/B</t>
  </si>
  <si>
    <t>kp_202408021548-55123-BZ110-SP-NB_E.png</t>
  </si>
  <si>
    <t>1pw55123-BZ110-SP-NB</t>
  </si>
  <si>
    <t>E2801160600002140969F914</t>
  </si>
  <si>
    <t>kp_202408021549-55123-BZ110-SP-NB_E.png</t>
  </si>
  <si>
    <t>2pw55123-BZ110-SP-NB</t>
  </si>
  <si>
    <t>E2801160600002140969F916</t>
  </si>
  <si>
    <t>3pw55123-BZ110-SP-NB</t>
  </si>
  <si>
    <t>1pi55123-BZ110-SPOT</t>
  </si>
  <si>
    <t>A4ADMD03MBRSW61SEM</t>
  </si>
  <si>
    <t>55123-BZ110-SPOT</t>
  </si>
  <si>
    <t>REINFORCEMENT, STEERING SUPPORT + SPOT</t>
  </si>
  <si>
    <t>kp_202409181043-55123-BZ110-SPOT_E.png</t>
  </si>
  <si>
    <t>1pw55123-BZ110-SPOT</t>
  </si>
  <si>
    <t>E2801160600002140969C40D</t>
  </si>
  <si>
    <t>A4ADMD26MBRPE11SEM</t>
  </si>
  <si>
    <t>55125-BZ080</t>
  </si>
  <si>
    <t>BRACKET, STEERING SUPPORT</t>
  </si>
  <si>
    <t>P03-S2-01</t>
  </si>
  <si>
    <t>E2801160600002140969D42D</t>
  </si>
  <si>
    <t>DPM CRB (common)</t>
  </si>
  <si>
    <t>E2801160600002140969A483</t>
  </si>
  <si>
    <t>E2801160600002140969A48B</t>
  </si>
  <si>
    <t>E2801160600002140969AD80</t>
  </si>
  <si>
    <t>E2801160600002140969AD85</t>
  </si>
  <si>
    <t>E2801160600002140969A484</t>
  </si>
  <si>
    <t>E2801160600002140969AD93</t>
  </si>
  <si>
    <t>E2801160600002140969CD29</t>
  </si>
  <si>
    <t>E2801160600002140969CD2A</t>
  </si>
  <si>
    <t>E2801160600002140969CD2B</t>
  </si>
  <si>
    <t>E2801160600002140969CD2C</t>
  </si>
  <si>
    <t>E2801160600002140969A482</t>
  </si>
  <si>
    <t>E2801160600002140969A48A</t>
  </si>
  <si>
    <t>E2801160600002140969A48F</t>
  </si>
  <si>
    <t>E2801160600002140969AD84</t>
  </si>
  <si>
    <t>E2801160600002140969A4CD</t>
  </si>
  <si>
    <t>A4ADMD74MBRSW20SEM</t>
  </si>
  <si>
    <t>55125-BZ100-SP-NB</t>
  </si>
  <si>
    <t>BRACKET, STEERING SUPPORT + SP N/B</t>
  </si>
  <si>
    <t>SW-S4-09 - 13</t>
  </si>
  <si>
    <t>sp1_55125-BZ100-SP-NB.jpg</t>
  </si>
  <si>
    <t>sp2_55125-BZ100-SP-NB.jpg</t>
  </si>
  <si>
    <t>kp_55125-BZ100-SP-NB.jpg</t>
  </si>
  <si>
    <t>E2801160600002140969A4C8</t>
  </si>
  <si>
    <t>E2801160600002140969A4CB</t>
  </si>
  <si>
    <t>E2801160600002140969A579</t>
  </si>
  <si>
    <t>A4TMI560GPTPE40OH</t>
  </si>
  <si>
    <t>55166-VT010</t>
  </si>
  <si>
    <t>BRACKET, UNDER TRAY MOUNTING</t>
  </si>
  <si>
    <t>CM-O2-01</t>
  </si>
  <si>
    <t>E2801160600002140969A46E</t>
  </si>
  <si>
    <t>E2801160600002140969A578</t>
  </si>
  <si>
    <t>E2801160600002140969A46F</t>
  </si>
  <si>
    <t>E2801160600002140969AD60</t>
  </si>
  <si>
    <t>E2801160600002140969C570</t>
  </si>
  <si>
    <t>E2801160600002140969BDDF</t>
  </si>
  <si>
    <t>E2801160600002140969B4D4</t>
  </si>
  <si>
    <t>E2801160600002140969A5EF</t>
  </si>
  <si>
    <t>E280116060000214096994EF</t>
  </si>
  <si>
    <t>E280116060000214096994EE</t>
  </si>
  <si>
    <t>E2801160600002140969A470</t>
  </si>
  <si>
    <t>A4TMI560GPTPE49OH</t>
  </si>
  <si>
    <t>55166-VT020</t>
  </si>
  <si>
    <t>CM-N2-01</t>
  </si>
  <si>
    <t>E28011606000021409699571</t>
  </si>
  <si>
    <t>E2801160600002140969A471</t>
  </si>
  <si>
    <t>E28011606000021409699570</t>
  </si>
  <si>
    <t>E2801160600002140969B4D7</t>
  </si>
  <si>
    <t>E2801160600002140969BDD0</t>
  </si>
  <si>
    <t>E280116060000214096994E7</t>
  </si>
  <si>
    <t>E280116060000214096994E6</t>
  </si>
  <si>
    <t>E280116060000214096994E5</t>
  </si>
  <si>
    <t>E280116060000214096994E4</t>
  </si>
  <si>
    <t>E2801160600002140969BD9D</t>
  </si>
  <si>
    <t>A4ADMD26MBRPE12S</t>
  </si>
  <si>
    <t>55192-BZ230</t>
  </si>
  <si>
    <t>BRACKET, JUNCTION BLOCK MOUNTING</t>
  </si>
  <si>
    <t>E2801160600002140969BC1B</t>
  </si>
  <si>
    <t>FJP (common)</t>
  </si>
  <si>
    <t>E2801160600002140969BD9B</t>
  </si>
  <si>
    <t>E2801160600002140969BC1D</t>
  </si>
  <si>
    <t>E2801160600002140969BC1F</t>
  </si>
  <si>
    <t>E2801160600002140969C511</t>
  </si>
  <si>
    <t>E2801160600002140969A4D9</t>
  </si>
  <si>
    <t>E2801160600002140969A4D8</t>
  </si>
  <si>
    <t>E2801160600002140969D4C5</t>
  </si>
  <si>
    <t>55192-BZ240</t>
  </si>
  <si>
    <t>WH-A1-02</t>
  </si>
  <si>
    <t>P74-G2-01</t>
  </si>
  <si>
    <t>E280116060000214096A0923</t>
  </si>
  <si>
    <t>E28011606000021409699DCB</t>
  </si>
  <si>
    <t>E280116060000214096A0925</t>
  </si>
  <si>
    <t>E2801160600002140969D4B8</t>
  </si>
  <si>
    <t>A4ADMD74AMBRD40FIN</t>
  </si>
  <si>
    <t>55305-BZD40</t>
  </si>
  <si>
    <t>REINF S/A INSTRUMENT PANEL RHD</t>
  </si>
  <si>
    <t>MESH PALLET PPMD74</t>
  </si>
  <si>
    <t>P74-GA</t>
  </si>
  <si>
    <t>FG-A1-01</t>
  </si>
  <si>
    <t>E2801160600002140969D5BF</t>
  </si>
  <si>
    <t>E2801160600002140969D5BE</t>
  </si>
  <si>
    <t>E2801160600002140969D5BD</t>
  </si>
  <si>
    <t>E2801160600002140969D5BC</t>
  </si>
  <si>
    <t>E2801160600002140969D5BB</t>
  </si>
  <si>
    <t>E2801160600002140969D5BA</t>
  </si>
  <si>
    <t>E2801160600002140969D5B9</t>
  </si>
  <si>
    <t>E2801160600002140969D5B0</t>
  </si>
  <si>
    <t>E2801160600002140969CCBF</t>
  </si>
  <si>
    <t>E2801160600002140969CCBE</t>
  </si>
  <si>
    <t>E2801160600002140969D4B7</t>
  </si>
  <si>
    <t>E2801160600002140969CCBD</t>
  </si>
  <si>
    <t>E2801160600002140969D5B4</t>
  </si>
  <si>
    <t>E2801160600002140969D5B3</t>
  </si>
  <si>
    <t>E2801160600002140969D5B2</t>
  </si>
  <si>
    <t>E2801160600002140969D5B1</t>
  </si>
  <si>
    <t>E2801160600002140969D5B8</t>
  </si>
  <si>
    <t>E2801160600002140969D5B7</t>
  </si>
  <si>
    <t>E2801160600002140969D5B6</t>
  </si>
  <si>
    <t>E2801160600002140969D5A4</t>
  </si>
  <si>
    <t>E2801160600002140969D5A3</t>
  </si>
  <si>
    <t>E2801160600002140969D4B6</t>
  </si>
  <si>
    <t>E2801160600002140969D5A2</t>
  </si>
  <si>
    <t>E2801160600002140969D5A1</t>
  </si>
  <si>
    <t>E2801160600002140969D5A0</t>
  </si>
  <si>
    <t>E2801160600002140969CCAF</t>
  </si>
  <si>
    <t>E2801160600002140969CCAE</t>
  </si>
  <si>
    <t>E2801160600002140969CCAD</t>
  </si>
  <si>
    <t>E2801160600002140969CCAC</t>
  </si>
  <si>
    <t>E2801160600002140969D4A9</t>
  </si>
  <si>
    <t>E2801160600002140969CCAB</t>
  </si>
  <si>
    <t>E2801160600002140969CCAA</t>
  </si>
  <si>
    <t>E2801160600002140969D4B5</t>
  </si>
  <si>
    <t>E2801160600002140969D49B</t>
  </si>
  <si>
    <t>E2801160600002140969D49C</t>
  </si>
  <si>
    <t>E2801160600002140969D49D</t>
  </si>
  <si>
    <t>E2801160600002140969D49E</t>
  </si>
  <si>
    <t>E2801160600002140969D49F</t>
  </si>
  <si>
    <t>E2801160600002140969DD90</t>
  </si>
  <si>
    <t>E2801160600002140969DD91</t>
  </si>
  <si>
    <t>E2801160600002140969DD92</t>
  </si>
  <si>
    <t>E2801160600002140969DD93</t>
  </si>
  <si>
    <t>E2801160600002140969DD94</t>
  </si>
  <si>
    <t>E2801160600002140969D4B4</t>
  </si>
  <si>
    <t>E2801160600002140969DD95</t>
  </si>
  <si>
    <t>E2801160600002140969DD96</t>
  </si>
  <si>
    <t>E2801160600002140969DD97</t>
  </si>
  <si>
    <t>E2801160600002140969D4B3</t>
  </si>
  <si>
    <t>E2801160600002140969D4B2</t>
  </si>
  <si>
    <t>E2801160600002140969D4B1</t>
  </si>
  <si>
    <t>E2801160600002140969D4B0</t>
  </si>
  <si>
    <t>E2801160600002140969CCBC</t>
  </si>
  <si>
    <t>A4ADMD74AMBRD50FIN</t>
  </si>
  <si>
    <t>55305-BZD50</t>
  </si>
  <si>
    <t>E2801160600002140969CDBF</t>
  </si>
  <si>
    <t>E2801160600002140969CDBE</t>
  </si>
  <si>
    <t>E2801160600002140969CDBD</t>
  </si>
  <si>
    <t>E2801160600002140969CCB4</t>
  </si>
  <si>
    <t>E2801160600002140969CCB3</t>
  </si>
  <si>
    <t>E2801160600002140969CCA8</t>
  </si>
  <si>
    <t>E2801160600002140969CCA7</t>
  </si>
  <si>
    <t>E2801160600002140969CCA6</t>
  </si>
  <si>
    <t>E2801160600002140969CCA5</t>
  </si>
  <si>
    <t>E2801160600002140969CCA4</t>
  </si>
  <si>
    <t>E2801160600002140969CCBB</t>
  </si>
  <si>
    <t>E2801160600002140969CCA3</t>
  </si>
  <si>
    <t>E2801160600002140969D594</t>
  </si>
  <si>
    <t>E2801160600002140969D595</t>
  </si>
  <si>
    <t>E2801160600002140969D596</t>
  </si>
  <si>
    <t>E2801160600002140969D597</t>
  </si>
  <si>
    <t>E2801160600002140969D598</t>
  </si>
  <si>
    <t>E2801160600002140969D599</t>
  </si>
  <si>
    <t>E2801160600002140969D59A</t>
  </si>
  <si>
    <t>E2801160600002140969CCBA</t>
  </si>
  <si>
    <t>E2801160600002140969CCB9</t>
  </si>
  <si>
    <t>E2801160600002140969CCB8</t>
  </si>
  <si>
    <t>E2801160600002140969CCB7</t>
  </si>
  <si>
    <t>E2801160600002140969CCB6</t>
  </si>
  <si>
    <t>E2801160600002140969CCB5</t>
  </si>
  <si>
    <t>E2801160600002140969CCB0</t>
  </si>
  <si>
    <t>E2801160600002140969CDB9</t>
  </si>
  <si>
    <t>A4ADMD74AMBRD60FIN</t>
  </si>
  <si>
    <t>55305-BZD60</t>
  </si>
  <si>
    <t>REINF S/A INSTRUMENT PANEL LHD</t>
  </si>
  <si>
    <t>E2801160600002140969D498</t>
  </si>
  <si>
    <t>E2801160600002140969CDBA</t>
  </si>
  <si>
    <t>E2801160600002140969CDBB</t>
  </si>
  <si>
    <t>E2801160600002140969CDBC</t>
  </si>
  <si>
    <t>E2801160600002140969CDB5</t>
  </si>
  <si>
    <t>E2801160600002140969CDB6</t>
  </si>
  <si>
    <t>E2801160600002140969DC90</t>
  </si>
  <si>
    <t>E2801160600002140969DD9E</t>
  </si>
  <si>
    <t>E2801160600002140969D49A</t>
  </si>
  <si>
    <t>E2801160600002140969CDB7</t>
  </si>
  <si>
    <t>A4ADMD74AMBRD70FIN</t>
  </si>
  <si>
    <t>55305-BZD70</t>
  </si>
  <si>
    <t>E2801160600002140969CDB0</t>
  </si>
  <si>
    <t>E2801160600002140969C4B9</t>
  </si>
  <si>
    <t>E2801160600002140969C4BA</t>
  </si>
  <si>
    <t>E2801160600002140969C4BB</t>
  </si>
  <si>
    <t>E2801160600002140969C4BC</t>
  </si>
  <si>
    <t>E2801160600002140969C4B5</t>
  </si>
  <si>
    <t>E2801160600002140969C4B6</t>
  </si>
  <si>
    <t>E2801160600002140969DD9D</t>
  </si>
  <si>
    <t>E2801160600002140969DD98</t>
  </si>
  <si>
    <t>E2801160600002140969C4B4</t>
  </si>
  <si>
    <t>E2801160600002140969CDB8</t>
  </si>
  <si>
    <t>E2801160600002140969C4B3</t>
  </si>
  <si>
    <t>E2801160600002140969C4B2</t>
  </si>
  <si>
    <t>E2801160600002140969C4B1</t>
  </si>
  <si>
    <t>E2801160600002140969C4B0</t>
  </si>
  <si>
    <t>E2801160600002140969C5BF</t>
  </si>
  <si>
    <t>E2801160600002140969C5BE</t>
  </si>
  <si>
    <t>E2801160600002140969C5BD</t>
  </si>
  <si>
    <t>E2801160600002140969C5BC</t>
  </si>
  <si>
    <t>E2801160600002140969D4A5</t>
  </si>
  <si>
    <t>E2801160600002140969D4A4</t>
  </si>
  <si>
    <t>E2801160600002140969CDB1</t>
  </si>
  <si>
    <t>E2801160600002140969D4A3</t>
  </si>
  <si>
    <t>E2801160600002140969D4A2</t>
  </si>
  <si>
    <t>E2801160600002140969D4A1</t>
  </si>
  <si>
    <t>E2801160600002140969D4A0</t>
  </si>
  <si>
    <t>E2801160600002140969D5AF</t>
  </si>
  <si>
    <t>E2801160600002140969D5AE</t>
  </si>
  <si>
    <t>E2801160600002140969D5AD</t>
  </si>
  <si>
    <t>E2801160600002140969D5AC</t>
  </si>
  <si>
    <t>E2801160600002140969D5AB</t>
  </si>
  <si>
    <t>E2801160600002140969D5AA</t>
  </si>
  <si>
    <t>E2801160600002140969CDB2</t>
  </si>
  <si>
    <t>E2801160600002140969D59B</t>
  </si>
  <si>
    <t>E2801160600002140969D59C</t>
  </si>
  <si>
    <t>E2801160600002140969D59D</t>
  </si>
  <si>
    <t>E2801160600002140969D59E</t>
  </si>
  <si>
    <t>E2801160600002140969D59F</t>
  </si>
  <si>
    <t>E2801160600002140969D490</t>
  </si>
  <si>
    <t>E2801160600002140969D491</t>
  </si>
  <si>
    <t>E2801160600002140969D492</t>
  </si>
  <si>
    <t>E2801160600002140969D493</t>
  </si>
  <si>
    <t>E2801160600002140969D494</t>
  </si>
  <si>
    <t>E2801160600002140969CDB3</t>
  </si>
  <si>
    <t>E2801160600002140969D495</t>
  </si>
  <si>
    <t>E2801160600002140969D496</t>
  </si>
  <si>
    <t>E2801160600002140969D497</t>
  </si>
  <si>
    <t>E2801160600002140969CDB4</t>
  </si>
  <si>
    <t>E2801160600002140969C4BD</t>
  </si>
  <si>
    <t>E2801160600002140969C4BE</t>
  </si>
  <si>
    <t>E2801160600002140969C4BF</t>
  </si>
  <si>
    <t>E2801160600002140969BCB9</t>
  </si>
  <si>
    <t>A4TMID03BMBRD80FIN</t>
  </si>
  <si>
    <t>55305-BZD80</t>
  </si>
  <si>
    <t>MESH PALLET PPM03</t>
  </si>
  <si>
    <t>P03-GA</t>
  </si>
  <si>
    <t>FG-PM-D80</t>
  </si>
  <si>
    <t>E28011606000021409698CF7</t>
  </si>
  <si>
    <t>E28011606000021409698CF6</t>
  </si>
  <si>
    <t>E28011606000021409698CF5</t>
  </si>
  <si>
    <t>E28011606000021409698CF4</t>
  </si>
  <si>
    <t>E2801160600002140969C5BB</t>
  </si>
  <si>
    <t>E2801160600002140969C5BA</t>
  </si>
  <si>
    <t>E2801160600002140969C5B9</t>
  </si>
  <si>
    <t>E2801160600002140969C5B8</t>
  </si>
  <si>
    <t>E2801160600002140969C5B7</t>
  </si>
  <si>
    <t>E2801160600002140969C5B6</t>
  </si>
  <si>
    <t>E2801160600002140969A422</t>
  </si>
  <si>
    <t>E2801160600002140969A423</t>
  </si>
  <si>
    <t>XXXXX02</t>
  </si>
  <si>
    <t>A4TMID03BMBRD90FIN</t>
  </si>
  <si>
    <t>55305-BZD90</t>
  </si>
  <si>
    <t>REINF SUB ASSY INSTRUMENT PANEL</t>
  </si>
  <si>
    <t>PL-PPM D03 RH</t>
  </si>
  <si>
    <t>P03</t>
  </si>
  <si>
    <t>FG-PM3-D90</t>
  </si>
  <si>
    <t>E2801160600002140969C5B5</t>
  </si>
  <si>
    <t>FG-PM-D90</t>
  </si>
  <si>
    <t>E2801160600002140969CD9B</t>
  </si>
  <si>
    <t>E2801160600002140969A421</t>
  </si>
  <si>
    <t>E2801160600002140969A420</t>
  </si>
  <si>
    <t>E2801160600002140969A52F</t>
  </si>
  <si>
    <t>E2801160600002140969C5B4</t>
  </si>
  <si>
    <t>A4TMID03BMBRE00FIN</t>
  </si>
  <si>
    <t>55305-BZE00</t>
  </si>
  <si>
    <t>FG-PM-E00</t>
  </si>
  <si>
    <t>E2801160600002140969B4BA</t>
  </si>
  <si>
    <t>E2801160600002140969B4BB</t>
  </si>
  <si>
    <t>E2801160600002140969B4BC</t>
  </si>
  <si>
    <t>E2801160600002140969B4B8</t>
  </si>
  <si>
    <t>E2801160600002140969B4B7</t>
  </si>
  <si>
    <t>E2801160600002140969B4B6</t>
  </si>
  <si>
    <t>E2801160600002140969B4B5</t>
  </si>
  <si>
    <t>E2801160600002140969B4BD</t>
  </si>
  <si>
    <t>E2801160600002140969B4BE</t>
  </si>
  <si>
    <t>E2801160600002140969B4BF</t>
  </si>
  <si>
    <t>E2801160600002140969C5B3</t>
  </si>
  <si>
    <t>E2801160600002140969BDB0</t>
  </si>
  <si>
    <t>E2801160600002140969BDB1</t>
  </si>
  <si>
    <t>E2801160600002140969BDB2</t>
  </si>
  <si>
    <t>E2801160600002140969BDB3</t>
  </si>
  <si>
    <t>E2801160600002140969BDB4</t>
  </si>
  <si>
    <t>E2801160600002140969BDB5</t>
  </si>
  <si>
    <t>E2801160600002140969BDB6</t>
  </si>
  <si>
    <t>E2801160600002140969BDB7</t>
  </si>
  <si>
    <t>E2801160600002140969BCBC</t>
  </si>
  <si>
    <t>E2801160600002140969BDB8</t>
  </si>
  <si>
    <t>E2801160600002140969C5B2</t>
  </si>
  <si>
    <t>E2801160600002140969BDB9</t>
  </si>
  <si>
    <t>E2801160600002140969BDBA</t>
  </si>
  <si>
    <t>E2801160600002140969BDBB</t>
  </si>
  <si>
    <t>E2801160600002140969BDBC</t>
  </si>
  <si>
    <t>E2801160600002140969BDBD</t>
  </si>
  <si>
    <t>E2801160600002140969BDBE</t>
  </si>
  <si>
    <t>E2801160600002140969BDBF</t>
  </si>
  <si>
    <t>E2801160600002140969BCB0</t>
  </si>
  <si>
    <t>E2801160600002140969BCB1</t>
  </si>
  <si>
    <t>E2801160600002140969BCB2</t>
  </si>
  <si>
    <t>E2801160600002140969C5B1</t>
  </si>
  <si>
    <t>E2801160600002140969BCB3</t>
  </si>
  <si>
    <t>E2801160600002140969BCB4</t>
  </si>
  <si>
    <t>E2801160600002140969BCB5</t>
  </si>
  <si>
    <t>E2801160600002140969BCBA</t>
  </si>
  <si>
    <t>E2801160600002140969A52A</t>
  </si>
  <si>
    <t>E2801160600002140969A52B</t>
  </si>
  <si>
    <t>E2801160600002140969A52C</t>
  </si>
  <si>
    <t>E2801160600002140969A52D</t>
  </si>
  <si>
    <t>E2801160600002140969A52E</t>
  </si>
  <si>
    <t>E2801160600002140969C5B0</t>
  </si>
  <si>
    <t>E2801160600002140969BCBF</t>
  </si>
  <si>
    <t>E2801160600002140969BCBE</t>
  </si>
  <si>
    <t>E2801160600002140969BCBD</t>
  </si>
  <si>
    <t>E2801160600002140969B4B9</t>
  </si>
  <si>
    <t>E2801160600002140969BCBB</t>
  </si>
  <si>
    <t>A4TMID03BMBRE10FIN</t>
  </si>
  <si>
    <t>55305-BZE10</t>
  </si>
  <si>
    <t>FG-PM-E10</t>
  </si>
  <si>
    <t>E2801160600002140969ACB2</t>
  </si>
  <si>
    <t>E28011606000021409699D20</t>
  </si>
  <si>
    <t>E2801160600002140969942F</t>
  </si>
  <si>
    <t>E2801160600002140969942E</t>
  </si>
  <si>
    <t>E2801160600002140969942D</t>
  </si>
  <si>
    <t>E2801160600002140969942C</t>
  </si>
  <si>
    <t>E28011606000021409699D2D</t>
  </si>
  <si>
    <t>E28011606000021409699D2C</t>
  </si>
  <si>
    <t>E28011606000021409699D2B</t>
  </si>
  <si>
    <t>E28011606000021409699D2A</t>
  </si>
  <si>
    <t>E28011606000021409699D29</t>
  </si>
  <si>
    <t>E2801160600002140969ACB1</t>
  </si>
  <si>
    <t>E2801160600002140969AC20</t>
  </si>
  <si>
    <t>E2801160600002140969AC21</t>
  </si>
  <si>
    <t>E2801160600002140969AC22</t>
  </si>
  <si>
    <t>E28011606000021409698C2A</t>
  </si>
  <si>
    <t>E28011606000021409698C2B</t>
  </si>
  <si>
    <t>E2801160600002140969ACB0</t>
  </si>
  <si>
    <t>E2801160600002140969ADBF</t>
  </si>
  <si>
    <t>E2801160600002140969ADBE</t>
  </si>
  <si>
    <t>E2801160600002140969ADBD</t>
  </si>
  <si>
    <t>E2801160600002140969ADBC</t>
  </si>
  <si>
    <t>E2801160600002140969ADBB</t>
  </si>
  <si>
    <t>E2801160600002140969ADBA</t>
  </si>
  <si>
    <t>E2801160600002140969ACBB</t>
  </si>
  <si>
    <t>E2801160600002140969ACBA</t>
  </si>
  <si>
    <t>E2801160600002140969ACBC</t>
  </si>
  <si>
    <t>E2801160600002140969ACBD</t>
  </si>
  <si>
    <t>E28011606000021409699501</t>
  </si>
  <si>
    <t>PI</t>
  </si>
  <si>
    <t>E2801160600002140969B505</t>
  </si>
  <si>
    <t>E2801160600002140969C496</t>
  </si>
  <si>
    <t>E2801160600002140969B503</t>
  </si>
  <si>
    <t>E2801160600002140969CD9D</t>
  </si>
  <si>
    <t>E2801160600002140969CD9A</t>
  </si>
  <si>
    <t>E2801160600002140969ADB3</t>
  </si>
  <si>
    <t>E2801160600002140969B504</t>
  </si>
  <si>
    <t>E2801160600002140969ACB9</t>
  </si>
  <si>
    <t>E2801160600002140969C59C</t>
  </si>
  <si>
    <t>E2801160600002140969C59B</t>
  </si>
  <si>
    <t>E2801160600002140969C59A</t>
  </si>
  <si>
    <t>E2801160600002140969AC23</t>
  </si>
  <si>
    <t>E2801160600002140969AC24</t>
  </si>
  <si>
    <t>E2801160600002140969AC25</t>
  </si>
  <si>
    <t>E2801160600002140969AC26</t>
  </si>
  <si>
    <t>E2801160600002140969AC27</t>
  </si>
  <si>
    <t>E2801160600002140969AC28</t>
  </si>
  <si>
    <t>E2801160600002140969AC29</t>
  </si>
  <si>
    <t>E2801160600002140969ACB8</t>
  </si>
  <si>
    <t>E2801160600002140969AC2A</t>
  </si>
  <si>
    <t>E2801160600002140969AC2B</t>
  </si>
  <si>
    <t>E2801160600002140969AC2C</t>
  </si>
  <si>
    <t>E2801160600002140969B528</t>
  </si>
  <si>
    <t>E2801160600002140969B526</t>
  </si>
  <si>
    <t>E2801160600002140969B525</t>
  </si>
  <si>
    <t>E2801160600002140969B524</t>
  </si>
  <si>
    <t>E2801160600002140969B523</t>
  </si>
  <si>
    <t>E2801160600002140969B522</t>
  </si>
  <si>
    <t>E2801160600002140969B521</t>
  </si>
  <si>
    <t>E2801160600002140969ACB7</t>
  </si>
  <si>
    <t>E2801160600002140969B520</t>
  </si>
  <si>
    <t>E2801160600002140969AC2F</t>
  </si>
  <si>
    <t>E2801160600002140969AC2E</t>
  </si>
  <si>
    <t>E2801160600002140969AC2D</t>
  </si>
  <si>
    <t>E2801160600002140969B529</t>
  </si>
  <si>
    <t>E2801160600002140969B52A</t>
  </si>
  <si>
    <t>E2801160600002140969B52B</t>
  </si>
  <si>
    <t>E2801160600002140969B52C</t>
  </si>
  <si>
    <t>E2801160600002140969B52D</t>
  </si>
  <si>
    <t>E2801160600002140969B52E</t>
  </si>
  <si>
    <t>E2801160600002140969ACB6</t>
  </si>
  <si>
    <t>E2801160600002140969B52F</t>
  </si>
  <si>
    <t>E2801160600002140969B420</t>
  </si>
  <si>
    <t>E2801160600002140969B421</t>
  </si>
  <si>
    <t>E2801160600002140969B422</t>
  </si>
  <si>
    <t>E2801160600002140969B423</t>
  </si>
  <si>
    <t>E2801160600002140969B42D</t>
  </si>
  <si>
    <t>E2801160600002140969B42C</t>
  </si>
  <si>
    <t>E2801160600002140969B42B</t>
  </si>
  <si>
    <t>E2801160600002140969B42A</t>
  </si>
  <si>
    <t>E2801160600002140969B429</t>
  </si>
  <si>
    <t>E2801160600002140969ACB5</t>
  </si>
  <si>
    <t>E2801160600002140969B428</t>
  </si>
  <si>
    <t>E2801160600002140969B427</t>
  </si>
  <si>
    <t>E2801160600002140969B426</t>
  </si>
  <si>
    <t>E2801160600002140969B425</t>
  </si>
  <si>
    <t>E2801160600002140969B424</t>
  </si>
  <si>
    <t>E28011606000021409699420</t>
  </si>
  <si>
    <t>E2801160600002140969952F</t>
  </si>
  <si>
    <t>E2801160600002140969952E</t>
  </si>
  <si>
    <t>E2801160600002140969952D</t>
  </si>
  <si>
    <t>E2801160600002140969952C</t>
  </si>
  <si>
    <t>E2801160600002140969ACB4</t>
  </si>
  <si>
    <t>E2801160600002140969952B</t>
  </si>
  <si>
    <t>E2801160600002140969952A</t>
  </si>
  <si>
    <t>E28011606000021409699529</t>
  </si>
  <si>
    <t>E28011606000021409699528</t>
  </si>
  <si>
    <t>E28011606000021409699527</t>
  </si>
  <si>
    <t>E2801160600002140969942B</t>
  </si>
  <si>
    <t>E2801160600002140969942A</t>
  </si>
  <si>
    <t>E28011606000021409699429</t>
  </si>
  <si>
    <t>E28011606000021409699428</t>
  </si>
  <si>
    <t>E28011606000021409699427</t>
  </si>
  <si>
    <t>E2801160600002140969ACB3</t>
  </si>
  <si>
    <t>E28011606000021409699426</t>
  </si>
  <si>
    <t>E28011606000021409699425</t>
  </si>
  <si>
    <t>E28011606000021409699424</t>
  </si>
  <si>
    <t>E28011606000021409699423</t>
  </si>
  <si>
    <t>E28011606000021409699422</t>
  </si>
  <si>
    <t>E28011606000021409699421</t>
  </si>
  <si>
    <t>E28011606000021409699D24</t>
  </si>
  <si>
    <t>E28011606000021409699D23</t>
  </si>
  <si>
    <t>E28011606000021409699D22</t>
  </si>
  <si>
    <t>E28011606000021409699D21</t>
  </si>
  <si>
    <t>E2801160600002140969ACBE</t>
  </si>
  <si>
    <t>A4TMID03BMBRE30FIN</t>
  </si>
  <si>
    <t>55305-BZE30</t>
  </si>
  <si>
    <t>FG-PM-E30</t>
  </si>
  <si>
    <t>E2801160600002140969B5B7</t>
  </si>
  <si>
    <t>E2801160600002140969B5B8</t>
  </si>
  <si>
    <t>E2801160600002140969B5B9</t>
  </si>
  <si>
    <t>E2801160600002140969B5BA</t>
  </si>
  <si>
    <t>E2801160600002140969B5BB</t>
  </si>
  <si>
    <t>E2801160600002140969B5BC</t>
  </si>
  <si>
    <t>E2801160600002140969B5BD</t>
  </si>
  <si>
    <t>E2801160600002140969B5BE</t>
  </si>
  <si>
    <t>E2801160600002140969B5BF</t>
  </si>
  <si>
    <t>E2801160600002140969B4B0</t>
  </si>
  <si>
    <t>E2801160600002140969ACBF</t>
  </si>
  <si>
    <t>E2801160600002140969B4B1</t>
  </si>
  <si>
    <t>E2801160600002140969B4B2</t>
  </si>
  <si>
    <t>E2801160600002140969B4B3</t>
  </si>
  <si>
    <t>E2801160600002140969B4B4</t>
  </si>
  <si>
    <t>E2801160600002140969BCB7</t>
  </si>
  <si>
    <t>E2801160600002140969BCB6</t>
  </si>
  <si>
    <t>E2801160600002140969BCB8</t>
  </si>
  <si>
    <t>E2801160600002140969ADB9</t>
  </si>
  <si>
    <t>E2801160600002140969ADB8</t>
  </si>
  <si>
    <t>E2801160600002140969ADB7</t>
  </si>
  <si>
    <t>E2801160600002140969B5B0</t>
  </si>
  <si>
    <t>E2801160600002140969A429</t>
  </si>
  <si>
    <t>E2801160600002140969A42A</t>
  </si>
  <si>
    <t>E2801160600002140969A42B</t>
  </si>
  <si>
    <t>E2801160600002140969A42C</t>
  </si>
  <si>
    <t>E2801160600002140969A42D</t>
  </si>
  <si>
    <t>E2801160600002140969A42E</t>
  </si>
  <si>
    <t>E2801160600002140969A42F</t>
  </si>
  <si>
    <t>E2801160600002140969AD20</t>
  </si>
  <si>
    <t>E2801160600002140969AD21</t>
  </si>
  <si>
    <t>E2801160600002140969AD22</t>
  </si>
  <si>
    <t>E2801160600002140969B5B1</t>
  </si>
  <si>
    <t>E2801160600002140969AD23</t>
  </si>
  <si>
    <t>E2801160600002140969AD24</t>
  </si>
  <si>
    <t>E2801160600002140969AD25</t>
  </si>
  <si>
    <t>E2801160600002140969AD26</t>
  </si>
  <si>
    <t>E2801160600002140969AD27</t>
  </si>
  <si>
    <t>E2801160600002140969A424</t>
  </si>
  <si>
    <t>E2801160600002140969A527</t>
  </si>
  <si>
    <t>E2801160600002140969A528</t>
  </si>
  <si>
    <t>E2801160600002140969A529</t>
  </si>
  <si>
    <t>E2801160600002140969A425</t>
  </si>
  <si>
    <t>E2801160600002140969B5B2</t>
  </si>
  <si>
    <t>E2801160600002140969A426</t>
  </si>
  <si>
    <t>E2801160600002140969A427</t>
  </si>
  <si>
    <t>E2801160600002140969A428</t>
  </si>
  <si>
    <t>E2801160600002140969B5B3</t>
  </si>
  <si>
    <t>E2801160600002140969B5B4</t>
  </si>
  <si>
    <t>E2801160600002140969B5B5</t>
  </si>
  <si>
    <t>E2801160600002140969B5B6</t>
  </si>
  <si>
    <t>E2801160600002140969C805</t>
  </si>
  <si>
    <t>A4TMI560GPTRW17FIN</t>
  </si>
  <si>
    <t>55306-VT010</t>
  </si>
  <si>
    <t>BRACE S/A, INST PANEL, NO.1</t>
  </si>
  <si>
    <t>560B-2</t>
  </si>
  <si>
    <t>E2801160600002140969C90A</t>
  </si>
  <si>
    <t>E2801160600002140969C909</t>
  </si>
  <si>
    <t>E2801160600002140969C908</t>
  </si>
  <si>
    <t>E2801160600002140969C907</t>
  </si>
  <si>
    <t>E2801160600002140969C906</t>
  </si>
  <si>
    <t>E2801160600002140969C905</t>
  </si>
  <si>
    <t>E2801160600002140969C904</t>
  </si>
  <si>
    <t>E2801160600002140969C903</t>
  </si>
  <si>
    <t>E2801160600002140969C902</t>
  </si>
  <si>
    <t>E2801160600002140969C901</t>
  </si>
  <si>
    <t>E2801160600002140969C804</t>
  </si>
  <si>
    <t>E2801160600002140969C900</t>
  </si>
  <si>
    <t>E2801160600002140969C00F</t>
  </si>
  <si>
    <t>E2801160600002140969C00E</t>
  </si>
  <si>
    <t>E2801160600002140969C00D</t>
  </si>
  <si>
    <t>E2801160600002140969C00C</t>
  </si>
  <si>
    <t>E2801160600002140969C00B</t>
  </si>
  <si>
    <t>E2801160600002140969C00A</t>
  </si>
  <si>
    <t>E2801160600002140969C009</t>
  </si>
  <si>
    <t>E2801160600002140969C008</t>
  </si>
  <si>
    <t>E2801160600002140969C007</t>
  </si>
  <si>
    <t>E2801160600002140969C803</t>
  </si>
  <si>
    <t>E2801160600002140969C117</t>
  </si>
  <si>
    <t>E2801160600002140969AC77</t>
  </si>
  <si>
    <t>E2801160600002140969AC76</t>
  </si>
  <si>
    <t>E2801160600002140969D5EA</t>
  </si>
  <si>
    <t>E28011606000021409699DE7</t>
  </si>
  <si>
    <t>E28011606000021409699DE8</t>
  </si>
  <si>
    <t>E28011606000021409699DE9</t>
  </si>
  <si>
    <t>E28011606000021409699DEA</t>
  </si>
  <si>
    <t>E280116060000214096A0002</t>
  </si>
  <si>
    <t>E280116060000214096A0003</t>
  </si>
  <si>
    <t>E2801160600002140969C802</t>
  </si>
  <si>
    <t>E280116060000214096A010D</t>
  </si>
  <si>
    <t>E280116060000214096A0001</t>
  </si>
  <si>
    <t>E280116060000214096A010C</t>
  </si>
  <si>
    <t>E280116060000214096A010A</t>
  </si>
  <si>
    <t>E280116060000214096A0109</t>
  </si>
  <si>
    <t>E280116060000214096A0108</t>
  </si>
  <si>
    <t>E280116060000214096A0107</t>
  </si>
  <si>
    <t>E280116060000214096A0104</t>
  </si>
  <si>
    <t>E2801160600002140969C90E</t>
  </si>
  <si>
    <t>E2801160600002140969C801</t>
  </si>
  <si>
    <t>E2801160600002140969C90D</t>
  </si>
  <si>
    <t>E2801160600002140969C90C</t>
  </si>
  <si>
    <t>E2801160600002140969C90B</t>
  </si>
  <si>
    <t>E2801160600002140969D008</t>
  </si>
  <si>
    <t>A4TMI560GPTRW26FIN</t>
  </si>
  <si>
    <t>55306-VT020</t>
  </si>
  <si>
    <t>E2801160600002140969D10A</t>
  </si>
  <si>
    <t>E2801160600002140969D00D</t>
  </si>
  <si>
    <t>E2801160600002140969D00C</t>
  </si>
  <si>
    <t>E2801160600002140969D10C</t>
  </si>
  <si>
    <t>E2801160600002140969D107</t>
  </si>
  <si>
    <t>E2801160600002140969D00A</t>
  </si>
  <si>
    <t>E2801160600002140969D109</t>
  </si>
  <si>
    <t>E2801160600002140969D108</t>
  </si>
  <si>
    <t>E2801160600002140969D90A</t>
  </si>
  <si>
    <t>E2801160600002140969D5EF</t>
  </si>
  <si>
    <t>E2801160600002140969D00E</t>
  </si>
  <si>
    <t>E2801160600002140969D4E0</t>
  </si>
  <si>
    <t>E2801160600002140969D4E1</t>
  </si>
  <si>
    <t>E2801160600002140969D4E2</t>
  </si>
  <si>
    <t>E2801160600002140969D4E3</t>
  </si>
  <si>
    <t>E2801160600002140969D4E4</t>
  </si>
  <si>
    <t>E2801160600002140969D4E5</t>
  </si>
  <si>
    <t>E2801160600002140969D10D</t>
  </si>
  <si>
    <t>E2801160600002140969D009</t>
  </si>
  <si>
    <t>E2801160600002140969D006</t>
  </si>
  <si>
    <t>E2801160600002140969D00B</t>
  </si>
  <si>
    <t>E2801160600002140969D007</t>
  </si>
  <si>
    <t>E2801160600002140969D10B</t>
  </si>
  <si>
    <t>E2801160600002140969D10E</t>
  </si>
  <si>
    <t>E2801160600002140969D103</t>
  </si>
  <si>
    <t>A4TMI560GPTRW36FIN</t>
  </si>
  <si>
    <t>55307-VT010</t>
  </si>
  <si>
    <t>BRACE S/A, INST PANEL, NO.2</t>
  </si>
  <si>
    <t>E2801160600002140969D105</t>
  </si>
  <si>
    <t>E2801160600002140969D104</t>
  </si>
  <si>
    <t>E2801160600002140969D005</t>
  </si>
  <si>
    <t>E2801160600002140969D002</t>
  </si>
  <si>
    <t>E2801160600002140969C808</t>
  </si>
  <si>
    <t>E2801160600002140969C809</t>
  </si>
  <si>
    <t>E2801160600002140969C80D</t>
  </si>
  <si>
    <t>E2801160600002140969C80A</t>
  </si>
  <si>
    <t>E2801160600002140969C807</t>
  </si>
  <si>
    <t>E2801160600002140969C806</t>
  </si>
  <si>
    <t>E2801160600002140969D102</t>
  </si>
  <si>
    <t>E2801160600002140969AC79</t>
  </si>
  <si>
    <t>E2801160600002140969D5EB</t>
  </si>
  <si>
    <t>E28011606000021409699DEB</t>
  </si>
  <si>
    <t>E28011606000021409699DEC</t>
  </si>
  <si>
    <t>E28011606000021409699DED</t>
  </si>
  <si>
    <t>E28011606000021409699DEE</t>
  </si>
  <si>
    <t>E280116060000214096A010E</t>
  </si>
  <si>
    <t>E280116060000214096A0103</t>
  </si>
  <si>
    <t>E280116060000214096A0105</t>
  </si>
  <si>
    <t>E280116060000214096A0106</t>
  </si>
  <si>
    <t>E2801160600002140969D101</t>
  </si>
  <si>
    <t>E280116060000214096A0102</t>
  </si>
  <si>
    <t>E2801160600002140969F80C</t>
  </si>
  <si>
    <t>E2801160600002140969F80D</t>
  </si>
  <si>
    <t>E2801160600002140969F80E</t>
  </si>
  <si>
    <t>E2801160600002140969F80A</t>
  </si>
  <si>
    <t>E280116060000214096A0101</t>
  </si>
  <si>
    <t>E2801160600002140969C80C</t>
  </si>
  <si>
    <t>E2801160600002140969D001</t>
  </si>
  <si>
    <t>E2801160600002140969D003</t>
  </si>
  <si>
    <t>E2801160600002140969D106</t>
  </si>
  <si>
    <t>E2801160600002140969D004</t>
  </si>
  <si>
    <t>E2801160600002140969C80B</t>
  </si>
  <si>
    <t>E2801160600002140969D907</t>
  </si>
  <si>
    <t>A4TMI560GPTRW45FIN</t>
  </si>
  <si>
    <t>55307-VT020</t>
  </si>
  <si>
    <t>E2801160600002140969D908</t>
  </si>
  <si>
    <t>E2801160600002140969D906</t>
  </si>
  <si>
    <t>E2801160600002140969D4E6</t>
  </si>
  <si>
    <t>E2801160600002140969D4E7</t>
  </si>
  <si>
    <t>E2801160600002140969D4E8</t>
  </si>
  <si>
    <t>E2801160600002140969D4E9</t>
  </si>
  <si>
    <t>E2801160600002140969D4EA</t>
  </si>
  <si>
    <t>E2801160600002140969D909</t>
  </si>
  <si>
    <t>E2801160600002140969D904</t>
  </si>
  <si>
    <t>E2801160600002140969D901</t>
  </si>
  <si>
    <t>E2801160600002140969D905</t>
  </si>
  <si>
    <t>E2801160600002140969D903</t>
  </si>
  <si>
    <t>E2801160600002140969D902</t>
  </si>
  <si>
    <t>E2801160600002140969D00F</t>
  </si>
  <si>
    <t>E2801160600002140969D900</t>
  </si>
  <si>
    <t>E2801160600002140969C018</t>
  </si>
  <si>
    <t>A4TMI560GPTRW54FIN</t>
  </si>
  <si>
    <t>55308-VT010</t>
  </si>
  <si>
    <t>BRACE S/A, INST PANEL, NO.3</t>
  </si>
  <si>
    <t>E2801160600002140969C016</t>
  </si>
  <si>
    <t>E2801160600002140969C01B</t>
  </si>
  <si>
    <t>E2801160600002140969C914</t>
  </si>
  <si>
    <t>E2801160600002140969C915</t>
  </si>
  <si>
    <t>E2801160600002140969C01D</t>
  </si>
  <si>
    <t>E2801160600002140969C01C</t>
  </si>
  <si>
    <t>E2801160600002140969C014</t>
  </si>
  <si>
    <t>E2801160600002140969AC78</t>
  </si>
  <si>
    <t>E2801160600002140969D5EC</t>
  </si>
  <si>
    <t>E2801160600002140969D5ED</t>
  </si>
  <si>
    <t>E2801160600002140969C11B</t>
  </si>
  <si>
    <t>E2801160600002140969D5EE</t>
  </si>
  <si>
    <t>E2801160600002140969F80B</t>
  </si>
  <si>
    <t>E280116060000214096A0100</t>
  </si>
  <si>
    <t>E280116060000214096A010B</t>
  </si>
  <si>
    <t>E2801160600002140969F809</t>
  </si>
  <si>
    <t>E2801160600002140969F80F</t>
  </si>
  <si>
    <t>E280116060000214096A0008</t>
  </si>
  <si>
    <t>E280116060000214096A0007</t>
  </si>
  <si>
    <t>E280116060000214096A0006</t>
  </si>
  <si>
    <t>E280116060000214096A0005</t>
  </si>
  <si>
    <t>E2801160600002140969C11A</t>
  </si>
  <si>
    <t>E280116060000214096A0004</t>
  </si>
  <si>
    <t>E2801160600002140969C015</t>
  </si>
  <si>
    <t>E2801160600002140969C01A</t>
  </si>
  <si>
    <t>E2801160600002140969C11C</t>
  </si>
  <si>
    <t>E2801160600002140969C017</t>
  </si>
  <si>
    <t>E2801160600002140969C019</t>
  </si>
  <si>
    <t>E2801160600002140969C11D</t>
  </si>
  <si>
    <t>E2801160600002140969C116</t>
  </si>
  <si>
    <t>A4TMI560GPTRW59FIN</t>
  </si>
  <si>
    <t>55308-VT020</t>
  </si>
  <si>
    <t>STAMPING</t>
  </si>
  <si>
    <t>E2801160600002140969C81A</t>
  </si>
  <si>
    <t>E2801160600002140969C118</t>
  </si>
  <si>
    <t>E2801160600002140969C115</t>
  </si>
  <si>
    <t>E2801160600002140969C119</t>
  </si>
  <si>
    <t>E2801160600002140969C81B</t>
  </si>
  <si>
    <t>E2801160600002140969D4EB</t>
  </si>
  <si>
    <t>E2801160600002140969D4EC</t>
  </si>
  <si>
    <t>E2801160600002140969D4ED</t>
  </si>
  <si>
    <t>E280116060000214096A092A</t>
  </si>
  <si>
    <t>A4ADMD55MBR0013S</t>
  </si>
  <si>
    <t>55315-BZ150</t>
  </si>
  <si>
    <t>PATCH INSTRUMENT PANEL REINFORCEMENT</t>
  </si>
  <si>
    <t>WH-C1-01</t>
  </si>
  <si>
    <t>E280116060000214096A0929</t>
  </si>
  <si>
    <t>0000-00-00 00:00:00</t>
  </si>
  <si>
    <t>E280116060000214096A0928</t>
  </si>
  <si>
    <t>E280116060000214096A0927</t>
  </si>
  <si>
    <t>E280116060000214096A0926</t>
  </si>
  <si>
    <t>E2801160600002140969B492</t>
  </si>
  <si>
    <t>A4ADMD26MBRPG14SEM</t>
  </si>
  <si>
    <t>55315-BZ180</t>
  </si>
  <si>
    <t>PATCH, INSTRUMENT PANEL REINFORCEMENT</t>
  </si>
  <si>
    <t>e2801160600002140969c41B</t>
  </si>
  <si>
    <t>E2801160600002140969BD9F</t>
  </si>
  <si>
    <t>e2801160600002140969C41a</t>
  </si>
  <si>
    <t>E2801160600002140969A47F</t>
  </si>
  <si>
    <t>A4TMI560GPTPE19OH</t>
  </si>
  <si>
    <t>5531A-VT010</t>
  </si>
  <si>
    <t>PATCH,INST PANEL BRACE,NO. 1</t>
  </si>
  <si>
    <t>CM-Q1-02</t>
  </si>
  <si>
    <t>E2801160600002140969BD64</t>
  </si>
  <si>
    <t>E2801160600002140969D4DA</t>
  </si>
  <si>
    <t>E2801160600002140969D4D9</t>
  </si>
  <si>
    <t>E2801160600002140969D4D8</t>
  </si>
  <si>
    <t>E2801160600002140969CCEF</t>
  </si>
  <si>
    <t>E2801160600002140969D5E0</t>
  </si>
  <si>
    <t>E2801160600002140969C5E1</t>
  </si>
  <si>
    <t>E2801160600002140969C5E2</t>
  </si>
  <si>
    <t>E2801160600002140969C5E3</t>
  </si>
  <si>
    <t>E2801160600002140969ACE8</t>
  </si>
  <si>
    <t>E2801160600002140969ACE9</t>
  </si>
  <si>
    <t>E2801160600002140969A47E</t>
  </si>
  <si>
    <t>E2801160600002140969BD65</t>
  </si>
  <si>
    <t>E2801160600002140969F002</t>
  </si>
  <si>
    <t>E2801160600002140969BD66</t>
  </si>
  <si>
    <t>E2801160600002140969BD67</t>
  </si>
  <si>
    <t>E2801160600002140969BD68</t>
  </si>
  <si>
    <t>E2801160600002140969BD69</t>
  </si>
  <si>
    <t>E2801160600002140969BD6A</t>
  </si>
  <si>
    <t>E2801160600002140969D4DD</t>
  </si>
  <si>
    <t>E2801160600002140969D4DB</t>
  </si>
  <si>
    <t>E2801160600002140969AC71</t>
  </si>
  <si>
    <t>A4TMI560GPTPE28OH</t>
  </si>
  <si>
    <t>5531A-VT020</t>
  </si>
  <si>
    <t>CM-P1-02</t>
  </si>
  <si>
    <t>E2801160600002140969B56D</t>
  </si>
  <si>
    <t>E2801160600002140969AC70</t>
  </si>
  <si>
    <t>E2801160600002140969B56E</t>
  </si>
  <si>
    <t>E2801160600002140969B56F</t>
  </si>
  <si>
    <t>E2801160600002140969C573</t>
  </si>
  <si>
    <t>E2801160600002140969B5DE</t>
  </si>
  <si>
    <t>E2801160600002140969D5D6</t>
  </si>
  <si>
    <t>E2801160600002140969B4D1</t>
  </si>
  <si>
    <t>E2801160600002140969D5D7</t>
  </si>
  <si>
    <t>E2801160600002140969A577</t>
  </si>
  <si>
    <t>A4TMI560GPTPE39OH</t>
  </si>
  <si>
    <t>5531B-VT010</t>
  </si>
  <si>
    <t>PATCH, INST PANEL BRACE,NO.2</t>
  </si>
  <si>
    <t>CM-O1-03</t>
  </si>
  <si>
    <t>E2801160600002140969AD61</t>
  </si>
  <si>
    <t>E2801160600002140969DDDC</t>
  </si>
  <si>
    <t>E2801160600002140969CDE4</t>
  </si>
  <si>
    <t>E2801160600002140969CDE5</t>
  </si>
  <si>
    <t>E2801160600002140969CDE6</t>
  </si>
  <si>
    <t>E2801160600002140969A5ED</t>
  </si>
  <si>
    <t>E2801160600002140969A5EE</t>
  </si>
  <si>
    <t>E2801160600002140969BCFD</t>
  </si>
  <si>
    <t>E2801160600002140969BCFC</t>
  </si>
  <si>
    <t>E2801160600002140969F003</t>
  </si>
  <si>
    <t>E2801160600002140969F10E</t>
  </si>
  <si>
    <t>E2801160600002140969A576</t>
  </si>
  <si>
    <t>E2801160600002140969AD62</t>
  </si>
  <si>
    <t>E2801160600002140969AD63</t>
  </si>
  <si>
    <t>E2801160600002140969AD64</t>
  </si>
  <si>
    <t>E2801160600002140969AD65</t>
  </si>
  <si>
    <t>E2801160600002140969AD66</t>
  </si>
  <si>
    <t>E2801160600002140969DDDB</t>
  </si>
  <si>
    <t>E2801160600002140969DDDA</t>
  </si>
  <si>
    <t>E2801160600002140969DDD9</t>
  </si>
  <si>
    <t>E2801160600002140969A473</t>
  </si>
  <si>
    <t>A4TMI560GPTPE48OH</t>
  </si>
  <si>
    <t>5531B-VT020</t>
  </si>
  <si>
    <t>CM-N1-03</t>
  </si>
  <si>
    <t>E28011606000021409699575</t>
  </si>
  <si>
    <t>E2801160600002140969A472</t>
  </si>
  <si>
    <t>E28011606000021409699574</t>
  </si>
  <si>
    <t>E28011606000021409699573</t>
  </si>
  <si>
    <t>E28011606000021409699572</t>
  </si>
  <si>
    <t>E2801160600002140969B572</t>
  </si>
  <si>
    <t>E2801160600002140969B4DF</t>
  </si>
  <si>
    <t>E2801160600002140969BDD8</t>
  </si>
  <si>
    <t>E2801160600002140969BCD2</t>
  </si>
  <si>
    <t>E28011606000021409699D7D</t>
  </si>
  <si>
    <t>A4TMI560GPTPE57OH</t>
  </si>
  <si>
    <t>5531C-VT010</t>
  </si>
  <si>
    <t>PATCH,INST PANEL BRACE, NO.3</t>
  </si>
  <si>
    <t>CM-M3-01</t>
  </si>
  <si>
    <t>E28011606000021409698C64</t>
  </si>
  <si>
    <t>ААР</t>
  </si>
  <si>
    <t>E2801160600002140969BCDC</t>
  </si>
  <si>
    <t>E2801160600002140969D5DC</t>
  </si>
  <si>
    <t>E2801160600002140969D5DD</t>
  </si>
  <si>
    <t>E2801160600002140969C4E2</t>
  </si>
  <si>
    <t>E2801160600002140969A4ED</t>
  </si>
  <si>
    <t>E2801160600002140969A4EE</t>
  </si>
  <si>
    <t>E2801160600002140969C4F8</t>
  </si>
  <si>
    <t>E2801160600002140969C4F9</t>
  </si>
  <si>
    <t>E2801160600002140969F102</t>
  </si>
  <si>
    <t>E2801160600002140969F105</t>
  </si>
  <si>
    <t>E28011606000021409699D7C</t>
  </si>
  <si>
    <t>E28011606000021409698C65</t>
  </si>
  <si>
    <t>E28011606000021409698C66</t>
  </si>
  <si>
    <t>E28011606000021409698C67</t>
  </si>
  <si>
    <t>E28011606000021409698C68</t>
  </si>
  <si>
    <t>E28011606000021409698C69</t>
  </si>
  <si>
    <t>E28011606000021409698C6A</t>
  </si>
  <si>
    <t>E28011606000021409698C6B</t>
  </si>
  <si>
    <t>E2801160600002140969D5DE</t>
  </si>
  <si>
    <t>E28011606000021409699C73</t>
  </si>
  <si>
    <t>A4TMI560GPTPE62OH</t>
  </si>
  <si>
    <t>5531C-VT020</t>
  </si>
  <si>
    <t>CM-L3-01</t>
  </si>
  <si>
    <t>E28011606000021409699563</t>
  </si>
  <si>
    <t>E280116060000214096994E0</t>
  </si>
  <si>
    <t>E2801160600002140969E923</t>
  </si>
  <si>
    <t>A2801160600002140969CCC8</t>
  </si>
  <si>
    <t>E2801160600002140969C92D</t>
  </si>
  <si>
    <t>E280116060000214096A0829</t>
  </si>
  <si>
    <t>E28011606000021409699C72</t>
  </si>
  <si>
    <t>E28011606000021409699564</t>
  </si>
  <si>
    <t>E28011606000021409699565</t>
  </si>
  <si>
    <t>E28011606000021409699566</t>
  </si>
  <si>
    <t>E2801160600002140969C5DF</t>
  </si>
  <si>
    <t>E2801160600002140969BCDA</t>
  </si>
  <si>
    <t>E280116060000214096994E3</t>
  </si>
  <si>
    <t>E280116060000214096994E2</t>
  </si>
  <si>
    <t>E280116060000214096994E1</t>
  </si>
  <si>
    <t>E2801160600002140969BC91</t>
  </si>
  <si>
    <t>A4ADMD26MBRBE15S</t>
  </si>
  <si>
    <t>55321-BZ180</t>
  </si>
  <si>
    <t>BRACKET, FLOOR BRACE MOUNTING, NO.1</t>
  </si>
  <si>
    <t>P03-S1-01</t>
  </si>
  <si>
    <t>E2801160600002140969BC14</t>
  </si>
  <si>
    <t>KMI (common)</t>
  </si>
  <si>
    <t>E2801160600002140969BC90</t>
  </si>
  <si>
    <t>E2801160600002140969BC16</t>
  </si>
  <si>
    <t>E2801160600002140969BC18</t>
  </si>
  <si>
    <t>E2801160600002140969BC1A</t>
  </si>
  <si>
    <t>E2801160600002140969c103</t>
  </si>
  <si>
    <t>A4ADMD26MBRPE16S</t>
  </si>
  <si>
    <t>55321-BZ220</t>
  </si>
  <si>
    <t>E2801160600002140969BC13</t>
  </si>
  <si>
    <t>E280116060000214096994FF</t>
  </si>
  <si>
    <t>E28011606000021409699DF0</t>
  </si>
  <si>
    <t>E2801160600002140969BD9E</t>
  </si>
  <si>
    <t>e2801160600002140969e01a</t>
  </si>
  <si>
    <t>E2801160600002140969BC17</t>
  </si>
  <si>
    <t>E2801160600002140969BC19</t>
  </si>
  <si>
    <t>E2801160600002140969BC12</t>
  </si>
  <si>
    <t>E2801160600002140969BD7F</t>
  </si>
  <si>
    <t>E2801160600002140969ADDD</t>
  </si>
  <si>
    <t>E2801160600002140969A4DB</t>
  </si>
  <si>
    <t>E2801160600002140969ADD9</t>
  </si>
  <si>
    <t>E2801160600002140969D4C9</t>
  </si>
  <si>
    <t>P74-S1-06</t>
  </si>
  <si>
    <t>E2801160600002140969C132</t>
  </si>
  <si>
    <t>E2801160600002140969C13B</t>
  </si>
  <si>
    <t>E2801160600002140969C13C</t>
  </si>
  <si>
    <t>E2801160600002140969C13D</t>
  </si>
  <si>
    <t>E2801160600002140969C13E</t>
  </si>
  <si>
    <t>E2801160600002140969C13F</t>
  </si>
  <si>
    <t>E2801160600002140969C030</t>
  </si>
  <si>
    <t>E2801160600002140969C031</t>
  </si>
  <si>
    <t>E2801160600002140969C032</t>
  </si>
  <si>
    <t>E2801160600002140969C033</t>
  </si>
  <si>
    <t>E2801160600002140969C034</t>
  </si>
  <si>
    <t>E2801160600002140969D4CD</t>
  </si>
  <si>
    <t>E2801160600002140969C133</t>
  </si>
  <si>
    <t>E2801160600002140969C035</t>
  </si>
  <si>
    <t>E2801160600002140969C036</t>
  </si>
  <si>
    <t>E2801160600002140969C037</t>
  </si>
  <si>
    <t>E2801160600002140969C038</t>
  </si>
  <si>
    <t>E2801160600002140969C039</t>
  </si>
  <si>
    <t>E2801160600002140969C03A</t>
  </si>
  <si>
    <t>E2801160600002140969C03B</t>
  </si>
  <si>
    <t>E2801160600002140969C03C</t>
  </si>
  <si>
    <t>E2801160600002140969C03D</t>
  </si>
  <si>
    <t>E2801160600002140969C03E</t>
  </si>
  <si>
    <t>E2801160600002140969C134</t>
  </si>
  <si>
    <t>E2801160600002140969C930</t>
  </si>
  <si>
    <t>E2801160600002140969C931</t>
  </si>
  <si>
    <t>E2801160600002140969C932</t>
  </si>
  <si>
    <t>E2801160600002140969C933</t>
  </si>
  <si>
    <t>E2801160600002140969C135</t>
  </si>
  <si>
    <t>E2801160600002140969C136</t>
  </si>
  <si>
    <t>E2801160600002140969C137</t>
  </si>
  <si>
    <t>E2801160600002140969C138</t>
  </si>
  <si>
    <t>E2801160600002140969C139</t>
  </si>
  <si>
    <t>E2801160600002140969C13A</t>
  </si>
  <si>
    <t>E2801160600002140969DDC0</t>
  </si>
  <si>
    <t>A4ADMD74MBRPG32S</t>
  </si>
  <si>
    <t>55321-BZ310</t>
  </si>
  <si>
    <t>WH-A1-03</t>
  </si>
  <si>
    <t>P74-S1-03</t>
  </si>
  <si>
    <t>E280116060000214096A1116</t>
  </si>
  <si>
    <t>E2801160600002140969DDC7</t>
  </si>
  <si>
    <t>E280116060000214096A1117</t>
  </si>
  <si>
    <t>E280116060000214096A1118</t>
  </si>
  <si>
    <t>E2801160600002140969A59F</t>
  </si>
  <si>
    <t>A4TMID03MBRPE33SEM</t>
  </si>
  <si>
    <t>55321-BZ340</t>
  </si>
  <si>
    <t>BRKT, FLOOR BRACE MTG, NO.2-BZ340 - PIER</t>
  </si>
  <si>
    <t>E2801160600002140969CD10</t>
  </si>
  <si>
    <t>E2801160600002140969C108</t>
  </si>
  <si>
    <t>E2801160600002140969CD11</t>
  </si>
  <si>
    <t>E28011606000021409699D9F</t>
  </si>
  <si>
    <t>A4ADMD55MBRPG16SEM</t>
  </si>
  <si>
    <t>55322-BZ130</t>
  </si>
  <si>
    <t>BRACKET INST PANEL NO.2</t>
  </si>
  <si>
    <t>E2801160600002140969CD25</t>
  </si>
  <si>
    <t>E2801160600002140969C577</t>
  </si>
  <si>
    <t>E2801160600002140969C578</t>
  </si>
  <si>
    <t>E2801160600002140969C579</t>
  </si>
  <si>
    <t>E2801160600002140969940C</t>
  </si>
  <si>
    <t>E2801160600002140969CD24</t>
  </si>
  <si>
    <t>E2801160600002140969CD23</t>
  </si>
  <si>
    <t>E2801160600002140969CD22</t>
  </si>
  <si>
    <t>E2801160600002140969CD21</t>
  </si>
  <si>
    <t>E2801160600002140969CD20</t>
  </si>
  <si>
    <t>E2801160600002140969C42F</t>
  </si>
  <si>
    <t>E2801160600002140969C42E</t>
  </si>
  <si>
    <t>E2801160600002140969C57A</t>
  </si>
  <si>
    <t>E2801160600002140969B519</t>
  </si>
  <si>
    <t>A4ADMD26MBRPE17S</t>
  </si>
  <si>
    <t>55324-BZ140</t>
  </si>
  <si>
    <t>BRKT, INSTRUMENT PANEL NO.4-BZ140 - OHP</t>
  </si>
  <si>
    <t>FNF (common)</t>
  </si>
  <si>
    <t>e2801160600002140969c104</t>
  </si>
  <si>
    <t>E2801160600002140969C412</t>
  </si>
  <si>
    <t>E2801160600002140969DCEE</t>
  </si>
  <si>
    <t>E2801160600002140969DCEF</t>
  </si>
  <si>
    <t>E2801160600002140969E5E0</t>
  </si>
  <si>
    <t>E2801160600002140969E5E1</t>
  </si>
  <si>
    <t>E2801160600002140969B480</t>
  </si>
  <si>
    <t>E2801160600002140969B483</t>
  </si>
  <si>
    <t>E280116060000214096994FB</t>
  </si>
  <si>
    <t>E280116060000214096994FA</t>
  </si>
  <si>
    <t>E280116060000214096994F9</t>
  </si>
  <si>
    <t>E2801160600002140969B51A</t>
  </si>
  <si>
    <t>E2801160600002140969DCD3</t>
  </si>
  <si>
    <t>E280116060000214096994F8</t>
  </si>
  <si>
    <t>E2801160600002140969AC0D</t>
  </si>
  <si>
    <t>E2801160600002140969B51B</t>
  </si>
  <si>
    <t>E2801160600002140969B51C</t>
  </si>
  <si>
    <t>E2801160600002140969B51D</t>
  </si>
  <si>
    <t>E2801160600002140969C519</t>
  </si>
  <si>
    <t>E2801160600002140969C518</t>
  </si>
  <si>
    <t>E2801160600002140969C414</t>
  </si>
  <si>
    <t>E2801160600002140969C413</t>
  </si>
  <si>
    <t>E2801160600002140969C810</t>
  </si>
  <si>
    <t>A4ADMD26MBRSW17SEM</t>
  </si>
  <si>
    <t>55324-BZ140-SP-NB</t>
  </si>
  <si>
    <t>BRACKET, INSTRUMENT PANEL NO.4 + SP N/B</t>
  </si>
  <si>
    <t>SW 6</t>
  </si>
  <si>
    <t>kp_202408021556-55324-BZ140-SP-NB_E.png</t>
  </si>
  <si>
    <t>1pw55324-BZ140-SP-NB</t>
  </si>
  <si>
    <t>E2801160600002140969C815</t>
  </si>
  <si>
    <t>2pw55324-BZ140-SP-NB</t>
  </si>
  <si>
    <t>E2801160600002140969C816</t>
  </si>
  <si>
    <t>3pw55324-BZ140-SP-NB</t>
  </si>
  <si>
    <t>1pi55324-BZ140-SPOT</t>
  </si>
  <si>
    <t>A4TMID03MBRSW17SEM</t>
  </si>
  <si>
    <t>55324-BZ140-SPOT</t>
  </si>
  <si>
    <t>BRKT, INST PANEL NO.4-BZ140 - SPOT</t>
  </si>
  <si>
    <t>1pw55324-BZ140-SPOT</t>
  </si>
  <si>
    <t>E2801160600002140969AC1E</t>
  </si>
  <si>
    <t>A4TMID03MBRPE18S</t>
  </si>
  <si>
    <t>55324-BZ240</t>
  </si>
  <si>
    <t>BRACKET, INSTRUMENT PANEL NO.4</t>
  </si>
  <si>
    <t>PSI</t>
  </si>
  <si>
    <t>E2801160600002140969AC0A</t>
  </si>
  <si>
    <t>E2801160600002140969AC1C</t>
  </si>
  <si>
    <t>E2801160600002140969AC09</t>
  </si>
  <si>
    <t>E2801160600002140969AC1D</t>
  </si>
  <si>
    <t>E2801160600002140969AC1B</t>
  </si>
  <si>
    <t>E2801160600002140969AD13</t>
  </si>
  <si>
    <t>E2801160600002140969AD14</t>
  </si>
  <si>
    <t>E2801160600002140969AD15</t>
  </si>
  <si>
    <t>E280116060000214096A000E</t>
  </si>
  <si>
    <t>E28011606000021409699D0C</t>
  </si>
  <si>
    <t>A4TMID03MBRSW18SEM</t>
  </si>
  <si>
    <t>55324-BZ240-SP-NB</t>
  </si>
  <si>
    <t>POLLLY BOX 6644</t>
  </si>
  <si>
    <t>E2801160600002140969C813</t>
  </si>
  <si>
    <t>kp_202408021558-55324-BZ240-SP-NB_E.png</t>
  </si>
  <si>
    <t>E28011606000021409699D0D</t>
  </si>
  <si>
    <t>E2801160600002140969C817</t>
  </si>
  <si>
    <t>E2801160600002140969C811</t>
  </si>
  <si>
    <t>E28011606000021409699C0B</t>
  </si>
  <si>
    <t>A4ADMD26MBRPE19SEM</t>
  </si>
  <si>
    <t>55325-BZ180</t>
  </si>
  <si>
    <t>BRACKET, INSTRUMENT PANEL NO. 5</t>
  </si>
  <si>
    <t>E2801160600002140969D522</t>
  </si>
  <si>
    <t>E28011606000021409699C0A</t>
  </si>
  <si>
    <t>E2801160600002140969D521</t>
  </si>
  <si>
    <t>E2801160600002140969D520</t>
  </si>
  <si>
    <t>E2801160600002140969F817</t>
  </si>
  <si>
    <t>E2801160600002140969A481</t>
  </si>
  <si>
    <t>E2801160600002140969A489</t>
  </si>
  <si>
    <t>E2801160600002140969A48E</t>
  </si>
  <si>
    <t>E2801160600002140969AD83</t>
  </si>
  <si>
    <t>E2801160600002140969D4C6</t>
  </si>
  <si>
    <t>A4ADMD55MBRBE45OH</t>
  </si>
  <si>
    <t>55326-BZ200</t>
  </si>
  <si>
    <t>STAY INSTRUMENT PANEL NO.1</t>
  </si>
  <si>
    <t>WH-B2-10</t>
  </si>
  <si>
    <t>P74-G4-03</t>
  </si>
  <si>
    <t>E280116060000214096A0912</t>
  </si>
  <si>
    <t>E280116060000214096A091B</t>
  </si>
  <si>
    <t>E2801160600002140969D4C7</t>
  </si>
  <si>
    <t>E280116060000214096A0913</t>
  </si>
  <si>
    <t>E280116060000214096A0914</t>
  </si>
  <si>
    <t>E280116060000214096A0915</t>
  </si>
  <si>
    <t>E280116060000214096A0916</t>
  </si>
  <si>
    <t>E280116060000214096A0917</t>
  </si>
  <si>
    <t>E280116060000214096A0918</t>
  </si>
  <si>
    <t>E280116060000214096A0919</t>
  </si>
  <si>
    <t>E280116060000214096A091A</t>
  </si>
  <si>
    <t>E2801160600002140969A59E</t>
  </si>
  <si>
    <t>A4ADMD26MBRFC20SEM</t>
  </si>
  <si>
    <t>55326-BZ240</t>
  </si>
  <si>
    <t>STAY, INSTRUMENT PANEL, NO.1</t>
  </si>
  <si>
    <t>E2801160600002140969c417</t>
  </si>
  <si>
    <t>xxxxx255326</t>
  </si>
  <si>
    <t>e2801160600002140969c911</t>
  </si>
  <si>
    <t>E2801160600002140969C106</t>
  </si>
  <si>
    <t>A4ADMD26MBRPE22S</t>
  </si>
  <si>
    <t>55327-BZ150</t>
  </si>
  <si>
    <t>STAY, INSTRUMENT PANEL, NO.2</t>
  </si>
  <si>
    <t>E2801160600002140969C513</t>
  </si>
  <si>
    <t>PSI (common)</t>
  </si>
  <si>
    <t>xxxxx255327</t>
  </si>
  <si>
    <t>E2801160600002140969C514</t>
  </si>
  <si>
    <t>E2801160600002140969C107</t>
  </si>
  <si>
    <t>A4ADMD26MBRPE23S</t>
  </si>
  <si>
    <t>55328-BZ180</t>
  </si>
  <si>
    <t>STAY, NSTRUMENT PANEL, NO.3</t>
  </si>
  <si>
    <t>E2801160600002140969C515</t>
  </si>
  <si>
    <t>xxxx2epc180</t>
  </si>
  <si>
    <t>E2801160600002140969C516</t>
  </si>
  <si>
    <t>e2801160600002140969bcce</t>
  </si>
  <si>
    <t>A4ADMD74MBRPE50SEM</t>
  </si>
  <si>
    <t>55328-BZ190</t>
  </si>
  <si>
    <t>STAY, INSTRUMENT PANEL NO. 3</t>
  </si>
  <si>
    <t>WH-C1-02</t>
  </si>
  <si>
    <t>P74-S2-06</t>
  </si>
  <si>
    <t>E2801160600002140969C4CF</t>
  </si>
  <si>
    <t>e2801160600002140969bccd</t>
  </si>
  <si>
    <t>E2801160600002140969CDC0</t>
  </si>
  <si>
    <t>E2801160600002140969CDC1</t>
  </si>
  <si>
    <t>E2801160600002140969CDC2</t>
  </si>
  <si>
    <t>E2801160600002140969CDC3</t>
  </si>
  <si>
    <t>E2801160600002140969DDC2</t>
  </si>
  <si>
    <t>A4ADMD55MBR0051S</t>
  </si>
  <si>
    <t>55329-BZ090</t>
  </si>
  <si>
    <t>STAY, INSTRUMENT PANEL NO. 4</t>
  </si>
  <si>
    <t>WH-A1-04</t>
  </si>
  <si>
    <t>P74-S2-08</t>
  </si>
  <si>
    <t>E280116060000214096A1011</t>
  </si>
  <si>
    <t>E2801160600002140969D4CF</t>
  </si>
  <si>
    <t>E280116060000214096A1910</t>
  </si>
  <si>
    <t>E2801160600002140969A490</t>
  </si>
  <si>
    <t>A4TMID03MBRLC01SEM</t>
  </si>
  <si>
    <t>55331-BZ210</t>
  </si>
  <si>
    <t>REINFORCEMENT, INSTRUMENT PANEL</t>
  </si>
  <si>
    <t>TROLLEY 4</t>
  </si>
  <si>
    <t>E2801160600002140969CD13</t>
  </si>
  <si>
    <t>LASER CUT</t>
  </si>
  <si>
    <t>E2801160600002140969A491</t>
  </si>
  <si>
    <t>E2801160600002140969CD14</t>
  </si>
  <si>
    <t>E2801160600002140969C415</t>
  </si>
  <si>
    <t>E28011606000021409699D01</t>
  </si>
  <si>
    <t>A4TMID03MBRLC02SEM</t>
  </si>
  <si>
    <t>55331-BZ220</t>
  </si>
  <si>
    <t>E2801160600002140969DC18</t>
  </si>
  <si>
    <t>E2801160600002140969B584</t>
  </si>
  <si>
    <t>E2801160600002140969B580</t>
  </si>
  <si>
    <t>E2801160600002140969AC8E</t>
  </si>
  <si>
    <t>E2801160600002140969B583</t>
  </si>
  <si>
    <t>E2801160600002140969B585</t>
  </si>
  <si>
    <t>E28011606000021409699D3E</t>
  </si>
  <si>
    <t>E2801160600002140969DC19</t>
  </si>
  <si>
    <t>E2801160600002140969DC1A</t>
  </si>
  <si>
    <t>E2801160600002140969DC1B</t>
  </si>
  <si>
    <t>E2801160600002140969ACDB</t>
  </si>
  <si>
    <t>E2801160600002140969ACDE</t>
  </si>
  <si>
    <t>E2801160600002140969ACDC</t>
  </si>
  <si>
    <t>E2801160600002140969ACD8</t>
  </si>
  <si>
    <t>E2801160600002140969B582</t>
  </si>
  <si>
    <t>E2801160600002140969A47D</t>
  </si>
  <si>
    <t>A4TMI560GPTPE20S</t>
  </si>
  <si>
    <t>55335-VT010</t>
  </si>
  <si>
    <t>SPACER, INST PANEL EXT, NO.1</t>
  </si>
  <si>
    <t>CM-Q1-03</t>
  </si>
  <si>
    <t>E2801160600002140969E90C</t>
  </si>
  <si>
    <t>E2801160600002140969D4D1</t>
  </si>
  <si>
    <t>E2801160600002140969D4D0</t>
  </si>
  <si>
    <t>E2801160600002140969D5DF</t>
  </si>
  <si>
    <t>E2801160600002140969CCE4</t>
  </si>
  <si>
    <t>E2801160600002140969CCE5</t>
  </si>
  <si>
    <t>E28011606000021409699CE1</t>
  </si>
  <si>
    <t>E28011606000021409699CE2</t>
  </si>
  <si>
    <t>E2801160600002140969B4FF</t>
  </si>
  <si>
    <t>E2801160600002140969B4FE</t>
  </si>
  <si>
    <t>E2801160600002140969F902</t>
  </si>
  <si>
    <t>E2801160600002140969A47C</t>
  </si>
  <si>
    <t>E2801160600002140969E90D</t>
  </si>
  <si>
    <t>E2801160600002140969F904</t>
  </si>
  <si>
    <t>E2801160600002140969E90E</t>
  </si>
  <si>
    <t>E2801160600002140969E801</t>
  </si>
  <si>
    <t>E2801160600002140969E802</t>
  </si>
  <si>
    <t>E2801160600002140969E803</t>
  </si>
  <si>
    <t>E2801160600002140969E804</t>
  </si>
  <si>
    <t>E2801160600002140969D4D3</t>
  </si>
  <si>
    <t>E2801160600002140969D4D2</t>
  </si>
  <si>
    <t>E2801160600002140969AC72</t>
  </si>
  <si>
    <t>A4TMI560GPTPE29S</t>
  </si>
  <si>
    <t>55335-VT020</t>
  </si>
  <si>
    <t>CM-P1-03</t>
  </si>
  <si>
    <t>E2801160600002140969B56C</t>
  </si>
  <si>
    <t>E2801160600002140969AC73</t>
  </si>
  <si>
    <t>E2801160600002140969B56B</t>
  </si>
  <si>
    <t>E2801160600002140969B56A</t>
  </si>
  <si>
    <t>E2801160600002140969DDDF</t>
  </si>
  <si>
    <t>E2801160600002140969DCD0</t>
  </si>
  <si>
    <t>E2801160600002140969DDDE</t>
  </si>
  <si>
    <t>E2801160600002140969DDDD</t>
  </si>
  <si>
    <t>E28011606000021409698CEC</t>
  </si>
  <si>
    <t>E2801160600002140969A574</t>
  </si>
  <si>
    <t>A4TMI560GPTPE38OH</t>
  </si>
  <si>
    <t>55336-VT010</t>
  </si>
  <si>
    <t>SPACER, INST PANEL EXT, NO.2</t>
  </si>
  <si>
    <t>CM-O1-02</t>
  </si>
  <si>
    <t>E2801160600002140969AC64</t>
  </si>
  <si>
    <t>FNF</t>
  </si>
  <si>
    <t>E2801160600002140969C4EE</t>
  </si>
  <si>
    <t>E2801160600002140969C4EF</t>
  </si>
  <si>
    <t>E2801160600002140969CDE0</t>
  </si>
  <si>
    <t>E2801160600002140969CDE1</t>
  </si>
  <si>
    <t>E2801160600002140969CDE2</t>
  </si>
  <si>
    <t>E2801160600002140969CDE3</t>
  </si>
  <si>
    <t>E2801160600002140969A5EB</t>
  </si>
  <si>
    <t>E2801160600002140969A5EC</t>
  </si>
  <si>
    <t>E2801160600002140969BCFB</t>
  </si>
  <si>
    <t>E2801160600002140969BCFA</t>
  </si>
  <si>
    <t>E2801160600002140969A575</t>
  </si>
  <si>
    <t>E2801160600002140969AC65</t>
  </si>
  <si>
    <t>E2801160600002140969BCF9</t>
  </si>
  <si>
    <t>E2801160600002140969F008</t>
  </si>
  <si>
    <t>E2801160600002140969F007</t>
  </si>
  <si>
    <t>E2801160600002140969AC66</t>
  </si>
  <si>
    <t>E2801160600002140969AC67</t>
  </si>
  <si>
    <t>E2801160600002140969BDDE</t>
  </si>
  <si>
    <t>E2801160600002140969B4D3</t>
  </si>
  <si>
    <t>E2801160600002140969B4DC</t>
  </si>
  <si>
    <t>E2801160600002140969BDD5</t>
  </si>
  <si>
    <t>E2801160600002140969C4ED</t>
  </si>
  <si>
    <t>E2801160600002140969A57F</t>
  </si>
  <si>
    <t>A4TMI560GPTPE47OH</t>
  </si>
  <si>
    <t>55336-VT020</t>
  </si>
  <si>
    <t>CM-N1-02</t>
  </si>
  <si>
    <t>E28011606000021409699579</t>
  </si>
  <si>
    <t>E2801160600002140969A4E5</t>
  </si>
  <si>
    <t>E2801160600002140969A4E6</t>
  </si>
  <si>
    <t>E2801160600002140969E02E</t>
  </si>
  <si>
    <t>E280116060000214096995E3</t>
  </si>
  <si>
    <t>E2801160600002140969E02D</t>
  </si>
  <si>
    <t>E2801160600002140969A57E</t>
  </si>
  <si>
    <t>E28011606000021409699578</t>
  </si>
  <si>
    <t>E28011606000021409699577</t>
  </si>
  <si>
    <t>E28011606000021409699576</t>
  </si>
  <si>
    <t>E2801160600002140969BCDD</t>
  </si>
  <si>
    <t>E2801160600002140969B4D6</t>
  </si>
  <si>
    <t>E2801160600002140969DCD9</t>
  </si>
  <si>
    <t>E2801160600002140969DCD8</t>
  </si>
  <si>
    <t>E2801160600002140969A4E4</t>
  </si>
  <si>
    <t>E2801160600002140969C122</t>
  </si>
  <si>
    <t>A4ADMD74MBR0058S</t>
  </si>
  <si>
    <t>55338-BZ310</t>
  </si>
  <si>
    <t>EXTENSION, INSTR PANEL REINF NO.1</t>
  </si>
  <si>
    <t>WS-S1-01 - 09</t>
  </si>
  <si>
    <t>E2801160600002140969C12B</t>
  </si>
  <si>
    <t>E2801160600002140969C12C</t>
  </si>
  <si>
    <t>E2801160600002140969C12D</t>
  </si>
  <si>
    <t>E2801160600002140969C12E</t>
  </si>
  <si>
    <t>E2801160600002140969C12F</t>
  </si>
  <si>
    <t>E2801160600002140969C020</t>
  </si>
  <si>
    <t>E2801160600002140969C021</t>
  </si>
  <si>
    <t>E2801160600002140969C022</t>
  </si>
  <si>
    <t>E2801160600002140969C023</t>
  </si>
  <si>
    <t>E2801160600002140969C024</t>
  </si>
  <si>
    <t>E2801160600002140969C123</t>
  </si>
  <si>
    <t>E2801160600002140969C025</t>
  </si>
  <si>
    <t>E2801160600002140969C026</t>
  </si>
  <si>
    <t>E2801160600002140969C027</t>
  </si>
  <si>
    <t>E2801160600002140969C028</t>
  </si>
  <si>
    <t>E2801160600002140969C029</t>
  </si>
  <si>
    <t>E2801160600002140969C02A</t>
  </si>
  <si>
    <t>E2801160600002140969C02B</t>
  </si>
  <si>
    <t>E2801160600002140969C02C</t>
  </si>
  <si>
    <t>E2801160600002140969C02D</t>
  </si>
  <si>
    <t>E2801160600002140969C02E</t>
  </si>
  <si>
    <t>E2801160600002140969C124</t>
  </si>
  <si>
    <t>E2801160600002140969C02F</t>
  </si>
  <si>
    <t>E2801160600002140969C920</t>
  </si>
  <si>
    <t>E2801160600002140969C921</t>
  </si>
  <si>
    <t>E2801160600002140969C922</t>
  </si>
  <si>
    <t>E2801160600002140969C923</t>
  </si>
  <si>
    <t>E2801160600002140969C924</t>
  </si>
  <si>
    <t>E2801160600002140969C925</t>
  </si>
  <si>
    <t>E2801160600002140969C926</t>
  </si>
  <si>
    <t>E2801160600002140969C927</t>
  </si>
  <si>
    <t>E2801160600002140969C928</t>
  </si>
  <si>
    <t>E2801160600002140969C125</t>
  </si>
  <si>
    <t>E2801160600002140969C929</t>
  </si>
  <si>
    <t>E2801160600002140969C92A</t>
  </si>
  <si>
    <t>E2801160600002140969DCC3</t>
  </si>
  <si>
    <t>E2801160600002140969DCC2</t>
  </si>
  <si>
    <t>E2801160600002140969DCC1</t>
  </si>
  <si>
    <t>E2801160600002140969DCC0</t>
  </si>
  <si>
    <t>E2801160600002140969DDCF</t>
  </si>
  <si>
    <t>E2801160600002140969DDCE</t>
  </si>
  <si>
    <t>E2801160600002140969DDCD</t>
  </si>
  <si>
    <t>E2801160600002140969DDCC</t>
  </si>
  <si>
    <t>E2801160600002140969C126</t>
  </si>
  <si>
    <t>E2801160600002140969DDCB</t>
  </si>
  <si>
    <t>E2801160600002140969C127</t>
  </si>
  <si>
    <t>E2801160600002140969C128</t>
  </si>
  <si>
    <t>E2801160600002140969C129</t>
  </si>
  <si>
    <t>E2801160600002140969C12A</t>
  </si>
  <si>
    <t>E2801160600002140969A5C2</t>
  </si>
  <si>
    <t>A4ADMD74MBRSW57SEM</t>
  </si>
  <si>
    <t>55338-BZ310-SP-NB</t>
  </si>
  <si>
    <t>SW-S1-01 - 13</t>
  </si>
  <si>
    <t>sp1_55338-BZ310-SP-NB.jpg</t>
  </si>
  <si>
    <t>sp2_55338-BZ310-SP-NB.jpg</t>
  </si>
  <si>
    <t>kp_55338-BZ310-SP-NB.jpg</t>
  </si>
  <si>
    <t>E2801160600002140969A5C1</t>
  </si>
  <si>
    <t>E2801160600002140969ADC2</t>
  </si>
  <si>
    <t>E2801160600002140969A5CB</t>
  </si>
  <si>
    <t>E2801160600002140969A5CE</t>
  </si>
  <si>
    <t>E2801160600002140969A4C6</t>
  </si>
  <si>
    <t>E2801160600002140969A4CF</t>
  </si>
  <si>
    <t>E2801160600002140969C131</t>
  </si>
  <si>
    <t>55338-BZ320</t>
  </si>
  <si>
    <t>WS-S1-10</t>
  </si>
  <si>
    <t>E2801160600002140969C130</t>
  </si>
  <si>
    <t>E2801160600002140969C120</t>
  </si>
  <si>
    <t>E2801160600002140969C121</t>
  </si>
  <si>
    <t>E2801160600002140969A5CA</t>
  </si>
  <si>
    <t>E28011606000021409699DC1</t>
  </si>
  <si>
    <t>E280116060000214096994CF</t>
  </si>
  <si>
    <t>E2801160600002140969A419</t>
  </si>
  <si>
    <t>A4TMID03MBR0059S</t>
  </si>
  <si>
    <t>55338-BZ330</t>
  </si>
  <si>
    <t>EXTENSION, INSTR PANEL REINF, RH</t>
  </si>
  <si>
    <t>E2801160600002140969AC0E</t>
  </si>
  <si>
    <t>E2801160600002140969A41A</t>
  </si>
  <si>
    <t>E2801160600002140969DCD1</t>
  </si>
  <si>
    <t>E2801160600002140969AC0F</t>
  </si>
  <si>
    <t>E2801160600002140969A41B</t>
  </si>
  <si>
    <t>E2801160600002140969A41C</t>
  </si>
  <si>
    <t>E2801160600002140969AC1A</t>
  </si>
  <si>
    <t>E2801160600002140969AC19</t>
  </si>
  <si>
    <t>E2801160600002140969AC18</t>
  </si>
  <si>
    <t>E2801160600002140969AC17</t>
  </si>
  <si>
    <t>E2801160600002140969E01F</t>
  </si>
  <si>
    <t>A4TMID03MBRSW59SEM</t>
  </si>
  <si>
    <t>55338-BZ330-SP-NB</t>
  </si>
  <si>
    <t>EXTENSION, INSTR PANEL REINF, RH + SP N/B</t>
  </si>
  <si>
    <t>SW 3</t>
  </si>
  <si>
    <t>kp_202408021511-55338-BZ330-SP-NB_E.png</t>
  </si>
  <si>
    <t>1pw55338-BZ330-SP-NB</t>
  </si>
  <si>
    <t>E2801160600002140969E01E</t>
  </si>
  <si>
    <t>kp_202408021512-55338-BZ330-SP-NB_E.png</t>
  </si>
  <si>
    <t>2pw55338-BZ330-SP-NB</t>
  </si>
  <si>
    <t>E2801160600002140969E911</t>
  </si>
  <si>
    <t>3pw55338-BZ330-SP-NB</t>
  </si>
  <si>
    <t>E2801160600002140969E910</t>
  </si>
  <si>
    <t>4pw55338-BZ330-SP-NB</t>
  </si>
  <si>
    <t>E2801160600002140969E913</t>
  </si>
  <si>
    <t>5pw55338-BZ330-SP-NB</t>
  </si>
  <si>
    <t>E2801160600002140969AD16</t>
  </si>
  <si>
    <t>A4TMID03MBR0060S</t>
  </si>
  <si>
    <t>55338-BZ360</t>
  </si>
  <si>
    <t>E2801160600002140969B500</t>
  </si>
  <si>
    <t>E2801160600002140969B410</t>
  </si>
  <si>
    <t>E2801160600002140969B51F</t>
  </si>
  <si>
    <t>E2801160600002140969B51E</t>
  </si>
  <si>
    <t>E2801160600002140969B517</t>
  </si>
  <si>
    <t>E2801160600002140969B518</t>
  </si>
  <si>
    <t>E2801160600002140969ADD7</t>
  </si>
  <si>
    <t>E2801160600002140969ADDE</t>
  </si>
  <si>
    <t>E2801160600002140969E5E2</t>
  </si>
  <si>
    <t>E2801160600002140969E5E3</t>
  </si>
  <si>
    <t>E2801160600002140969E5E4</t>
  </si>
  <si>
    <t>E2801160600002140969AD17</t>
  </si>
  <si>
    <t>E2801160600002140969B501</t>
  </si>
  <si>
    <t>E2801160600002140969E5E5</t>
  </si>
  <si>
    <t>E2801160600002140969E5E6</t>
  </si>
  <si>
    <t>E2801160600002140969E5E7</t>
  </si>
  <si>
    <t>E2801160600002140969B486</t>
  </si>
  <si>
    <t>E2801160600002140969B58D</t>
  </si>
  <si>
    <t>E2801160600002140969B586</t>
  </si>
  <si>
    <t>E28011606000021409699CF9</t>
  </si>
  <si>
    <t>E28011606000021409699CFA</t>
  </si>
  <si>
    <t>E2801160600002140969AC15</t>
  </si>
  <si>
    <t>E2801160600002140969AC16</t>
  </si>
  <si>
    <t>E2801160600002140969B415</t>
  </si>
  <si>
    <t>E2801160600002140969B414</t>
  </si>
  <si>
    <t>E2801160600002140969B413</t>
  </si>
  <si>
    <t>E2801160600002140969B412</t>
  </si>
  <si>
    <t>E2801160600002140969B411</t>
  </si>
  <si>
    <t>E2801160600002140969E912</t>
  </si>
  <si>
    <t>A4TMID03MBRSW60SEM</t>
  </si>
  <si>
    <t>55338-BZ360-SP-NB</t>
  </si>
  <si>
    <t>EXTENSION, INSTR PANEL REINF, LH + SP N/B</t>
  </si>
  <si>
    <t>kp_202408021513-55338-BZ360-SP-NB_E.png</t>
  </si>
  <si>
    <t>1pw55338-BZ360-SP-NB</t>
  </si>
  <si>
    <t>E2801160600002140969E915</t>
  </si>
  <si>
    <t>2pw55338-BZ360-SP-NB</t>
  </si>
  <si>
    <t>E2801160600002140969E914</t>
  </si>
  <si>
    <t>3pw55338-BZ360-SP-NB</t>
  </si>
  <si>
    <t>E2801160600002140969E917</t>
  </si>
  <si>
    <t>4pw55338-BZ360-SP-NB</t>
  </si>
  <si>
    <t>E2801160600002140969E916</t>
  </si>
  <si>
    <t>kp_202408021514-55338-BZ360-SP-NB_E.png</t>
  </si>
  <si>
    <t>5pw55338-BZ360-SP-NB</t>
  </si>
  <si>
    <t>E2801160600002140969E918</t>
  </si>
  <si>
    <t>6pw55338-BZ360-SP-NB</t>
  </si>
  <si>
    <t>E2801160600002140969A5C9</t>
  </si>
  <si>
    <t>A4ADMD74MBRSW65SEM</t>
  </si>
  <si>
    <t>55339-BZ320-SP-NB</t>
  </si>
  <si>
    <t>EXTENSION, INSTR PANEL REINF NO.2 + SP N/B</t>
  </si>
  <si>
    <t>SW-02</t>
  </si>
  <si>
    <t>SW-S2-01 - 07</t>
  </si>
  <si>
    <t>sp1_55339-BZ320-SP-NB.jpg</t>
  </si>
  <si>
    <t>sp2_55339-BZ320-SP-NB.jpg</t>
  </si>
  <si>
    <t>kp_55339-BZ320-SP-NB.jpg</t>
  </si>
  <si>
    <t>E2801160600002140969A4C1</t>
  </si>
  <si>
    <t>E2801160600002140969A5C3</t>
  </si>
  <si>
    <t>E2801160600002140969A4C2</t>
  </si>
  <si>
    <t>E280116060000214096994CE</t>
  </si>
  <si>
    <t>A4ADMD74MBRSW66SEM</t>
  </si>
  <si>
    <t>55339-BZ330-SP-NB</t>
  </si>
  <si>
    <t>SW-S2-08</t>
  </si>
  <si>
    <t>sp1_55339-BZ330-SP-NB.jpg</t>
  </si>
  <si>
    <t>sp2_55339-BZ330-SP-NB.jpg</t>
  </si>
  <si>
    <t>kp_55339-BZ330-SP-NB.jpg</t>
  </si>
  <si>
    <t>E28011606000021409699DC3</t>
  </si>
  <si>
    <t>E2801160600002140969D5CF</t>
  </si>
  <si>
    <t>E2801160600002140969B516</t>
  </si>
  <si>
    <t>A4TMID03MBRPG67S</t>
  </si>
  <si>
    <t>55339-BZ360</t>
  </si>
  <si>
    <t>EXTENSION, INSTR PANEL REINF, LH</t>
  </si>
  <si>
    <t>E2801160600002140969B502</t>
  </si>
  <si>
    <t>E2801160600002140969B515</t>
  </si>
  <si>
    <t>E2801160600002140969DCD2</t>
  </si>
  <si>
    <t>E2801160600002140969B514</t>
  </si>
  <si>
    <t>E2801160600002140969B513</t>
  </si>
  <si>
    <t>E2801160600002140969AC10</t>
  </si>
  <si>
    <t>E2801160600002140969E811</t>
  </si>
  <si>
    <t>A4TMID03MBRSW67SEM</t>
  </si>
  <si>
    <t>55339-BZ360-SP-NB</t>
  </si>
  <si>
    <t>kp_202408021507-55339-BZ360-SP-NB_E.png</t>
  </si>
  <si>
    <t>1pw55339-BZ360-SP-NB</t>
  </si>
  <si>
    <t>E2801160600002140969E812</t>
  </si>
  <si>
    <t>2pw55339-BZ360-SP-NB</t>
  </si>
  <si>
    <t>E2801160600002140969E813</t>
  </si>
  <si>
    <t>3pw55339-BZ360-SP-NB</t>
  </si>
  <si>
    <t>E2801160600002140969E815</t>
  </si>
  <si>
    <t>kp_202408021508-55339-BZ360-SP-NB_E.png</t>
  </si>
  <si>
    <t>4pw55339-BZ360-SP-NB</t>
  </si>
  <si>
    <t>E2801160600002140969B512</t>
  </si>
  <si>
    <t>A4TMID03MBRPG68S</t>
  </si>
  <si>
    <t>55339-BZ370</t>
  </si>
  <si>
    <t>e2801160600002140969c105</t>
  </si>
  <si>
    <t>E2801160600002140969ADD8</t>
  </si>
  <si>
    <t>E2801160600002140969E5E8</t>
  </si>
  <si>
    <t>E2801160600002140969E5E9</t>
  </si>
  <si>
    <t>E2801160600002140969BC84</t>
  </si>
  <si>
    <t>E280116060000214096994FE</t>
  </si>
  <si>
    <t>E2801160600002140969B511</t>
  </si>
  <si>
    <t>E2801160600002140969C011</t>
  </si>
  <si>
    <t>E2801160600002140969B510</t>
  </si>
  <si>
    <t>E2801160600002140969AC1F</t>
  </si>
  <si>
    <t>E2801160600002140969AC11</t>
  </si>
  <si>
    <t>E2801160600002140969AC12</t>
  </si>
  <si>
    <t>E2801160600002140969AC13</t>
  </si>
  <si>
    <t>E2801160600002140969AC14</t>
  </si>
  <si>
    <t>E2801160600002140969A4DA</t>
  </si>
  <si>
    <t>E2801160600002140969E814</t>
  </si>
  <si>
    <t>A4TMID03MBRSW68SEM</t>
  </si>
  <si>
    <t>55339-BZ370-SP-NB</t>
  </si>
  <si>
    <t>kp_202408021506-55339-BZ370-SP-NB_E.png</t>
  </si>
  <si>
    <t>1pw55339-BZ370-SP-NB</t>
  </si>
  <si>
    <t>E2801160600002140969E817</t>
  </si>
  <si>
    <t>2pw55339-BZ370-SP-NB</t>
  </si>
  <si>
    <t>E2801160600002140969E816</t>
  </si>
  <si>
    <t>3pw55339-BZ370-SP-NB</t>
  </si>
  <si>
    <t>E2801160600002140969E818</t>
  </si>
  <si>
    <t>kp_202408021507-55339-BZ370-SP-NB_E.png</t>
  </si>
  <si>
    <t>4pw55339-BZ370-SP-NB</t>
  </si>
  <si>
    <t>E28011606000021409699D7F</t>
  </si>
  <si>
    <t>A4TMI560GPTPE55OH</t>
  </si>
  <si>
    <t>5533B-VT010</t>
  </si>
  <si>
    <t>SPACER, INST PANEL EXT, NO.3</t>
  </si>
  <si>
    <t>CM-M1-01</t>
  </si>
  <si>
    <t>E28011606000021409698D7F</t>
  </si>
  <si>
    <t>ЕМА</t>
  </si>
  <si>
    <t>E28011606000021409699D7E</t>
  </si>
  <si>
    <t>E28011606000021409698D7E</t>
  </si>
  <si>
    <t>E28011606000021409698D7D</t>
  </si>
  <si>
    <t>E28011606000021409698D6E</t>
  </si>
  <si>
    <t>E2801160600002140969D4DE</t>
  </si>
  <si>
    <t>E2801160600002140969D4DC</t>
  </si>
  <si>
    <t>E2801160600002140969A4EB</t>
  </si>
  <si>
    <t>E2801160600002140969A4EC</t>
  </si>
  <si>
    <t>E2801160600002140969F108</t>
  </si>
  <si>
    <t>E28011606000021409699C71</t>
  </si>
  <si>
    <t>A4TMI560GPTPE60OH</t>
  </si>
  <si>
    <t>5533B-VT020</t>
  </si>
  <si>
    <t>CM-L1-01</t>
  </si>
  <si>
    <t>E28011606000021409698C6F</t>
  </si>
  <si>
    <t>E28011606000021409699C70</t>
  </si>
  <si>
    <t>E28011606000021409699560</t>
  </si>
  <si>
    <t>E28011606000021409699561</t>
  </si>
  <si>
    <t>E28011606000021409699562</t>
  </si>
  <si>
    <t>E2801160600002140969BCD8</t>
  </si>
  <si>
    <t>E2801160600002140969DDD5</t>
  </si>
  <si>
    <t>E2801160600002140969A5CD</t>
  </si>
  <si>
    <t>A4ADMD74MBRSW71SEM</t>
  </si>
  <si>
    <t>55341-BZ110-SP-NB</t>
  </si>
  <si>
    <t>BRACE, INSTRUMENT PANEL TO COWL, UPR + SP N/B</t>
  </si>
  <si>
    <t>SW-S1-20 - 46</t>
  </si>
  <si>
    <t>sp1_55341-BZ110-SP-NB.jpg</t>
  </si>
  <si>
    <t>sp2_55341-BZ110-SP-NB.jpg</t>
  </si>
  <si>
    <t>kp_202407161533-55341-BZ110-SP-NB_E.png</t>
  </si>
  <si>
    <t>1pw55341-BZ110-SP-NB</t>
  </si>
  <si>
    <t>E2801160600002140969A4C7</t>
  </si>
  <si>
    <t>kp_202407161534-55341-BZ110-SP-NB_E.png</t>
  </si>
  <si>
    <t>2pw55341-BZ110-SP-NB</t>
  </si>
  <si>
    <t>E2801160600002140969ADC1</t>
  </si>
  <si>
    <t>3pw55341-BZ110-SP-NB</t>
  </si>
  <si>
    <t>E2801160600002140969A4CA</t>
  </si>
  <si>
    <t>4pw55341-BZ110-SP-NB</t>
  </si>
  <si>
    <t>E2801160600002140969A5C8</t>
  </si>
  <si>
    <t>5pw55341-BZ110-SP-NB</t>
  </si>
  <si>
    <t>E2801160600002140969ADC0</t>
  </si>
  <si>
    <t>6pw55341-BZ110-SP-NB</t>
  </si>
  <si>
    <t>E2801160600002140969A5CF</t>
  </si>
  <si>
    <t>7pw55341-BZ110-SP-NB</t>
  </si>
  <si>
    <t>E28011606000021409699526</t>
  </si>
  <si>
    <t>A4TMID03MBRPE72SEM</t>
  </si>
  <si>
    <t>55341-BZ140</t>
  </si>
  <si>
    <t>BRACE, INSTRUMENT PANEL TO COWL</t>
  </si>
  <si>
    <t>E28011606000021409699C97</t>
  </si>
  <si>
    <t>E2801160600002140969f812</t>
  </si>
  <si>
    <t>E2801160600002140969f811</t>
  </si>
  <si>
    <t>E2801160600002140969F813</t>
  </si>
  <si>
    <t>E2801160600002140969f814</t>
  </si>
  <si>
    <t>E2801160600002140969f810</t>
  </si>
  <si>
    <t>E2801160600002140969BD74</t>
  </si>
  <si>
    <t>E2801160600002140969BD7A</t>
  </si>
  <si>
    <t>E2801160600002140969BD77</t>
  </si>
  <si>
    <t>E2801160600002140969BD79</t>
  </si>
  <si>
    <t>E2801160600002140969BD75</t>
  </si>
  <si>
    <t>E28011606000021409698C27</t>
  </si>
  <si>
    <t>E28011606000021409699D07</t>
  </si>
  <si>
    <t>E2801160600002140969BD7B</t>
  </si>
  <si>
    <t>E2801160600002140969B47E</t>
  </si>
  <si>
    <t>E2801160600002140969BD72</t>
  </si>
  <si>
    <t>E2801160600002140969BD70</t>
  </si>
  <si>
    <t>E2801160600002140969B47C</t>
  </si>
  <si>
    <t>E2801160600002140969B479</t>
  </si>
  <si>
    <t>E2801160600002140969B47B</t>
  </si>
  <si>
    <t>E2801160600002140969B477</t>
  </si>
  <si>
    <t>E2801160600002140969B475</t>
  </si>
  <si>
    <t>E2801160600002140969B47F</t>
  </si>
  <si>
    <t>E28011606000021409698c2e</t>
  </si>
  <si>
    <t>E2801160600002140969BD73</t>
  </si>
  <si>
    <t>E2801160600002140969BD71</t>
  </si>
  <si>
    <t>E2801160600002140969B47D</t>
  </si>
  <si>
    <t>E2801160600002140969B478</t>
  </si>
  <si>
    <t>E2801160600002140969B47A</t>
  </si>
  <si>
    <t>E2801160600002140969B476</t>
  </si>
  <si>
    <t>E2801160600002140969B474</t>
  </si>
  <si>
    <t>E2801160600002140969E5EA</t>
  </si>
  <si>
    <t>E2801160600002140969E5EB</t>
  </si>
  <si>
    <t>E2801160600002140969E5EC</t>
  </si>
  <si>
    <t>E28011606000021409699523</t>
  </si>
  <si>
    <t>E2801160600002140969E5ED</t>
  </si>
  <si>
    <t>E2801160600002140969E5DD</t>
  </si>
  <si>
    <t>E2801160600002140969E5DC</t>
  </si>
  <si>
    <t>E2801160600002140969E5DB</t>
  </si>
  <si>
    <t>E2801160600002140969E5DA</t>
  </si>
  <si>
    <t>E2801160600002140969E5D9</t>
  </si>
  <si>
    <t>E2801160600002140969E5D8</t>
  </si>
  <si>
    <t>E2801160600002140969C58D</t>
  </si>
  <si>
    <t>E2801160600002140969C58F</t>
  </si>
  <si>
    <t>E2801160600002140969C480</t>
  </si>
  <si>
    <t>E2801160600002140969A520</t>
  </si>
  <si>
    <t>E2801160600002140969C58E</t>
  </si>
  <si>
    <t>E2801160600002140969BC8C</t>
  </si>
  <si>
    <t>E2801160600002140969BC8E</t>
  </si>
  <si>
    <t>E2801160600002140969C581</t>
  </si>
  <si>
    <t>E2801160600002140969BC8A</t>
  </si>
  <si>
    <t>E2801160600002140969BC8D</t>
  </si>
  <si>
    <t>E2801160600002140969C580</t>
  </si>
  <si>
    <t>E2801160600002140969C582</t>
  </si>
  <si>
    <t>E2801160600002140969BC8B</t>
  </si>
  <si>
    <t>E2801160600002140969BC80</t>
  </si>
  <si>
    <t>E28011606000021409698c28</t>
  </si>
  <si>
    <t>E2801160600002140969BC89</t>
  </si>
  <si>
    <t>E28011606000021409698c2f</t>
  </si>
  <si>
    <t>E28011606000021409699524</t>
  </si>
  <si>
    <t>E2801160600002140969a521</t>
  </si>
  <si>
    <t>E2801160600002140969D917</t>
  </si>
  <si>
    <t>A4TMID03MBRSW72SEM</t>
  </si>
  <si>
    <t>55341-BZ140-SP-NB</t>
  </si>
  <si>
    <t>SW3</t>
  </si>
  <si>
    <t>kp_202408021515-55341-BZ140-SP-NB_E.png</t>
  </si>
  <si>
    <t>E2801160600002140969E01C</t>
  </si>
  <si>
    <t>E2801160600002140969F111</t>
  </si>
  <si>
    <t>kp_202408021514-55341-BZ140-SP-NB_E.png</t>
  </si>
  <si>
    <t>E2801160600002140969B400</t>
  </si>
  <si>
    <t>E2801160600002140969F016</t>
  </si>
  <si>
    <t>E2801160600002140969F113</t>
  </si>
  <si>
    <t>E2801160600002140969F015</t>
  </si>
  <si>
    <t>kp_202408021516-55341-BZ140-SP-NB_E.png</t>
  </si>
  <si>
    <t>E2801160600002140969F112</t>
  </si>
  <si>
    <t>E2801160600002140969F014</t>
  </si>
  <si>
    <t>SW5</t>
  </si>
  <si>
    <t>E2801160600002140969A492</t>
  </si>
  <si>
    <t>kp_202407161555-55341-BZ140-SP-NB_E.png</t>
  </si>
  <si>
    <t>E2801160600002140969A493</t>
  </si>
  <si>
    <t>E2801160600002140969AC9F</t>
  </si>
  <si>
    <t>kp_202408021517-55341-BZ140-SP-NB_E.png</t>
  </si>
  <si>
    <t>E2801160600002140969ACC2</t>
  </si>
  <si>
    <t>A4ADMD74MBRPE74S</t>
  </si>
  <si>
    <t>55342-BZ050</t>
  </si>
  <si>
    <t>BRACE, INSTRUMENT PANEL TO COWL, LWR</t>
  </si>
  <si>
    <t>WH-A2-05 - 07</t>
  </si>
  <si>
    <t>P74-S2-07</t>
  </si>
  <si>
    <t>E280116060000214096A091C</t>
  </si>
  <si>
    <t>E280116060000214096A0815</t>
  </si>
  <si>
    <t>E280116060000214096A0816</t>
  </si>
  <si>
    <t>E280116060000214096A0817</t>
  </si>
  <si>
    <t>E280116060000214096A0818</t>
  </si>
  <si>
    <t>E280116060000214096A0819</t>
  </si>
  <si>
    <t>E280116060000214096A081A</t>
  </si>
  <si>
    <t>E280116060000214096A081B</t>
  </si>
  <si>
    <t>E280116060000214096A081C</t>
  </si>
  <si>
    <t>E280116060000214096A081D</t>
  </si>
  <si>
    <t>E280116060000214096A081E</t>
  </si>
  <si>
    <t>E2801160600002140969ADCE</t>
  </si>
  <si>
    <t>E280116060000214096A091D</t>
  </si>
  <si>
    <t>E280116060000214096A081F</t>
  </si>
  <si>
    <t>E280116060000214096A1110</t>
  </si>
  <si>
    <t>E280116060000214096A1111</t>
  </si>
  <si>
    <t>E280116060000214096A1112</t>
  </si>
  <si>
    <t>E280116060000214096A1113</t>
  </si>
  <si>
    <t>E280116060000214096A1114</t>
  </si>
  <si>
    <t>E280116060000214096A1115</t>
  </si>
  <si>
    <t>E280116060000214096A091E</t>
  </si>
  <si>
    <t>E280116060000214096A091F</t>
  </si>
  <si>
    <t>E280116060000214096A0810</t>
  </si>
  <si>
    <t>E280116060000214096A0811</t>
  </si>
  <si>
    <t>E280116060000214096A0812</t>
  </si>
  <si>
    <t>E280116060000214096A0813</t>
  </si>
  <si>
    <t>E280116060000214096A0814</t>
  </si>
  <si>
    <t>e2801160600002140969c916</t>
  </si>
  <si>
    <t>A4TMID03MBRPE75S</t>
  </si>
  <si>
    <t>55342-BZ070</t>
  </si>
  <si>
    <t>BRACE, INSTRUMENT PANEL TO DASH, LWR</t>
  </si>
  <si>
    <t>E2801160600002140969C517</t>
  </si>
  <si>
    <t>E28011606000021409699517</t>
  </si>
  <si>
    <t>E28011606000021409699515</t>
  </si>
  <si>
    <t>E2801160600002140969BD7E</t>
  </si>
  <si>
    <t>E2801160600002140969ADD6</t>
  </si>
  <si>
    <t>E2801160600002140969ADD0</t>
  </si>
  <si>
    <t>E280116060000214096994F4</t>
  </si>
  <si>
    <t>E280116060000214096994F6</t>
  </si>
  <si>
    <t>E280116060000214096994F5</t>
  </si>
  <si>
    <t>E280116060000214096994F7</t>
  </si>
  <si>
    <t>E2801160600002140969c102</t>
  </si>
  <si>
    <t>e2801160600002140969c917</t>
  </si>
  <si>
    <t>E28011606000021409698C1E</t>
  </si>
  <si>
    <t>E28011606000021409698C1F</t>
  </si>
  <si>
    <t>E28011606000021409699510</t>
  </si>
  <si>
    <t>E28011606000021409699511</t>
  </si>
  <si>
    <t>E28011606000021409699512</t>
  </si>
  <si>
    <t>E28011606000021409699513</t>
  </si>
  <si>
    <t>E28011606000021409699514</t>
  </si>
  <si>
    <t>E28011606000021409699516</t>
  </si>
  <si>
    <t>1xxxepc</t>
  </si>
  <si>
    <t>A4ADMD26MBRPE29S</t>
  </si>
  <si>
    <t>55347-BZ140</t>
  </si>
  <si>
    <t>BRACKET, INSTRUMENT PANEL BRACE MT, NO.1</t>
  </si>
  <si>
    <t>E2801160600002140969BC1C</t>
  </si>
  <si>
    <t>E2801160600002140969BD93</t>
  </si>
  <si>
    <t>E2801160600002140969BC1E</t>
  </si>
  <si>
    <t>E2801160600002140969C510</t>
  </si>
  <si>
    <t>E2801160600002140969C512</t>
  </si>
  <si>
    <t>E28011606000021409699D00</t>
  </si>
  <si>
    <t>A4ADMD55MBRPE23SEM</t>
  </si>
  <si>
    <t>55347-BZ170</t>
  </si>
  <si>
    <t>P74-S1-01</t>
  </si>
  <si>
    <t>E2801160600002140969E518</t>
  </si>
  <si>
    <t>E2801160600002140969C50D</t>
  </si>
  <si>
    <t>E2801160600002140969E517</t>
  </si>
  <si>
    <t>E2801160600002140969E516</t>
  </si>
  <si>
    <t>E2801160600002140969E515</t>
  </si>
  <si>
    <t>E2801160600002140969F816</t>
  </si>
  <si>
    <t>E2801160600002140969F815</t>
  </si>
  <si>
    <t>e2801160600002140969bcc9</t>
  </si>
  <si>
    <t>A4ADMD74MBRPE80S</t>
  </si>
  <si>
    <t>55347-BZ220</t>
  </si>
  <si>
    <t>BRACKET, INSTRUMENT PANEL BRACE MT. NO.1</t>
  </si>
  <si>
    <t>WH-C2-09</t>
  </si>
  <si>
    <t>P74-S1-07</t>
  </si>
  <si>
    <t>E2801160600002140969D129</t>
  </si>
  <si>
    <t>e2801160600002140969bccb</t>
  </si>
  <si>
    <t>E2801160600002140969D12A</t>
  </si>
  <si>
    <t>E2801160600002140969D12B</t>
  </si>
  <si>
    <t>E2801160600002140969D12C</t>
  </si>
  <si>
    <t>E2801160600002140969D12D</t>
  </si>
  <si>
    <t>E2801160600002140969D12E</t>
  </si>
  <si>
    <t>E2801160600002140969D021</t>
  </si>
  <si>
    <t>E2801160600002140969AD73</t>
  </si>
  <si>
    <t>A4TMI560GPTPE22OH</t>
  </si>
  <si>
    <t>55347-VT010</t>
  </si>
  <si>
    <t>BRKT,AIR CONDITIONING MTG,NO.4</t>
  </si>
  <si>
    <t>CM-Q2-01</t>
  </si>
  <si>
    <t>E2801160600002140969BC62</t>
  </si>
  <si>
    <t>E2801160600002140969CDE7</t>
  </si>
  <si>
    <t>E2801160600002140969CDE8</t>
  </si>
  <si>
    <t>E2801160600002140969CDE9</t>
  </si>
  <si>
    <t>E2801160600002140969CDEA</t>
  </si>
  <si>
    <t>E2801160600002140969CDEB</t>
  </si>
  <si>
    <t>E2801160600002140969CDEC</t>
  </si>
  <si>
    <t>E28011606000021409699CE7</t>
  </si>
  <si>
    <t>E28011606000021409699CE8</t>
  </si>
  <si>
    <t>E280116060000214096994EB</t>
  </si>
  <si>
    <t>E280116060000214096994EA</t>
  </si>
  <si>
    <t>E2801160600002140969AD72</t>
  </si>
  <si>
    <t>E2801160600002140969BC63</t>
  </si>
  <si>
    <t>E280116060000214096994E9</t>
  </si>
  <si>
    <t>E280116060000214096994E8</t>
  </si>
  <si>
    <t>E2801160600002140969F90A</t>
  </si>
  <si>
    <t>E2801160600002140969AC6F</t>
  </si>
  <si>
    <t>E2801160600002140969BC65</t>
  </si>
  <si>
    <t>E2801160600002140969C4DE</t>
  </si>
  <si>
    <t>E2801160600002140969C4DD</t>
  </si>
  <si>
    <t>E2801160600002140969C4DB</t>
  </si>
  <si>
    <t>E2801160600002140969C4DC</t>
  </si>
  <si>
    <t>E2801160600002140969C575</t>
  </si>
  <si>
    <t>E2801160600002140969A571</t>
  </si>
  <si>
    <t>A4TMI560GPTPE31OH</t>
  </si>
  <si>
    <t>55347-VT020</t>
  </si>
  <si>
    <t>CM-P2-01</t>
  </si>
  <si>
    <t>E2801160600002140969AC6D</t>
  </si>
  <si>
    <t>SCL</t>
  </si>
  <si>
    <t>E2801160600002140969E5D2</t>
  </si>
  <si>
    <t>E2801160600002140969E5D1</t>
  </si>
  <si>
    <t>E2801160600002140969E5D0</t>
  </si>
  <si>
    <t>E28011606000021409699CED</t>
  </si>
  <si>
    <t>E28011606000021409699CEE</t>
  </si>
  <si>
    <t>E2801160600002140969F905</t>
  </si>
  <si>
    <t>A2801160600002140969C4C5</t>
  </si>
  <si>
    <t>E280116060000214096995E4</t>
  </si>
  <si>
    <t>A2801160600002140969C5C4</t>
  </si>
  <si>
    <t>E2801160600002140969A570</t>
  </si>
  <si>
    <t>E2801160600002140969AC6E</t>
  </si>
  <si>
    <t>E2801160600002140969BC64</t>
  </si>
  <si>
    <t>E2801160600002140969C5D8</t>
  </si>
  <si>
    <t>E2801160600002140969C5D9</t>
  </si>
  <si>
    <t>E2801160600002140969C5D7</t>
  </si>
  <si>
    <t>E2801160600002140969E5D5</t>
  </si>
  <si>
    <t>E2801160600002140969E5D4</t>
  </si>
  <si>
    <t>E2801160600002140969E5D3</t>
  </si>
  <si>
    <t>E2801160600002140969A57B</t>
  </si>
  <si>
    <t>A4TMI560GPTPE42OH</t>
  </si>
  <si>
    <t>55348-VT010</t>
  </si>
  <si>
    <t>PATCH, INST PANEL BRACE,NO.3</t>
  </si>
  <si>
    <t>CM-P2-02</t>
  </si>
  <si>
    <t>E2801160600002140969A460</t>
  </si>
  <si>
    <t>E2801160600002140969B4D5</t>
  </si>
  <si>
    <t>E2801160600002140969B4DE</t>
  </si>
  <si>
    <t>E2801160600002140969BDD7</t>
  </si>
  <si>
    <t>E2801160600002140969C4E4</t>
  </si>
  <si>
    <t>E2801160600002140969C4E5</t>
  </si>
  <si>
    <t>E2801160600002140969C4E6</t>
  </si>
  <si>
    <t>E2801160600002140969C4E7</t>
  </si>
  <si>
    <t>E2801160600002140969C4E8</t>
  </si>
  <si>
    <t>E2801160600002140969C4E9</t>
  </si>
  <si>
    <t>E2801160600002140969C4EA</t>
  </si>
  <si>
    <t>E2801160600002140969A57A</t>
  </si>
  <si>
    <t>E2801160600002140969A461</t>
  </si>
  <si>
    <t>E2801160600002140969C4EB</t>
  </si>
  <si>
    <t>E2801160600002140969C4EC</t>
  </si>
  <si>
    <t>E2801160600002140969A4E0</t>
  </si>
  <si>
    <t>E2801160600002140969A4E1</t>
  </si>
  <si>
    <t>E2801160600002140969A4E2</t>
  </si>
  <si>
    <t>E2801160600002140969A4E3</t>
  </si>
  <si>
    <t>E2801160600002140969C5F0</t>
  </si>
  <si>
    <t>E2801160600002140969BCFF</t>
  </si>
  <si>
    <t>E2801160600002140969BCFE</t>
  </si>
  <si>
    <t>E2801160600002140969F00E</t>
  </si>
  <si>
    <t>E2801160600002140969A462</t>
  </si>
  <si>
    <t>E2801160600002140969F005</t>
  </si>
  <si>
    <t>E2801160600002140969F10A</t>
  </si>
  <si>
    <t>E2801160600002140969A463</t>
  </si>
  <si>
    <t>E2801160600002140969A464</t>
  </si>
  <si>
    <t>E2801160600002140969A465</t>
  </si>
  <si>
    <t>E2801160600002140969A466</t>
  </si>
  <si>
    <t>E2801160600002140969A467</t>
  </si>
  <si>
    <t>E2801160600002140969BCD0</t>
  </si>
  <si>
    <t>E28011606000021409699D79</t>
  </si>
  <si>
    <t>A4TMI560GPTPE51OH</t>
  </si>
  <si>
    <t>55348-VT020</t>
  </si>
  <si>
    <t>PATCH, INST PANEL BRACE, NO.3</t>
  </si>
  <si>
    <t>CM-N2-02</t>
  </si>
  <si>
    <t>E28011606000021409698C7B</t>
  </si>
  <si>
    <t>E2801160600002140969B4D9</t>
  </si>
  <si>
    <t>E2801160600002140969E928</t>
  </si>
  <si>
    <t>E2801160600002140969F921</t>
  </si>
  <si>
    <t>E28011606000021409699D78</t>
  </si>
  <si>
    <t>E28011606000021409698C7A</t>
  </si>
  <si>
    <t>E28011606000021409698C79</t>
  </si>
  <si>
    <t>E28011606000021409698C78</t>
  </si>
  <si>
    <t>E28011606000021409698C77</t>
  </si>
  <si>
    <t>E2801160600002140969B4D8</t>
  </si>
  <si>
    <t>E2801160600002140969BDD1</t>
  </si>
  <si>
    <t>E2801160600002140969BDDA</t>
  </si>
  <si>
    <t>E2801160600002140969BCD4</t>
  </si>
  <si>
    <t>E2801160600002140969D018</t>
  </si>
  <si>
    <t>A4ADMD26MBRPE30SEM</t>
  </si>
  <si>
    <t>55351-BZ220</t>
  </si>
  <si>
    <t>BRACE, INSTRUMENT PANEL TO FLOOR</t>
  </si>
  <si>
    <t>E2801160600002140969D514</t>
  </si>
  <si>
    <t>BIG PRESS (common)</t>
  </si>
  <si>
    <t>E2801160600002140969A49A</t>
  </si>
  <si>
    <t>E2801160600002140969D515</t>
  </si>
  <si>
    <t>E2801160600002140969D513</t>
  </si>
  <si>
    <t>E2801160600002140969B595</t>
  </si>
  <si>
    <t>A4ADMD26MBRPE31SEM</t>
  </si>
  <si>
    <t>55351-BZ230</t>
  </si>
  <si>
    <t>E2801160600002140969953B</t>
  </si>
  <si>
    <t>E2801160600002140969B581</t>
  </si>
  <si>
    <t>E2801160600002140969AC8F</t>
  </si>
  <si>
    <t>E2801160600002140969CD82</t>
  </si>
  <si>
    <t>E2801160600002140969CD83</t>
  </si>
  <si>
    <t>E2801160600002140969CD81</t>
  </si>
  <si>
    <t>E2801160600002140969AD07</t>
  </si>
  <si>
    <t>E2801160600002140969953A</t>
  </si>
  <si>
    <t>E28011606000021409699539</t>
  </si>
  <si>
    <t>E28011606000021409699538</t>
  </si>
  <si>
    <t>E2801160600002140969953C</t>
  </si>
  <si>
    <t>E2801160600002140969ACD4</t>
  </si>
  <si>
    <t>E2801160600002140969C57B</t>
  </si>
  <si>
    <t>E2801160600002140969C57C</t>
  </si>
  <si>
    <t>E2801160600002140969ACD3</t>
  </si>
  <si>
    <t>E28011606000021409699C77</t>
  </si>
  <si>
    <t>02B22100492R007</t>
  </si>
  <si>
    <t>55351-VT010</t>
  </si>
  <si>
    <t>STKM290G, DIA 19.1 x 1.0 x 492 mm</t>
  </si>
  <si>
    <t>CM-P3-03</t>
  </si>
  <si>
    <t>E2801160600002140969B463</t>
  </si>
  <si>
    <t>ISTW</t>
  </si>
  <si>
    <t>CM-Q3-01</t>
  </si>
  <si>
    <t>E2801160600002140969C4D3</t>
  </si>
  <si>
    <t>E28011606000021409699C76</t>
  </si>
  <si>
    <t>E2801160600002140969B464</t>
  </si>
  <si>
    <t>E2801160600002140969B465</t>
  </si>
  <si>
    <t>E2801160600002140969B466</t>
  </si>
  <si>
    <t>E2801160600002140969B467</t>
  </si>
  <si>
    <t>E2801160600002140969C4D2</t>
  </si>
  <si>
    <t>E2801160600002140969C4D0</t>
  </si>
  <si>
    <t>E2801160600002140969C4D1</t>
  </si>
  <si>
    <t>E2801160600002140969C4D4</t>
  </si>
  <si>
    <t>E28011606000021409699472</t>
  </si>
  <si>
    <t>A4TMI560GPTBN37SEM</t>
  </si>
  <si>
    <t>55352-VT010</t>
  </si>
  <si>
    <t>STKM290G, DIA 19.1 x 1.0 x 518 mm</t>
  </si>
  <si>
    <t>CM-O1-01</t>
  </si>
  <si>
    <t>E2801160600002140969AD67</t>
  </si>
  <si>
    <t>E2801160600002140969BDDD</t>
  </si>
  <si>
    <t>E28011606000021409699473</t>
  </si>
  <si>
    <t>E2801160600002140969AC60</t>
  </si>
  <si>
    <t>E2801160600002140969AC61</t>
  </si>
  <si>
    <t>E2801160600002140969AC62</t>
  </si>
  <si>
    <t>E2801160600002140969AC63</t>
  </si>
  <si>
    <t>E2801160600002140969BDDC</t>
  </si>
  <si>
    <t>E2801160600002140969BCD7</t>
  </si>
  <si>
    <t>E2801160600002140969B4D2</t>
  </si>
  <si>
    <t>E2801160600002140969B4DB</t>
  </si>
  <si>
    <t>E28011606000021409699C7D</t>
  </si>
  <si>
    <t>02B01100247R007</t>
  </si>
  <si>
    <t>55353-VT010</t>
  </si>
  <si>
    <t>STKM11A, DIA 19.1 x 1.0 x 274 mm</t>
  </si>
  <si>
    <t>CM-M2-01</t>
  </si>
  <si>
    <t>E28011606000021409698D6F</t>
  </si>
  <si>
    <t>E2801160600002140969CCD3</t>
  </si>
  <si>
    <t>E28011606000021409699C7C</t>
  </si>
  <si>
    <t>E28011606000021409698C60</t>
  </si>
  <si>
    <t>E28011606000021409698C61</t>
  </si>
  <si>
    <t>E28011606000021409698C62</t>
  </si>
  <si>
    <t>E28011606000021409698C63</t>
  </si>
  <si>
    <t>E2801160600002140969CCD4</t>
  </si>
  <si>
    <t>E2801160600002140969CCD5</t>
  </si>
  <si>
    <t>E2801160600002140969BCD9</t>
  </si>
  <si>
    <t>E2801160600002140969CCD2</t>
  </si>
  <si>
    <t>E2801160600002140969A477</t>
  </si>
  <si>
    <t>A4TMI560GPTPE58SEM</t>
  </si>
  <si>
    <t>55361-VT010</t>
  </si>
  <si>
    <t>CM-M4-01</t>
  </si>
  <si>
    <t>E28011606000021409698C6C</t>
  </si>
  <si>
    <t>E2801160600002140969A476</t>
  </si>
  <si>
    <t>E28011606000021409698C6D</t>
  </si>
  <si>
    <t>E28011606000021409698C6E</t>
  </si>
  <si>
    <t>E2801160600002140969DDD6</t>
  </si>
  <si>
    <t>E2801160600002140969DDD7</t>
  </si>
  <si>
    <t>E2801160600002140969DDD8</t>
  </si>
  <si>
    <t>E2801160600002140969F101</t>
  </si>
  <si>
    <t>E28011606000021409699C75</t>
  </si>
  <si>
    <t>A4TMI560GPTPE63OH</t>
  </si>
  <si>
    <t>55361-VT020</t>
  </si>
  <si>
    <t>CM-L4-01</t>
  </si>
  <si>
    <t>E28011606000021409699567</t>
  </si>
  <si>
    <t>E2801160600002140969DCD6</t>
  </si>
  <si>
    <t>E2801160600002140969DCD5</t>
  </si>
  <si>
    <t>E2801160600002140969DCD4</t>
  </si>
  <si>
    <t>E2801160600002140969A4EF</t>
  </si>
  <si>
    <t>E2801160600002140969ADE0</t>
  </si>
  <si>
    <t>E2801160600002140969ADE1</t>
  </si>
  <si>
    <t>E2801160600002140969ADE2</t>
  </si>
  <si>
    <t>E2801160600002140969F10B</t>
  </si>
  <si>
    <t>E28011606000021409699C74</t>
  </si>
  <si>
    <t>E28011606000021409699568</t>
  </si>
  <si>
    <t>A2801160600002140969D020</t>
  </si>
  <si>
    <t>E2801160600002140969E02F</t>
  </si>
  <si>
    <t>E2801160600002140969E929</t>
  </si>
  <si>
    <t>E28011606000021409699569</t>
  </si>
  <si>
    <t>E2801160600002140969956A</t>
  </si>
  <si>
    <t>E2801160600002140969CCDC</t>
  </si>
  <si>
    <t>E2801160600002140969CCDE</t>
  </si>
  <si>
    <t>E2801160600002140969CCDD</t>
  </si>
  <si>
    <t>E2801160600002140969BCDB</t>
  </si>
  <si>
    <t>E2801160600002140969DCD7</t>
  </si>
  <si>
    <t>E2801160600002140969ADCF</t>
  </si>
  <si>
    <t>A4ADMD74MBRPE91S</t>
  </si>
  <si>
    <t>55366-BZ120</t>
  </si>
  <si>
    <t>BRACKET, RADIO MOUNTING NO.1</t>
  </si>
  <si>
    <t>WH-B2-09</t>
  </si>
  <si>
    <t>P74-G3-03</t>
  </si>
  <si>
    <t>E2801160600002140969D120</t>
  </si>
  <si>
    <t>E2801160600002140969ACC6</t>
  </si>
  <si>
    <t>E2801160600002140969D121</t>
  </si>
  <si>
    <t>E2801160600002140969D122</t>
  </si>
  <si>
    <t>E2801160600002140969D123</t>
  </si>
  <si>
    <t>E2801160600002140969D124</t>
  </si>
  <si>
    <t>E2801160600002140969D125</t>
  </si>
  <si>
    <t>E2801160600002140969D126</t>
  </si>
  <si>
    <t>E2801160600002140969D127</t>
  </si>
  <si>
    <t>E2801160600002140969D128</t>
  </si>
  <si>
    <t>E2801160600002140969ADC9</t>
  </si>
  <si>
    <t>A4ADMD74MBRPE92S</t>
  </si>
  <si>
    <t>55366-BZ130</t>
  </si>
  <si>
    <t>WH-A1-08</t>
  </si>
  <si>
    <t>P74-G3-01</t>
  </si>
  <si>
    <t>E280116060000214096A1010</t>
  </si>
  <si>
    <t>E2801160600002140969ADC8</t>
  </si>
  <si>
    <t>E280116060000214096A111F</t>
  </si>
  <si>
    <t>E2801160600002140969AC02</t>
  </si>
  <si>
    <t>A4TMID03MBR0093SEM</t>
  </si>
  <si>
    <t>55366-BZ150</t>
  </si>
  <si>
    <t>BRACKET, RADIO TUNER MOUNTING, RH</t>
  </si>
  <si>
    <t>e2801160600002140969cC19</t>
  </si>
  <si>
    <t>E2801160600002140969AC00</t>
  </si>
  <si>
    <t>E2801160600002140969d11b</t>
  </si>
  <si>
    <t>e28011606000021409699c30</t>
  </si>
  <si>
    <t>E2801160600002140969AD00</t>
  </si>
  <si>
    <t>A4TMID03MBR0094SEM</t>
  </si>
  <si>
    <t>55366-BZ160</t>
  </si>
  <si>
    <t>E2801160600002140969E514</t>
  </si>
  <si>
    <t>E2801160600002140969CD00</t>
  </si>
  <si>
    <t>E2801160600002140969E513</t>
  </si>
  <si>
    <t>E2801160600002140969E512</t>
  </si>
  <si>
    <t>E2801160600002140969E511</t>
  </si>
  <si>
    <t>E2801160600002140969B589</t>
  </si>
  <si>
    <t>E2801160600002140969B58B</t>
  </si>
  <si>
    <t>E2801160600002140969B58A</t>
  </si>
  <si>
    <t>E2801160600002140969AC80</t>
  </si>
  <si>
    <t>E2801160600002140969ACC1</t>
  </si>
  <si>
    <t>A4ADMD74MBRNT99S</t>
  </si>
  <si>
    <t>55368-BZ080</t>
  </si>
  <si>
    <t>BRACKET, RADIO MOUNTING NO.2</t>
  </si>
  <si>
    <t>WH-C1-03 - 05</t>
  </si>
  <si>
    <t>P74-G3-04</t>
  </si>
  <si>
    <t>E2801160600002140969C92B</t>
  </si>
  <si>
    <t>BKT</t>
  </si>
  <si>
    <t>E2801160600002140969ACC9</t>
  </si>
  <si>
    <t>E2801160600002140969C92C</t>
  </si>
  <si>
    <t>E2801160600002140969C92E</t>
  </si>
  <si>
    <t>E2801160600002140969C820</t>
  </si>
  <si>
    <t>E2801160600002140969C821</t>
  </si>
  <si>
    <t>E2801160600002140969C822</t>
  </si>
  <si>
    <t>E2801160600002140969C823</t>
  </si>
  <si>
    <t>E2801160600002140969C824</t>
  </si>
  <si>
    <t>E2801160600002140969ADCA</t>
  </si>
  <si>
    <t>A4ADMD74MBNT100S</t>
  </si>
  <si>
    <t>55368-BZ090</t>
  </si>
  <si>
    <t>WH-A1-09</t>
  </si>
  <si>
    <t>P74-G3-02</t>
  </si>
  <si>
    <t>E280116060000214096A111C</t>
  </si>
  <si>
    <t>E2801160600002140969ADCC</t>
  </si>
  <si>
    <t>E280116060000214096A111B</t>
  </si>
  <si>
    <t>E2801160600002140969B496</t>
  </si>
  <si>
    <t>A4TMID03MBNT101SEM</t>
  </si>
  <si>
    <t>55368-BZ100</t>
  </si>
  <si>
    <t>BRACKET, RADIO MOUNTING, NO.2</t>
  </si>
  <si>
    <t>E2801160600002140969CC10</t>
  </si>
  <si>
    <t>E2801160600002140969BC93</t>
  </si>
  <si>
    <t>E2801160600002140969CC11</t>
  </si>
  <si>
    <t>E2801160600002140969CC99</t>
  </si>
  <si>
    <t>E2801160600002140969A50A</t>
  </si>
  <si>
    <t>A4TMID03MBNT102SEM</t>
  </si>
  <si>
    <t>55368-BZ110</t>
  </si>
  <si>
    <t>E2801160600002140969E510</t>
  </si>
  <si>
    <t>E2801160600002140969AD06</t>
  </si>
  <si>
    <t>E2801160600002140969DC1F</t>
  </si>
  <si>
    <t>E2801160600002140969DC1E</t>
  </si>
  <si>
    <t>E2801160600002140969DC13</t>
  </si>
  <si>
    <t>E2801160600002140969AC8B</t>
  </si>
  <si>
    <t>E2801160600002140969AC86</t>
  </si>
  <si>
    <t>E2801160600002140969AC83</t>
  </si>
  <si>
    <t>E2801160600002140969AC81</t>
  </si>
  <si>
    <t>E2801160600002140969D428</t>
  </si>
  <si>
    <t>A4ADMD26MBRPG36SEM</t>
  </si>
  <si>
    <t>55374-BZ270</t>
  </si>
  <si>
    <t>BRACKET, INSTRUMENT PANEL LWR MT, NO.1</t>
  </si>
  <si>
    <t>E2801160600002140969940F</t>
  </si>
  <si>
    <t>E2801160600002140969CC20</t>
  </si>
  <si>
    <t>E2801160600002140969AD94</t>
  </si>
  <si>
    <t>E28011606000021409699D0E</t>
  </si>
  <si>
    <t>A4ADMD26MBRSW36SEM</t>
  </si>
  <si>
    <t>55374-BZ270-SP-NB</t>
  </si>
  <si>
    <t>E2801160600002140969D913</t>
  </si>
  <si>
    <t>BRACKET, INSTRUMENT PANEL LWR MT, NO.1 + SP N/B</t>
  </si>
  <si>
    <t>kp_202408021550-55374-BZ270-SP-NB_E.png</t>
  </si>
  <si>
    <t>E2801160600002140969D01F</t>
  </si>
  <si>
    <t>E2801160600002140969D01A</t>
  </si>
  <si>
    <t>kp_202408021551-55374-BZ270-SP-NB_E.png</t>
  </si>
  <si>
    <t>1pw55374-BZ270-SPOT</t>
  </si>
  <si>
    <t>A4ADMD03MBRSW36SEM</t>
  </si>
  <si>
    <t>55374-BZ270-SPOT</t>
  </si>
  <si>
    <t>BRACKET, INSTRUMENT PANEL LWR MT, NO.1 + SPOT</t>
  </si>
  <si>
    <t>1pi55374-BZ270-SPOT</t>
  </si>
  <si>
    <t>kp_202409181045-55374-BZ270-SPOT_E.png</t>
  </si>
  <si>
    <t>E2801160600002140969DD26</t>
  </si>
  <si>
    <t>A4ADMD26MBRPE37SEM</t>
  </si>
  <si>
    <t>55374-BZ350</t>
  </si>
  <si>
    <t>E2801160600002140969AD9A</t>
  </si>
  <si>
    <t>E2801160600002140969DD2B</t>
  </si>
  <si>
    <t>E2801160600002140969A49D</t>
  </si>
  <si>
    <t>E2801160600002140969DD2C</t>
  </si>
  <si>
    <t>E2801160600002140969DD2D</t>
  </si>
  <si>
    <t>E2801160600002140969AC8C</t>
  </si>
  <si>
    <t>E2801160600002140969AC89</t>
  </si>
  <si>
    <t>E2801160600002140969AC85</t>
  </si>
  <si>
    <t>E2801160600002140969AC82</t>
  </si>
  <si>
    <t>E2801160600002140969D912</t>
  </si>
  <si>
    <t>A4ADMD26MBRSW37SEM</t>
  </si>
  <si>
    <t>55374-BZ350-SP-NB</t>
  </si>
  <si>
    <t>E2801160600002140969D910</t>
  </si>
  <si>
    <t>E2801160600002140969D911</t>
  </si>
  <si>
    <t>1pi55374-BZ350-SPOT</t>
  </si>
  <si>
    <t>A4TMID03MBRSW37SEM</t>
  </si>
  <si>
    <t>55374-BZ350-SPOT</t>
  </si>
  <si>
    <t>1pw55374-BZ350-SPOT</t>
  </si>
  <si>
    <t>E280116060000214096994CC</t>
  </si>
  <si>
    <t>A4ADMD74MBSW107SEM</t>
  </si>
  <si>
    <t>55374-BZ400-SP-NB</t>
  </si>
  <si>
    <t>SW-03</t>
  </si>
  <si>
    <t>SW-S3-01 - 03</t>
  </si>
  <si>
    <t>sp1_55374-BZ400-SP-NB.jpg</t>
  </si>
  <si>
    <t>sp2_55374-BZ400-SP-NB.jpg</t>
  </si>
  <si>
    <t>kp_55374-BZ400-SP-NB.jpg</t>
  </si>
  <si>
    <t>E2801160600002140969B5C1</t>
  </si>
  <si>
    <t>E280116060000214096A111A</t>
  </si>
  <si>
    <t>A4ADMD74MBPE108SEM</t>
  </si>
  <si>
    <t>55374-BZ410</t>
  </si>
  <si>
    <t>WS-S3-03</t>
  </si>
  <si>
    <t>E280116060000214096A1119</t>
  </si>
  <si>
    <t>E2801160600002140969D4C1</t>
  </si>
  <si>
    <t>A4ADMD74MBSW108SEM</t>
  </si>
  <si>
    <t>55374-BZ410-SP-NB</t>
  </si>
  <si>
    <t>SW-S3-04</t>
  </si>
  <si>
    <t>sp1_55374-BZ410-SP-NB.jpg</t>
  </si>
  <si>
    <t>sp2_55374-BZ410-SP-NB.jpg</t>
  </si>
  <si>
    <t>kp_55374-BZ410-SP-NB.jpg</t>
  </si>
  <si>
    <t>E2801160600002140969D5CE</t>
  </si>
  <si>
    <t>E2801160600002140969D4CA</t>
  </si>
  <si>
    <t>E2801160600002140969D527</t>
  </si>
  <si>
    <t>A4ADMD26MBRPE52SEM</t>
  </si>
  <si>
    <t>55375-BZ010</t>
  </si>
  <si>
    <t>BRACKET, INSTRUMENT PANEL LWR MT, NO.2</t>
  </si>
  <si>
    <t>E2801160600002140969C405</t>
  </si>
  <si>
    <t>E2801160600002140969CC2F</t>
  </si>
  <si>
    <t>E2801160600002140969E91C</t>
  </si>
  <si>
    <t>E2801160600002140969F11C</t>
  </si>
  <si>
    <t>A4ADMD26MBRSW38SEM</t>
  </si>
  <si>
    <t>55375-BZ010-SP-NB</t>
  </si>
  <si>
    <t>BRACKET, INSTRUMENT PANEL LWR MT, NO.2 + SP N/B</t>
  </si>
  <si>
    <t>kp_202408021524-55375-BZ010-SP-NB_E.png</t>
  </si>
  <si>
    <t>1pw55375-BZ010-SP-NB</t>
  </si>
  <si>
    <t>E2801160600002140969F11D</t>
  </si>
  <si>
    <t>kp_202408021541-55375-BZ010-SP-NB_E.png</t>
  </si>
  <si>
    <t>2pw55375-BZ010-SP-NB</t>
  </si>
  <si>
    <t>E2801160600002140969F119</t>
  </si>
  <si>
    <t>3pw55375-BZ010-SP-NB</t>
  </si>
  <si>
    <t>1pi55375-BZ010-SPOT</t>
  </si>
  <si>
    <t>A4TMID03MBRSW38SEM</t>
  </si>
  <si>
    <t>55375-BZ010-SPOT</t>
  </si>
  <si>
    <t>BRACKET, INSTRUMENT PANEL LWR MT, NO.2 + SPOT</t>
  </si>
  <si>
    <t>kp_202409181040-55375-BZ010-SPOT_E.png</t>
  </si>
  <si>
    <t>1pw55375-BZ010-SPOT</t>
  </si>
  <si>
    <t>E28011606000021409699C94</t>
  </si>
  <si>
    <t>A4ADMD26MBRPE39SEM</t>
  </si>
  <si>
    <t>55375-BZ120</t>
  </si>
  <si>
    <t>E2801160600002140969DD2E</t>
  </si>
  <si>
    <t>E2801160600002140969C409</t>
  </si>
  <si>
    <t>E2801160600002140969DD25</t>
  </si>
  <si>
    <t>E2801160600002140969DD2F</t>
  </si>
  <si>
    <t>E2801160600002140969DC20</t>
  </si>
  <si>
    <t>E2801160600002140969AC8D</t>
  </si>
  <si>
    <t>E2801160600002140969AC8A</t>
  </si>
  <si>
    <t>E2801160600002140969AC84</t>
  </si>
  <si>
    <t>E2801160600002140969BD8E</t>
  </si>
  <si>
    <t>E2801160600002140969F11B</t>
  </si>
  <si>
    <t>A4ADMD26MBRSW39SEM</t>
  </si>
  <si>
    <t>55375-BZ120-SP-NB</t>
  </si>
  <si>
    <t>kp_202408021542-55375-BZ120-SP-NB_E.png</t>
  </si>
  <si>
    <t>1pw55375-BZ120-SP-NB</t>
  </si>
  <si>
    <t>E2801160600002140969F11A</t>
  </si>
  <si>
    <t>2pw55375-BZ120-SP-NB</t>
  </si>
  <si>
    <t>E2801160600002140969F118</t>
  </si>
  <si>
    <t>3pw55375-BZ120-SP-NB</t>
  </si>
  <si>
    <t>1pi55375-BZ120-SPOT</t>
  </si>
  <si>
    <t>A4TMID03MBRSW39SEM</t>
  </si>
  <si>
    <t>55375-BZ120-SPOT</t>
  </si>
  <si>
    <t>kp_202409181041-55375-BZ120-SPOT_E.png</t>
  </si>
  <si>
    <t>1pw55375-BZ120-SPOT</t>
  </si>
  <si>
    <t>E2801160600002140969C825</t>
  </si>
  <si>
    <t>A4ADMD74MBPE113SEM</t>
  </si>
  <si>
    <t>55375-BZ230</t>
  </si>
  <si>
    <t>BRACKET, INSTRUMENT PANEL LWR MT. NO.2</t>
  </si>
  <si>
    <t>WS-S3-04 &amp; 05</t>
  </si>
  <si>
    <t>E2801160600002140969C82F</t>
  </si>
  <si>
    <t>E2801160600002140969C826</t>
  </si>
  <si>
    <t>E2801160600002140969C827</t>
  </si>
  <si>
    <t>E2801160600002140969C828</t>
  </si>
  <si>
    <t>E2801160600002140969C82A</t>
  </si>
  <si>
    <t>E2801160600002140969C82B</t>
  </si>
  <si>
    <t>E2801160600002140969C82C</t>
  </si>
  <si>
    <t>E2801160600002140969C82D</t>
  </si>
  <si>
    <t>E2801160600002140969C82E</t>
  </si>
  <si>
    <t>E2801160600002140969DDC6</t>
  </si>
  <si>
    <t>A4ADMD74MBSW113SEM</t>
  </si>
  <si>
    <t>55375-BZ230-SP-NB</t>
  </si>
  <si>
    <t>BRACKET, INSTRUMENT PANEL LWR MT. NO.2 + SP N/B</t>
  </si>
  <si>
    <t>SW-S3-07 - 10</t>
  </si>
  <si>
    <t>sp1_55375-BZ230-SP-NB.jpg</t>
  </si>
  <si>
    <t>sp2_55375-BZ230-SP-NB.jpg</t>
  </si>
  <si>
    <t>kp_55375-BZ230-SP-NB.jpg</t>
  </si>
  <si>
    <t>E2801160600002140969D5CD</t>
  </si>
  <si>
    <t>E2801160600002140969ADC3</t>
  </si>
  <si>
    <t>E2801160600002140969D52E</t>
  </si>
  <si>
    <t>A4ADMD26MBRPE40SEM</t>
  </si>
  <si>
    <t>55376-BZ170</t>
  </si>
  <si>
    <t>BRACKET, INSTRUMENT PANEL MOUNTING</t>
  </si>
  <si>
    <t>E2801160600002140969C50A</t>
  </si>
  <si>
    <t>E2801160600002140969D420</t>
  </si>
  <si>
    <t>E2801160600002140969B591</t>
  </si>
  <si>
    <t>E2801160600002140969D52F</t>
  </si>
  <si>
    <t>E2801160600002140969D421</t>
  </si>
  <si>
    <t>E2801160600002140969D422</t>
  </si>
  <si>
    <t>E2801160600002140969DD20</t>
  </si>
  <si>
    <t>E2801160600002140969DD22</t>
  </si>
  <si>
    <t>E2801160600002140969DD23</t>
  </si>
  <si>
    <t>E2801160600002140969A400</t>
  </si>
  <si>
    <t>A4ADMD26MBRSW55SEM</t>
  </si>
  <si>
    <t>55376-BZ170-SP-NB</t>
  </si>
  <si>
    <t>BRACKET, INSTRUMENT PANEL MOUNTING + SP N/B</t>
  </si>
  <si>
    <t>SW-01-01</t>
  </si>
  <si>
    <t>E2801160600002140969F917</t>
  </si>
  <si>
    <t>kp_202408021455-55376-BZ170-SP-NB_E.png</t>
  </si>
  <si>
    <t>E2801160600002140969A401</t>
  </si>
  <si>
    <t>E2801160600002140969C81F</t>
  </si>
  <si>
    <t>E2801160600002140969C81E</t>
  </si>
  <si>
    <t>kp_202408021456-55376-BZ170-SP-NB_E.png</t>
  </si>
  <si>
    <t>E2801160600002140969C81D</t>
  </si>
  <si>
    <t>1pw55376-BZ170-SPOT</t>
  </si>
  <si>
    <t>A4ADMD03MBRSW63SEM</t>
  </si>
  <si>
    <t>55376-BZ170-SPOT</t>
  </si>
  <si>
    <t>BRACKET, INSTRUMENT PANEL MOUNTING + SPOT</t>
  </si>
  <si>
    <t>1pi55376-BZ170-SPOT</t>
  </si>
  <si>
    <t>kp_202409181036-55376-BZ170-SPOT_E.png</t>
  </si>
  <si>
    <t>E2801160600002140969A526</t>
  </si>
  <si>
    <t>A4ADMD26MBRPE41SEM</t>
  </si>
  <si>
    <t>55376-BZ230</t>
  </si>
  <si>
    <t>E2801160600002140969C40C</t>
  </si>
  <si>
    <t>E2801160600002140969BD81</t>
  </si>
  <si>
    <t>E2801160600002140969BD86</t>
  </si>
  <si>
    <t>E2801160600002140969BD8D</t>
  </si>
  <si>
    <t>E2801160600002140969B48E</t>
  </si>
  <si>
    <t>E2801160600002140969A485</t>
  </si>
  <si>
    <t>E2801160600002140969A48C</t>
  </si>
  <si>
    <t>E2801160600002140969AD81</t>
  </si>
  <si>
    <t>E2801160600002140969A480</t>
  </si>
  <si>
    <t>E2801160600002140969A486</t>
  </si>
  <si>
    <t>E2801160600002140969A48D</t>
  </si>
  <si>
    <t>E2801160600002140969A525</t>
  </si>
  <si>
    <t>E2801160600002140969CD03</t>
  </si>
  <si>
    <t>E2801160600002140969AD82</t>
  </si>
  <si>
    <t>E2801160600002140969A524</t>
  </si>
  <si>
    <t>E2801160600002140969A523</t>
  </si>
  <si>
    <t>E2801160600002140969D52A</t>
  </si>
  <si>
    <t>E2801160600002140969D529</t>
  </si>
  <si>
    <t>E2801160600002140969D528</t>
  </si>
  <si>
    <t>E2801160600002140969D52C</t>
  </si>
  <si>
    <t>E2801160600002140969B48D</t>
  </si>
  <si>
    <t>E2801160600002140969A402</t>
  </si>
  <si>
    <t>A4ADMD26MBRSW41SEM</t>
  </si>
  <si>
    <t>55376-BZ230-SP-NB</t>
  </si>
  <si>
    <t>E2801160600002140969C81C</t>
  </si>
  <si>
    <t>kp_202408021454-55376-BZ230-SP-NB_E.png</t>
  </si>
  <si>
    <t>E2801160600002140969A403</t>
  </si>
  <si>
    <t>E2801160600002140969D010</t>
  </si>
  <si>
    <t>E2801160600002140969D11F</t>
  </si>
  <si>
    <t>E2801160600002140969F81D</t>
  </si>
  <si>
    <t>1pw55376-BZ230-SPOT</t>
  </si>
  <si>
    <t>A4ADMD03MBRSW64SEM</t>
  </si>
  <si>
    <t>55376-BZ230-SPOT</t>
  </si>
  <si>
    <t>1pi55376-BZ230-SPOT</t>
  </si>
  <si>
    <t>kp_202409181034-55376-BZ230-SPOT_E.png</t>
  </si>
  <si>
    <t>E280116060000214096A1825</t>
  </si>
  <si>
    <t>A4ADMD74MBPE118S</t>
  </si>
  <si>
    <t>55376-BZ360</t>
  </si>
  <si>
    <t>WS-S1-29 - 38</t>
  </si>
  <si>
    <t>E280116060000214096A191B</t>
  </si>
  <si>
    <t>E280116060000214096A191C</t>
  </si>
  <si>
    <t>E280116060000214096A191D</t>
  </si>
  <si>
    <t>E280116060000214096A191F</t>
  </si>
  <si>
    <t>E280116060000214096A1826</t>
  </si>
  <si>
    <t>E280116060000214096A1824</t>
  </si>
  <si>
    <t>E280116060000214096A1823</t>
  </si>
  <si>
    <t>E280116060000214096A1822</t>
  </si>
  <si>
    <t>E280116060000214096A1821</t>
  </si>
  <si>
    <t>E280116060000214096A1820</t>
  </si>
  <si>
    <t>E280116060000214096A1913</t>
  </si>
  <si>
    <t>E280116060000214096A192F</t>
  </si>
  <si>
    <t>E280116060000214096A192E</t>
  </si>
  <si>
    <t>E280116060000214096A192D</t>
  </si>
  <si>
    <t>E280116060000214096A192C</t>
  </si>
  <si>
    <t>E280116060000214096A192B</t>
  </si>
  <si>
    <t>E280116060000214096A192A</t>
  </si>
  <si>
    <t>E280116060000214096A1929</t>
  </si>
  <si>
    <t>E280116060000214096A1928</t>
  </si>
  <si>
    <t>E280116060000214096A1927</t>
  </si>
  <si>
    <t>E280116060000214096A1926</t>
  </si>
  <si>
    <t>E280116060000214096A1914</t>
  </si>
  <si>
    <t>E280116060000214096A1925</t>
  </si>
  <si>
    <t>E280116060000214096A1920</t>
  </si>
  <si>
    <t>E280116060000214096A102F</t>
  </si>
  <si>
    <t>E280116060000214096A102E</t>
  </si>
  <si>
    <t>E280116060000214096A102D</t>
  </si>
  <si>
    <t>E280116060000214096A102C</t>
  </si>
  <si>
    <t>E280116060000214096A102B</t>
  </si>
  <si>
    <t>E280116060000214096A102A</t>
  </si>
  <si>
    <t>E280116060000214096A1029</t>
  </si>
  <si>
    <t>E280116060000214096A1028</t>
  </si>
  <si>
    <t>E280116060000214096A1915</t>
  </si>
  <si>
    <t>E280116060000214096A1027</t>
  </si>
  <si>
    <t>E280116060000214096A1026</t>
  </si>
  <si>
    <t>E280116060000214096A1025</t>
  </si>
  <si>
    <t>E280116060000214096A1024</t>
  </si>
  <si>
    <t>E280116060000214096A1023</t>
  </si>
  <si>
    <t>E280116060000214096A1022</t>
  </si>
  <si>
    <t>E280116060000214096A1021</t>
  </si>
  <si>
    <t>E280116060000214096A1020</t>
  </si>
  <si>
    <t>E280116060000214096A112F</t>
  </si>
  <si>
    <t>E280116060000214096A112E</t>
  </si>
  <si>
    <t>E280116060000214096A1916</t>
  </si>
  <si>
    <t>E280116060000214096A112D</t>
  </si>
  <si>
    <t>E280116060000214096A112C</t>
  </si>
  <si>
    <t>E280116060000214096A112B</t>
  </si>
  <si>
    <t>E280116060000214096A112A</t>
  </si>
  <si>
    <t>E280116060000214096A1129</t>
  </si>
  <si>
    <t>E280116060000214096A1128</t>
  </si>
  <si>
    <t>E280116060000214096A1127</t>
  </si>
  <si>
    <t>E280116060000214096A1126</t>
  </si>
  <si>
    <t>E280116060000214096A1125</t>
  </si>
  <si>
    <t>E280116060000214096A1924</t>
  </si>
  <si>
    <t>E280116060000214096A1917</t>
  </si>
  <si>
    <t>E280116060000214096A1918</t>
  </si>
  <si>
    <t>E280116060000214096A1919</t>
  </si>
  <si>
    <t>E280116060000214096A191A</t>
  </si>
  <si>
    <t>E2801160600002140969A4C3</t>
  </si>
  <si>
    <t>A4ADMD74MBSW118SEM</t>
  </si>
  <si>
    <t>55376-BZ360-SP-NB</t>
  </si>
  <si>
    <t>SW-S1-14 - 20</t>
  </si>
  <si>
    <t>sp1_55376-BZ360-SP-NB.jpg</t>
  </si>
  <si>
    <t>sp2_55376-BZ360-SP-NB.jpg</t>
  </si>
  <si>
    <t>kp_55376-BZ360-SP-NB.jpg</t>
  </si>
  <si>
    <t>E2801160600002140969A4C9</t>
  </si>
  <si>
    <t>E28011606000021409699CC7</t>
  </si>
  <si>
    <t>E28011606000021409699DC2</t>
  </si>
  <si>
    <t>E280116060000214096A1923</t>
  </si>
  <si>
    <t>A4ADMD74MBPE120S</t>
  </si>
  <si>
    <t>55376-BZ370</t>
  </si>
  <si>
    <t>WS-S1-39</t>
  </si>
  <si>
    <t>E280116060000214096A1922</t>
  </si>
  <si>
    <t>E280116060000214096A1921</t>
  </si>
  <si>
    <t>E280116060000214096A0024</t>
  </si>
  <si>
    <t>E280116060000214096A0021</t>
  </si>
  <si>
    <t>E2801160600002140969A4C5</t>
  </si>
  <si>
    <t>A4ADMD74MBSW119SEM</t>
  </si>
  <si>
    <t>55376-BZ370-SP-NB</t>
  </si>
  <si>
    <t>SW-S1-48</t>
  </si>
  <si>
    <t>sp1_55376-BZ370-SP-NB.jpg</t>
  </si>
  <si>
    <t>sp2_55376-BZ370-SP-NB.jpg</t>
  </si>
  <si>
    <t>kp_55376-BZ370-SP-NB.jpg</t>
  </si>
  <si>
    <t>E2801160600002140969A5C7</t>
  </si>
  <si>
    <t>E28011606000021409699DC6</t>
  </si>
  <si>
    <t>E2801160600002140969CD04</t>
  </si>
  <si>
    <t>A4ADMD26MBRPE42SEM</t>
  </si>
  <si>
    <t>55377-BZ180</t>
  </si>
  <si>
    <t>BRACKET, INSTRUMENT PANEL MOUNTING, NO.2</t>
  </si>
  <si>
    <t>E2801160600002140969CD15</t>
  </si>
  <si>
    <t>E2801160600002140969BD92</t>
  </si>
  <si>
    <t>E2801160600002140969CD16</t>
  </si>
  <si>
    <t>E2801160600002140969C400</t>
  </si>
  <si>
    <t>A4ADMD26MBRPE43SEM</t>
  </si>
  <si>
    <t>55377-BZ190</t>
  </si>
  <si>
    <t>E2801160600002140969DC14</t>
  </si>
  <si>
    <t>E2801160600002140969AD90</t>
  </si>
  <si>
    <t>E2801160600002140969DC15</t>
  </si>
  <si>
    <t>E2801160600002140969DC16</t>
  </si>
  <si>
    <t>E2801160600002140969DC17</t>
  </si>
  <si>
    <t>E2801160600002140969BD82</t>
  </si>
  <si>
    <t>E2801160600002140969BD89</t>
  </si>
  <si>
    <t>E2801160600002140969B48A</t>
  </si>
  <si>
    <t>E2801160600002140969BD8F</t>
  </si>
  <si>
    <t>e2801160600002140969bcc5</t>
  </si>
  <si>
    <t>A4ADMD74MBPE126SEM</t>
  </si>
  <si>
    <t>55377-BZ290</t>
  </si>
  <si>
    <t>WH-A1-10</t>
  </si>
  <si>
    <t>P74-G2-02</t>
  </si>
  <si>
    <t>E2801160600002140969F920</t>
  </si>
  <si>
    <t>KMM</t>
  </si>
  <si>
    <t>e2801160600002140969bcc6</t>
  </si>
  <si>
    <t>E2801160600002140969F02F</t>
  </si>
  <si>
    <t>E2801160600002140969F02E</t>
  </si>
  <si>
    <t>E2801160600002140969CD1E</t>
  </si>
  <si>
    <t>A4ADMD26MBRPE44SEM</t>
  </si>
  <si>
    <t>55378-BZ060</t>
  </si>
  <si>
    <t>BRACKET, GLOVE COMPT DOOR LOCK MOUNTING</t>
  </si>
  <si>
    <t>E2801160600002140969940E</t>
  </si>
  <si>
    <t>E2801160600002140969CD1D</t>
  </si>
  <si>
    <t>E2801160600002140969AC98</t>
  </si>
  <si>
    <t>E28011606000021409699C0D</t>
  </si>
  <si>
    <t>A4ADMD26MBRSW44SEM</t>
  </si>
  <si>
    <t>55378-BZ060-SP-NB</t>
  </si>
  <si>
    <t>BRACKET, GLOVE COMPT DOOR LOCK MOUNTING + SP N/B</t>
  </si>
  <si>
    <t>kp_202407161527-55378-BZ060-SP-NB_E.png</t>
  </si>
  <si>
    <t>E2801160600002140969E013</t>
  </si>
  <si>
    <t>kp_202408021436-55378-BZ060-SP-NB_E.png</t>
  </si>
  <si>
    <t>E28011606000021409699C0C</t>
  </si>
  <si>
    <t>E28011606000021409699D3A</t>
  </si>
  <si>
    <t>E28011606000021409699D3B</t>
  </si>
  <si>
    <t>kp_202408021437-55378-BZ060-SP-NB_E.png</t>
  </si>
  <si>
    <t>1pw55378-BZ060-SPOT</t>
  </si>
  <si>
    <t>A4TMID03MBRSW44SEM</t>
  </si>
  <si>
    <t>55378-BZ060-SPOT</t>
  </si>
  <si>
    <t>BRACKET, GLOVE COMPT DOOR LOCK MOUNTING + SPOT</t>
  </si>
  <si>
    <t>1pi55378-BZ060-SPOT</t>
  </si>
  <si>
    <t>kp_202409181032-55378-BZ060-SPOT_E.png</t>
  </si>
  <si>
    <t>E2801160600002140969CC2E</t>
  </si>
  <si>
    <t>A4ADMD26MBRPE45SEM</t>
  </si>
  <si>
    <t>55378-BZ070</t>
  </si>
  <si>
    <t>E2801160600002140969C509</t>
  </si>
  <si>
    <t>E2801160600002140969CC2D</t>
  </si>
  <si>
    <t>E2801160600002140969C508</t>
  </si>
  <si>
    <t>E2801160600002140969CC2C</t>
  </si>
  <si>
    <t>E2801160600002140969F81A</t>
  </si>
  <si>
    <t>E2801160600002140969BD83</t>
  </si>
  <si>
    <t>E2801160600002140969BD8A</t>
  </si>
  <si>
    <t>E2801160600002140969B48B</t>
  </si>
  <si>
    <t>E2801160600002140969B48F</t>
  </si>
  <si>
    <t>E28011606000021409699D3C</t>
  </si>
  <si>
    <t>A4ADMD26MBRSW45SEM</t>
  </si>
  <si>
    <t>55378-BZ070-SP-NB</t>
  </si>
  <si>
    <t>kp_202408021437-55378-BZ070-SP-NB_E.png</t>
  </si>
  <si>
    <t>1pw55378-BZ070-SP-NB</t>
  </si>
  <si>
    <t>MF-G1-01</t>
  </si>
  <si>
    <t>E28011606000021409699D3D</t>
  </si>
  <si>
    <t>2pw55378-BZ070-SP-NB</t>
  </si>
  <si>
    <t>E28011606000021409699D36</t>
  </si>
  <si>
    <t>kp_202408021438-55378-BZ070-SP-NB_E.png</t>
  </si>
  <si>
    <t>3pw55378-BZ070-SP-NB</t>
  </si>
  <si>
    <t>1pi55378-BZ070-SPOT</t>
  </si>
  <si>
    <t>A4TMID03MBRSW45SEM</t>
  </si>
  <si>
    <t>55378-BZ070-SPOT</t>
  </si>
  <si>
    <t>kp_202409181033-55378-BZ070-SPOT_E.png</t>
  </si>
  <si>
    <t>1pw55378-BZ070-SPOT</t>
  </si>
  <si>
    <t>E2801160600002140969D112</t>
  </si>
  <si>
    <t>A4ADMD55MBR0036S</t>
  </si>
  <si>
    <t>55381-BZ040</t>
  </si>
  <si>
    <t>BRACKET FINISH PANEL MOUNTING, NO.1</t>
  </si>
  <si>
    <t>E2801160600002140969E500</t>
  </si>
  <si>
    <t>ASABA (common)</t>
  </si>
  <si>
    <t>E2801160600002140969AC04</t>
  </si>
  <si>
    <t>E2801160600002140969AD11</t>
  </si>
  <si>
    <t>E2801160600002140969AD12</t>
  </si>
  <si>
    <t>E2801160600002140969C50E</t>
  </si>
  <si>
    <t>A4ADMD55MBRSW36SEM</t>
  </si>
  <si>
    <t>55381-BZ040-SP-NB</t>
  </si>
  <si>
    <t>BRACKET, FINISH PANEL MOUNTING, NO.1 + SP N/B</t>
  </si>
  <si>
    <t>E2801160600002140969D01D</t>
  </si>
  <si>
    <t>BRACKET FINISH PANEL MOUNTING, NO.1 + SP N/B</t>
  </si>
  <si>
    <t>E28011606000021409699D0B</t>
  </si>
  <si>
    <t>E2801160600002140969D01E</t>
  </si>
  <si>
    <t>E2801160600002140969D117</t>
  </si>
  <si>
    <t>1pw55381-BZ040-SPOT</t>
  </si>
  <si>
    <t>A4TMID03MBRSW40SEM</t>
  </si>
  <si>
    <t>55381-BZ040-SPOT</t>
  </si>
  <si>
    <t>BRACKET, FINISH PANEL MOUNTING, NO.1 + SPOT</t>
  </si>
  <si>
    <t>1pi55381-BZ040-SPOT</t>
  </si>
  <si>
    <t>BRACKET FINISH PANEL MOUNTING, NO.1 + SPOT</t>
  </si>
  <si>
    <t>kp_202410011418-55381-BZ040-SPOT_E.png</t>
  </si>
  <si>
    <t>E2801160600002140969A41F</t>
  </si>
  <si>
    <t>A4ADMD26MBRPE46S</t>
  </si>
  <si>
    <t>55381-BZ120</t>
  </si>
  <si>
    <t>E2801160600002140969AC06</t>
  </si>
  <si>
    <t>E28011606000021409699CF4</t>
  </si>
  <si>
    <t>E28011606000021409699CF3</t>
  </si>
  <si>
    <t>E2801160600002140969A414</t>
  </si>
  <si>
    <t>E2801160600002140969AC05</t>
  </si>
  <si>
    <t>E2801160600002140969A415</t>
  </si>
  <si>
    <t>E2801160600002140969A416</t>
  </si>
  <si>
    <t>E2801160600002140969ADD5</t>
  </si>
  <si>
    <t>E2801160600002140969B5D3</t>
  </si>
  <si>
    <t>E2801160600002140969E5D7</t>
  </si>
  <si>
    <t>E2801160600002140969E5D6</t>
  </si>
  <si>
    <t>E2801160600002140969B58E</t>
  </si>
  <si>
    <t>E2801160600002140969D116</t>
  </si>
  <si>
    <t>A4ADMD26MBRSW46SEM</t>
  </si>
  <si>
    <t>55381-BZ120-SP-NB</t>
  </si>
  <si>
    <t>E2801160600002140969D115</t>
  </si>
  <si>
    <t>E2801160600002140969D11E</t>
  </si>
  <si>
    <t>E28011606000021409698C0E</t>
  </si>
  <si>
    <t>1pi55381-BZ120-SPOT</t>
  </si>
  <si>
    <t>A4TMID03MBRSW46SEM</t>
  </si>
  <si>
    <t>55381-BZ120-SPOT</t>
  </si>
  <si>
    <t>kp_202410011418-55381-BZ120-SPOT_E.png</t>
  </si>
  <si>
    <t>1pw55381-BZ120-SPOT</t>
  </si>
  <si>
    <t>E2801160600002140969F92E</t>
  </si>
  <si>
    <t>A4ADMD74MBPE132S</t>
  </si>
  <si>
    <t>55381-BZ130</t>
  </si>
  <si>
    <t>BRACKET, FINISH PANEL MOUNTING, NO.1</t>
  </si>
  <si>
    <t>WS-S3-06 &amp; 07</t>
  </si>
  <si>
    <t>E2801160600002140969F925</t>
  </si>
  <si>
    <t>E2801160600002140969F92D</t>
  </si>
  <si>
    <t>E2801160600002140969F92C</t>
  </si>
  <si>
    <t>E2801160600002140969F92B</t>
  </si>
  <si>
    <t>E2801160600002140969F92A</t>
  </si>
  <si>
    <t>E2801160600002140969F929</t>
  </si>
  <si>
    <t>E2801160600002140969F928</t>
  </si>
  <si>
    <t>E2801160600002140969F927</t>
  </si>
  <si>
    <t>E2801160600002140969F926</t>
  </si>
  <si>
    <t>E2801160600002140969A5CC</t>
  </si>
  <si>
    <t>A4ADMD74MBSW132SEM</t>
  </si>
  <si>
    <t>55381-BZ130-SP-NB</t>
  </si>
  <si>
    <t>SW-S3-05 - 07</t>
  </si>
  <si>
    <t>sp1_55381-BZ130-SP-NB.jpg</t>
  </si>
  <si>
    <t>sp2_55381-BZ130-SP-NB.jpg</t>
  </si>
  <si>
    <t>kp_55381-BZ130-SP-NB.jpg</t>
  </si>
  <si>
    <t>E2801160600002140969D5CC</t>
  </si>
  <si>
    <t>E2801160600002140969DDC9</t>
  </si>
  <si>
    <t>E2801160600002140969D024</t>
  </si>
  <si>
    <t>A4ADMD74MBPE133S</t>
  </si>
  <si>
    <t>55381-BZ140</t>
  </si>
  <si>
    <t>WS-S3-08</t>
  </si>
  <si>
    <t>E2801160600002140969D023</t>
  </si>
  <si>
    <t>E2801160600002140969D022</t>
  </si>
  <si>
    <t>E2801160600002140969D5CB</t>
  </si>
  <si>
    <t>A4ADMD74MBSW133SEM</t>
  </si>
  <si>
    <t>55381-BZ140-SP-NB</t>
  </si>
  <si>
    <t>SW-S3-11</t>
  </si>
  <si>
    <t>sp1_55381-BZ140-SP-NB.jpg</t>
  </si>
  <si>
    <t>sp2_55381-BZ140-SP-NB.jpg</t>
  </si>
  <si>
    <t>kp_55381-BZ140-SP-NB.jpg</t>
  </si>
  <si>
    <t>E2801160600002140969DDC5</t>
  </si>
  <si>
    <t>E2801160600002140969AD71</t>
  </si>
  <si>
    <t>A4TMI560GPTPE21OH</t>
  </si>
  <si>
    <t>55381-VT010</t>
  </si>
  <si>
    <t>BRKT,INST PANEL SHIFT MT,NO.1</t>
  </si>
  <si>
    <t>E2801160600002140969BC66</t>
  </si>
  <si>
    <t>E2801160600002140969E80A</t>
  </si>
  <si>
    <t>E2801160600002140969E809</t>
  </si>
  <si>
    <t>E2801160600002140969E808</t>
  </si>
  <si>
    <t>E2801160600002140969E807</t>
  </si>
  <si>
    <t>E2801160600002140969E806</t>
  </si>
  <si>
    <t>E2801160600002140969E805</t>
  </si>
  <si>
    <t>E2801160600002140969D5DB</t>
  </si>
  <si>
    <t>E2801160600002140969D5DA</t>
  </si>
  <si>
    <t>E2801160600002140969D5D9</t>
  </si>
  <si>
    <t>E2801160600002140969D5D8</t>
  </si>
  <si>
    <t>E2801160600002140969BC67</t>
  </si>
  <si>
    <t>E2801160600002140969AD70</t>
  </si>
  <si>
    <t>E2801160600002140969CCE6</t>
  </si>
  <si>
    <t>E2801160600002140969CCE7</t>
  </si>
  <si>
    <t>E2801160600002140969CCE8</t>
  </si>
  <si>
    <t>E2801160600002140969CCE9</t>
  </si>
  <si>
    <t>E2801160600002140969CCEA</t>
  </si>
  <si>
    <t>E2801160600002140969CCEB</t>
  </si>
  <si>
    <t>E2801160600002140969CCEC</t>
  </si>
  <si>
    <t>E28011606000021409699CE3</t>
  </si>
  <si>
    <t>E28011606000021409699CE4</t>
  </si>
  <si>
    <t>E28011606000021409699CE5</t>
  </si>
  <si>
    <t>E2801160600002140969BC68</t>
  </si>
  <si>
    <t>E28011606000021409699CE6</t>
  </si>
  <si>
    <t>E2801160600002140969BDF0</t>
  </si>
  <si>
    <t>E2801160600002140969BDF2</t>
  </si>
  <si>
    <t>E2801160600002140969BDF1</t>
  </si>
  <si>
    <t>E2801160600002140969F908</t>
  </si>
  <si>
    <t>E2801160600002140969F00D</t>
  </si>
  <si>
    <t>E2801160600002140969F901</t>
  </si>
  <si>
    <t>E2801160600002140969F00F</t>
  </si>
  <si>
    <t>E2801160600002140969F100</t>
  </si>
  <si>
    <t>E2801160600002140969E80F</t>
  </si>
  <si>
    <t>E2801160600002140969E80E</t>
  </si>
  <si>
    <t>E2801160600002140969E80D</t>
  </si>
  <si>
    <t>E2801160600002140969E80C</t>
  </si>
  <si>
    <t>E2801160600002140969E80B</t>
  </si>
  <si>
    <t>1pw55381-VT010-SPOT</t>
  </si>
  <si>
    <t>A4TMI560GPTSW21SEM</t>
  </si>
  <si>
    <t>55381-VT010-SPOT</t>
  </si>
  <si>
    <t>BRKT,INST PANEL SHIFT MT,NO.1 + SPOT</t>
  </si>
  <si>
    <t>1pi55381-VT010-SPOT</t>
  </si>
  <si>
    <t>SW-SP-04</t>
  </si>
  <si>
    <t>kp_202409181143-55381-VT010-SPOT_E.png</t>
  </si>
  <si>
    <t>E2801160600002140969B560</t>
  </si>
  <si>
    <t>A4TMI560GPTPE30OH</t>
  </si>
  <si>
    <t>55381-VT020</t>
  </si>
  <si>
    <t>E2801160600002140969AC75</t>
  </si>
  <si>
    <t>E2801160600002140969B569</t>
  </si>
  <si>
    <t>E2801160600002140969ACDA</t>
  </si>
  <si>
    <t>E2801160600002140969C5D2</t>
  </si>
  <si>
    <t>E2801160600002140969C5D1</t>
  </si>
  <si>
    <t>E2801160600002140969C5D0</t>
  </si>
  <si>
    <t>E2801160600002140969BCDF</t>
  </si>
  <si>
    <t>E2801160600002140969BCDE</t>
  </si>
  <si>
    <t>E2801160600002140969B561</t>
  </si>
  <si>
    <t>E2801160600002140969AC74</t>
  </si>
  <si>
    <t>E2801160600002140969B562</t>
  </si>
  <si>
    <t>E2801160600002140969B563</t>
  </si>
  <si>
    <t>E2801160600002140969B564</t>
  </si>
  <si>
    <t>E2801160600002140969B565</t>
  </si>
  <si>
    <t>E2801160600002140969B566</t>
  </si>
  <si>
    <t>E2801160600002140969B567</t>
  </si>
  <si>
    <t>E2801160600002140969B568</t>
  </si>
  <si>
    <t>1pw55381-VT020-SPOT</t>
  </si>
  <si>
    <t>A4TMI560GPTSW30SEM</t>
  </si>
  <si>
    <t>55381-VT020-SPOT</t>
  </si>
  <si>
    <t>1pi55381-VT020-SPOT</t>
  </si>
  <si>
    <t>SW-SP-03</t>
  </si>
  <si>
    <t>e2801160600002140969bD98</t>
  </si>
  <si>
    <t>A4ADMD26MBRPG47S</t>
  </si>
  <si>
    <t>55382-BZ050</t>
  </si>
  <si>
    <t>BRACKET, FINISH PANEL MOUNTING, NO.2</t>
  </si>
  <si>
    <t>e2801160600002140969BD1F</t>
  </si>
  <si>
    <t>NBS (common)</t>
  </si>
  <si>
    <t>e2801160600002140969e91d</t>
  </si>
  <si>
    <t>e2801160600002140969bc10</t>
  </si>
  <si>
    <t>E2801160600002140969E019</t>
  </si>
  <si>
    <t>E2801160600002140969c51E</t>
  </si>
  <si>
    <t>E2801160600002140969C410</t>
  </si>
  <si>
    <t>E2801160600002140969c51f</t>
  </si>
  <si>
    <t>E2801160600002140969bD97</t>
  </si>
  <si>
    <t>A4ADMD26MBRPE48S</t>
  </si>
  <si>
    <t>55382-BZ060</t>
  </si>
  <si>
    <t>E2801160600002140969BD1B</t>
  </si>
  <si>
    <t>E2801160600002140969ADD4</t>
  </si>
  <si>
    <t>E280116060000214096994F3</t>
  </si>
  <si>
    <t>E2801160600002140969bD99</t>
  </si>
  <si>
    <t>e2801160600002140969Bd1C</t>
  </si>
  <si>
    <t>E2801160600002140969BD1E</t>
  </si>
  <si>
    <t>E2801160600002140969BD1D</t>
  </si>
  <si>
    <t>E2801160600002140969C51D</t>
  </si>
  <si>
    <t>E2801160600002140969C51C</t>
  </si>
  <si>
    <t>E2801160600002140969C51A</t>
  </si>
  <si>
    <t>E2801160600002140969C51B</t>
  </si>
  <si>
    <t>E2801160600002140969ADD2</t>
  </si>
  <si>
    <t>E2801160600002140969BCC4</t>
  </si>
  <si>
    <t>A4ADMD74MBPG138S</t>
  </si>
  <si>
    <t>55382-BZ100</t>
  </si>
  <si>
    <t>WH-C2-01</t>
  </si>
  <si>
    <t>P74-G2-04</t>
  </si>
  <si>
    <t>E2801160600002140969D82B</t>
  </si>
  <si>
    <t>E2801160600002140969BCC3</t>
  </si>
  <si>
    <t>E2801160600002140969D82A</t>
  </si>
  <si>
    <t>E2801160600002140969D829</t>
  </si>
  <si>
    <t>E2801160600002140969D828</t>
  </si>
  <si>
    <t>E2801160600002140969D827</t>
  </si>
  <si>
    <t>E2801160600002140969D826</t>
  </si>
  <si>
    <t>E2801160600002140969D825</t>
  </si>
  <si>
    <t>E2801160600002140969D824</t>
  </si>
  <si>
    <t>E2801160600002140969D823</t>
  </si>
  <si>
    <t>E280116060000214096A0020</t>
  </si>
  <si>
    <t>A4ADMD74MBPG139S</t>
  </si>
  <si>
    <t>55382-BZ110</t>
  </si>
  <si>
    <t>WH-A1-05</t>
  </si>
  <si>
    <t>E2801160600002140969BDCF</t>
  </si>
  <si>
    <t>P74-G2-05</t>
  </si>
  <si>
    <t>E280116060000214096A012F</t>
  </si>
  <si>
    <t>E2801160600002140969A468</t>
  </si>
  <si>
    <t>A4TMI560GPTPE41SEM</t>
  </si>
  <si>
    <t>55382-VT010</t>
  </si>
  <si>
    <t>BRKT,INST PANEL SHIFT MT,NO.2</t>
  </si>
  <si>
    <t>CM-SP-02</t>
  </si>
  <si>
    <t>E2801160600002140969AC7F</t>
  </si>
  <si>
    <t>E2801160600002140969F001</t>
  </si>
  <si>
    <t>E2801160600002140969F10C</t>
  </si>
  <si>
    <t>E2801160600002140969F009</t>
  </si>
  <si>
    <t>E2801160600002140969F006</t>
  </si>
  <si>
    <t>E2801160600002140969A469</t>
  </si>
  <si>
    <t>E2801160600002140969AC7E</t>
  </si>
  <si>
    <t>E2801160600002140969A46A</t>
  </si>
  <si>
    <t>E2801160600002140969A46B</t>
  </si>
  <si>
    <t>E2801160600002140969A46C</t>
  </si>
  <si>
    <t>E2801160600002140969A46D</t>
  </si>
  <si>
    <t>E2801160600002140969B4DD</t>
  </si>
  <si>
    <t>E2801160600002140969BDD6</t>
  </si>
  <si>
    <t>E2801160600002140969C4E3</t>
  </si>
  <si>
    <t>1pi55382-VT010-SPOT</t>
  </si>
  <si>
    <t>A4TMI560GPTSW41SEM</t>
  </si>
  <si>
    <t>55382-VT010-SPOT</t>
  </si>
  <si>
    <t>BRKT,INST PANEL SHIFT MT,NO.2 + SPOT</t>
  </si>
  <si>
    <t>SW-SP-02</t>
  </si>
  <si>
    <t>1pw55382-VT010-SPOT</t>
  </si>
  <si>
    <t>E28011606000021409699C7B</t>
  </si>
  <si>
    <t>A4TMI560GPTPE50SEM</t>
  </si>
  <si>
    <t>55382-VT020</t>
  </si>
  <si>
    <t>CM-SP-01</t>
  </si>
  <si>
    <t>E28011606000021409698C7F</t>
  </si>
  <si>
    <t>Stamping Others</t>
  </si>
  <si>
    <t>E28011606000021409699C7A</t>
  </si>
  <si>
    <t>E28011606000021409698C7E</t>
  </si>
  <si>
    <t>E28011606000021409698C7D</t>
  </si>
  <si>
    <t>E28011606000021409698C7C</t>
  </si>
  <si>
    <t>E2801160600002140969BDD9</t>
  </si>
  <si>
    <t>E2801160600002140969BCD3</t>
  </si>
  <si>
    <t>1pw55382-VT020-SPOT</t>
  </si>
  <si>
    <t>A4TMI560GPTSW50SEM</t>
  </si>
  <si>
    <t>55382-VT020-SPOT</t>
  </si>
  <si>
    <t>1pi55382-VT020-SPOT</t>
  </si>
  <si>
    <t>SW-SP-01</t>
  </si>
  <si>
    <t>kp_202409181144-55382-VT020-SPOT_E.png</t>
  </si>
  <si>
    <t>E2801160600002140969AD97</t>
  </si>
  <si>
    <t>A4ADMD55MBRPG40SEM</t>
  </si>
  <si>
    <t>55383-BZ020</t>
  </si>
  <si>
    <t>BRACKET, FINISH PANEL MOUNTING, NO.3</t>
  </si>
  <si>
    <t>E2801160600002140969DC25</t>
  </si>
  <si>
    <t>E2801160600002140969A497</t>
  </si>
  <si>
    <t>E2801160600002140969DC26</t>
  </si>
  <si>
    <t>E2801160600002140969DC27</t>
  </si>
  <si>
    <t>E2801160600002140969E519</t>
  </si>
  <si>
    <t>E2801160600002140969C572</t>
  </si>
  <si>
    <t>E2801160600002140969C571</t>
  </si>
  <si>
    <t>E2801160600002140969E919</t>
  </si>
  <si>
    <t>A4ADMD26MBRPG49SEM</t>
  </si>
  <si>
    <t>55383-BZ030</t>
  </si>
  <si>
    <t>E2801160600002140969C41E</t>
  </si>
  <si>
    <t>E28011606000021409699D0F</t>
  </si>
  <si>
    <t>E2801160600002140969C41F</t>
  </si>
  <si>
    <t>E2801160600002140969D523</t>
  </si>
  <si>
    <t>E2801160600002140969A47B</t>
  </si>
  <si>
    <t>A4TMI560GPTPE18OH</t>
  </si>
  <si>
    <t>55383-VT010</t>
  </si>
  <si>
    <t>BRKT,FINISH PANEL MTG,NO.3</t>
  </si>
  <si>
    <t>CM-Q1-01</t>
  </si>
  <si>
    <t>E2801160600002140969E905</t>
  </si>
  <si>
    <t>E2801160600002140969C5D4</t>
  </si>
  <si>
    <t>E2801160600002140969C5D3</t>
  </si>
  <si>
    <t>E2801160600002140969CCED</t>
  </si>
  <si>
    <t>E2801160600002140969CCEE</t>
  </si>
  <si>
    <t>E28011606000021409699DEF</t>
  </si>
  <si>
    <t>E28011606000021409699CE0</t>
  </si>
  <si>
    <t>E280116060000214096994EC</t>
  </si>
  <si>
    <t>E280116060000214096994ED</t>
  </si>
  <si>
    <t>E28011606000021409699DE0</t>
  </si>
  <si>
    <t>E28011606000021409699DE2</t>
  </si>
  <si>
    <t>E2801160600002140969A47A</t>
  </si>
  <si>
    <t>E2801160600002140969E906</t>
  </si>
  <si>
    <t>E2801160600002140969E907</t>
  </si>
  <si>
    <t>E2801160600002140969E908</t>
  </si>
  <si>
    <t>E2801160600002140969E909</t>
  </si>
  <si>
    <t>E2801160600002140969E90A</t>
  </si>
  <si>
    <t>E2801160600002140969E90B</t>
  </si>
  <si>
    <t>E2801160600002140969C5D6</t>
  </si>
  <si>
    <t>E2801160600002140969C5D5</t>
  </si>
  <si>
    <t>E2801160600002140969AD77</t>
  </si>
  <si>
    <t>A4TMI560GPTPE27OH</t>
  </si>
  <si>
    <t>55383-VT020</t>
  </si>
  <si>
    <t>CM-P1-01</t>
  </si>
  <si>
    <t>E2801160600002140969B460</t>
  </si>
  <si>
    <t>E2801160600002140969AD76</t>
  </si>
  <si>
    <t>E2801160600002140969B461</t>
  </si>
  <si>
    <t>E2801160600002140969B462</t>
  </si>
  <si>
    <t>E2801160600002140969C5DE</t>
  </si>
  <si>
    <t>E2801160600002140969B4D0</t>
  </si>
  <si>
    <t>E2801160600002140969C5DD</t>
  </si>
  <si>
    <t>E280116060000214096A012C</t>
  </si>
  <si>
    <t>A4ADMD74MBPG146S</t>
  </si>
  <si>
    <t>55387-BZ050</t>
  </si>
  <si>
    <t>BRACKET, COMPUTER MOUNTING NO.2</t>
  </si>
  <si>
    <t>GTL</t>
  </si>
  <si>
    <t>WS-S2-07</t>
  </si>
  <si>
    <t>E280116060000214096A012B</t>
  </si>
  <si>
    <t>E2801160600002140969A5C5</t>
  </si>
  <si>
    <t>A4ADMD74MBSW146SEM</t>
  </si>
  <si>
    <t>55387-BZ050-SP-NB</t>
  </si>
  <si>
    <t>BRACKET, COMPUTER MOUNTING NO.2 + SP N/B</t>
  </si>
  <si>
    <t>SW-S2-09</t>
  </si>
  <si>
    <t>sp1_55387-BZ050-SP-NB.jpg</t>
  </si>
  <si>
    <t>sp2_55387-BZ050-SP-NB.jpg</t>
  </si>
  <si>
    <t>kp_55387-BZ050-SP-NB.jpg</t>
  </si>
  <si>
    <t>E280116060000214096A012E</t>
  </si>
  <si>
    <t>A4ADMD74MBPG147S</t>
  </si>
  <si>
    <t>55387-BZ060</t>
  </si>
  <si>
    <t>BRACKET, COMPUTER MOUNTING NO.3</t>
  </si>
  <si>
    <t>WS-S2-08</t>
  </si>
  <si>
    <t>E280116060000214096A012D</t>
  </si>
  <si>
    <t>E28011606000021409699CCC</t>
  </si>
  <si>
    <t>A4ADMD74MBSW147SEM</t>
  </si>
  <si>
    <t>55387-BZ060-SP-NB</t>
  </si>
  <si>
    <t>BRACKET, COMPUTER MOUNTING NO.3 + SP N/B</t>
  </si>
  <si>
    <t>SW-S2-10</t>
  </si>
  <si>
    <t>sp1_55387-BZ060-SP-NB.jpg</t>
  </si>
  <si>
    <t>sp2_55387-BZ060-SP-NB.jpg</t>
  </si>
  <si>
    <t>kp_55387-BZ060-SP-NB.jpg</t>
  </si>
  <si>
    <t>E2801160600002140969ADC6</t>
  </si>
  <si>
    <t>E28011606000021409699CCD</t>
  </si>
  <si>
    <t>E28011606000021409699D9A</t>
  </si>
  <si>
    <t>A4TMID03MBRBE36SEM</t>
  </si>
  <si>
    <t>55387-BZ070</t>
  </si>
  <si>
    <t>BRACKET COMPUTER MTG N0.2-BZ070 - PIER</t>
  </si>
  <si>
    <t>E2801160600002140969c01E</t>
  </si>
  <si>
    <t>E2801160600002140969A49F</t>
  </si>
  <si>
    <t>e2801160600002140969c01f</t>
  </si>
  <si>
    <t>E2801160600002140969CC15</t>
  </si>
  <si>
    <t>E2801160600002140969BD85</t>
  </si>
  <si>
    <t>E2801160600002140969CC14</t>
  </si>
  <si>
    <t>E2801160600002140969BD8C</t>
  </si>
  <si>
    <t>E2801160600002140969C111</t>
  </si>
  <si>
    <t>A4TMID03MBRSW36SEM</t>
  </si>
  <si>
    <t>55387-BZ070-SP-NB</t>
  </si>
  <si>
    <t>kp_202408021608-55387-BZ070-SP-NB_E.png</t>
  </si>
  <si>
    <t>1pw55387-BZ070-SP-NB</t>
  </si>
  <si>
    <t>E2801160600002140969C101</t>
  </si>
  <si>
    <t>2pw55387-BZ070-SP-NB</t>
  </si>
  <si>
    <t>E2801160600002140969C110</t>
  </si>
  <si>
    <t>3pw55387-BZ070-SP-NB</t>
  </si>
  <si>
    <t>E2801160600002140969C006</t>
  </si>
  <si>
    <t>A4TMID03MBRPE43SEM</t>
  </si>
  <si>
    <t>55387-BZ270</t>
  </si>
  <si>
    <t>BRACKET,INSTRUMEN PANEL NO.4-BZ270</t>
  </si>
  <si>
    <t>E2801160600002140969C41D</t>
  </si>
  <si>
    <t>E2801160600002140969C005</t>
  </si>
  <si>
    <t>E2801160600002140969C41C</t>
  </si>
  <si>
    <t>E2801160600002140969AD75</t>
  </si>
  <si>
    <t>A4TMI560GPTPE23OH</t>
  </si>
  <si>
    <t>55388-VT010</t>
  </si>
  <si>
    <t>BRACKET,CONSOLE MOUNTING,NO.1</t>
  </si>
  <si>
    <t>CM-Q2-02</t>
  </si>
  <si>
    <t>E2801160600002140969BD6B</t>
  </si>
  <si>
    <t>E2801160600002140969CDDA</t>
  </si>
  <si>
    <t>E2801160600002140969CDD9</t>
  </si>
  <si>
    <t>E2801160600002140969CDDC</t>
  </si>
  <si>
    <t>E2801160600002140969D5E1</t>
  </si>
  <si>
    <t>E2801160600002140969D5E2</t>
  </si>
  <si>
    <t>E2801160600002140969D5E3</t>
  </si>
  <si>
    <t>E2801160600002140969D5E4</t>
  </si>
  <si>
    <t>E2801160600002140969D5E5</t>
  </si>
  <si>
    <t>E2801160600002140969D5E6</t>
  </si>
  <si>
    <t>E2801160600002140969D5E7</t>
  </si>
  <si>
    <t>E2801160600002140969AD74</t>
  </si>
  <si>
    <t>E2801160600002140969BD6C</t>
  </si>
  <si>
    <t>E2801160600002140969D5E8</t>
  </si>
  <si>
    <t>E2801160600002140969D5E9</t>
  </si>
  <si>
    <t>E28011606000021409699D96</t>
  </si>
  <si>
    <t>E28011606000021409699D95</t>
  </si>
  <si>
    <t>E28011606000021409699D94</t>
  </si>
  <si>
    <t>E28011606000021409699D93</t>
  </si>
  <si>
    <t>E28011606000021409699D92</t>
  </si>
  <si>
    <t>E28011606000021409699D91</t>
  </si>
  <si>
    <t>E28011606000021409699D90</t>
  </si>
  <si>
    <t>E2801160600002140969949F</t>
  </si>
  <si>
    <t>E2801160600002140969BD6D</t>
  </si>
  <si>
    <t>E2801160600002140969949E</t>
  </si>
  <si>
    <t>E28011606000021409699CE9</t>
  </si>
  <si>
    <t>E28011606000021409699CEA</t>
  </si>
  <si>
    <t>E28011606000021409699CEB</t>
  </si>
  <si>
    <t>E28011606000021409699CEC</t>
  </si>
  <si>
    <t>E2801160600002140969BCF5</t>
  </si>
  <si>
    <t>E2801160600002140969BCF4</t>
  </si>
  <si>
    <t>E2801160600002140969BCF3</t>
  </si>
  <si>
    <t>E2801160600002140969BCF2</t>
  </si>
  <si>
    <t>E2801160600002140969BCF1</t>
  </si>
  <si>
    <t>E2801160600002140969BD6E</t>
  </si>
  <si>
    <t>E2801160600002140969F909</t>
  </si>
  <si>
    <t>E2801160600002140969F907</t>
  </si>
  <si>
    <t>E2801160600002140969F900</t>
  </si>
  <si>
    <t>E2801160600002140969F00C</t>
  </si>
  <si>
    <t>E2801160600002140969BD6F</t>
  </si>
  <si>
    <t>E2801160600002140969BC60</t>
  </si>
  <si>
    <t>E2801160600002140969BC61</t>
  </si>
  <si>
    <t>E2801160600002140969CDDD</t>
  </si>
  <si>
    <t>E2801160600002140969CDDB</t>
  </si>
  <si>
    <t>E2801160600002140969B571</t>
  </si>
  <si>
    <t>A4TMI560GPTPE32SEM</t>
  </si>
  <si>
    <t>55388-VT020</t>
  </si>
  <si>
    <t>E2801160600002140969AC6B</t>
  </si>
  <si>
    <t>E2801160600002140969B570</t>
  </si>
  <si>
    <t>E2801160600002140969AC6C</t>
  </si>
  <si>
    <t>E2801160600002140969A4D6</t>
  </si>
  <si>
    <t>E2801160600002140969B5D8</t>
  </si>
  <si>
    <t>E2801160600002140969AC7D</t>
  </si>
  <si>
    <t>A4TMI560GPTPE43SEM</t>
  </si>
  <si>
    <t>55389-VT010</t>
  </si>
  <si>
    <t>BRACKET, CONSOLE MTG, NO.2</t>
  </si>
  <si>
    <t>CM-P3-01</t>
  </si>
  <si>
    <t>E2801160600002140969A56D</t>
  </si>
  <si>
    <t>E2801160600002140969AC7C</t>
  </si>
  <si>
    <t>E2801160600002140969A56E</t>
  </si>
  <si>
    <t>E2801160600002140969A56F</t>
  </si>
  <si>
    <t>E2801160600002140969C576</t>
  </si>
  <si>
    <t>E2801160600002140969BCD1</t>
  </si>
  <si>
    <t>E2801160600002140969D5D4</t>
  </si>
  <si>
    <t>E2801160600002140969B5DC</t>
  </si>
  <si>
    <t>E28011606000021409699C7F</t>
  </si>
  <si>
    <t>A4TMI560GPTPE52SEM</t>
  </si>
  <si>
    <t>55389-VT020</t>
  </si>
  <si>
    <t>CM-N3-01</t>
  </si>
  <si>
    <t>E28011606000021409698C76</t>
  </si>
  <si>
    <t>E28011606000021409699C7E</t>
  </si>
  <si>
    <t>E28011606000021409698C75</t>
  </si>
  <si>
    <t>E28011606000021409698C74</t>
  </si>
  <si>
    <t>E2801160600002140969BDD2</t>
  </si>
  <si>
    <t>E2801160600002140969BDDB</t>
  </si>
  <si>
    <t>E2801160600002140969A475</t>
  </si>
  <si>
    <t>A4TMI560GPTPE24OH</t>
  </si>
  <si>
    <t>5538E-VT010</t>
  </si>
  <si>
    <t>BRKT,ELECTRICAL PART MTG,NO.5</t>
  </si>
  <si>
    <t>E2801160600002140969B468</t>
  </si>
  <si>
    <t>E2801160600002140969BD61</t>
  </si>
  <si>
    <t>E2801160600002140969BD62</t>
  </si>
  <si>
    <t>E2801160600002140969BD63</t>
  </si>
  <si>
    <t>E2801160600002140969DDD4</t>
  </si>
  <si>
    <t>E2801160600002140969DDD3</t>
  </si>
  <si>
    <t>E2801160600002140969DDD2</t>
  </si>
  <si>
    <t>E2801160600002140969DDD1</t>
  </si>
  <si>
    <t>E2801160600002140969DDD0</t>
  </si>
  <si>
    <t>E2801160600002140969D4DF</t>
  </si>
  <si>
    <t>E2801160600002140969CDED</t>
  </si>
  <si>
    <t>E2801160600002140969A474</t>
  </si>
  <si>
    <t>E2801160600002140969B469</t>
  </si>
  <si>
    <t>E2801160600002140969CDEE</t>
  </si>
  <si>
    <t>E2801160600002140969CDEF</t>
  </si>
  <si>
    <t>E2801160600002140969CCE0</t>
  </si>
  <si>
    <t>E2801160600002140969CCE1</t>
  </si>
  <si>
    <t>E2801160600002140969CCE2</t>
  </si>
  <si>
    <t>E2801160600002140969CCE3</t>
  </si>
  <si>
    <t>E28011606000021409699CEF</t>
  </si>
  <si>
    <t>E2801160600002140969A5E1</t>
  </si>
  <si>
    <t>E2801160600002140969A5E2</t>
  </si>
  <si>
    <t>E2801160600002140969A5E3</t>
  </si>
  <si>
    <t>E2801160600002140969B46A</t>
  </si>
  <si>
    <t>E2801160600002140969A5E4</t>
  </si>
  <si>
    <t>E2801160600002140969A5E5</t>
  </si>
  <si>
    <t>E2801160600002140969A5E6</t>
  </si>
  <si>
    <t>E2801160600002140969A5E7</t>
  </si>
  <si>
    <t>E2801160600002140969A5E8</t>
  </si>
  <si>
    <t>E2801160600002140969BCF8</t>
  </si>
  <si>
    <t>E2801160600002140969BCF7</t>
  </si>
  <si>
    <t>E2801160600002140969BCF6</t>
  </si>
  <si>
    <t>E2801160600002140969F00B</t>
  </si>
  <si>
    <t>E2801160600002140969F906</t>
  </si>
  <si>
    <t>E2801160600002140969B46B</t>
  </si>
  <si>
    <t>E2801160600002140969F90B</t>
  </si>
  <si>
    <t>E2801160600002140969B46C</t>
  </si>
  <si>
    <t>E2801160600002140969B46D</t>
  </si>
  <si>
    <t>E2801160600002140969B46E</t>
  </si>
  <si>
    <t>E2801160600002140969B46F</t>
  </si>
  <si>
    <t>E2801160600002140969BD60</t>
  </si>
  <si>
    <t>E2801160600002140969A57D</t>
  </si>
  <si>
    <t>A4TMI560GPTPE44OH</t>
  </si>
  <si>
    <t>5538F-VT010</t>
  </si>
  <si>
    <t>BRKT,ELECTRIC PARTS MTG,NO.6</t>
  </si>
  <si>
    <t>CM-P3-02</t>
  </si>
  <si>
    <t>E2801160600002140969A565</t>
  </si>
  <si>
    <t>E2801160600002140969B5DF</t>
  </si>
  <si>
    <t>E2801160600002140969C4D9</t>
  </si>
  <si>
    <t>E2801160600002140969B5DD</t>
  </si>
  <si>
    <t>E2801160600002140969C5E9</t>
  </si>
  <si>
    <t>E2801160600002140969C5EA</t>
  </si>
  <si>
    <t>E2801160600002140969C5EB</t>
  </si>
  <si>
    <t>E2801160600002140969C5EC</t>
  </si>
  <si>
    <t>E2801160600002140969C5ED</t>
  </si>
  <si>
    <t>E2801160600002140969C5EE</t>
  </si>
  <si>
    <t>E2801160600002140969C5EF</t>
  </si>
  <si>
    <t>E2801160600002140969A57C</t>
  </si>
  <si>
    <t>E2801160600002140969A566</t>
  </si>
  <si>
    <t>E2801160600002140969C4E0</t>
  </si>
  <si>
    <t>E2801160600002140969C4E1</t>
  </si>
  <si>
    <t>E2801160600002140969A4E7</t>
  </si>
  <si>
    <t>E2801160600002140969A4E8</t>
  </si>
  <si>
    <t>E2801160600002140969A4E9</t>
  </si>
  <si>
    <t>E2801160600002140969A4EA</t>
  </si>
  <si>
    <t>E2801160600002140969C4F1</t>
  </si>
  <si>
    <t>E2801160600002140969C5F2</t>
  </si>
  <si>
    <t>E2801160600002140969C5F1</t>
  </si>
  <si>
    <t>E2801160600002140969F106</t>
  </si>
  <si>
    <t>E2801160600002140969A567</t>
  </si>
  <si>
    <t>E2801160600002140969F104</t>
  </si>
  <si>
    <t>E2801160600002140969F004</t>
  </si>
  <si>
    <t>E2801160600002140969A568</t>
  </si>
  <si>
    <t>E2801160600002140969A569</t>
  </si>
  <si>
    <t>E2801160600002140969A56A</t>
  </si>
  <si>
    <t>E2801160600002140969A56B</t>
  </si>
  <si>
    <t>E2801160600002140969A56C</t>
  </si>
  <si>
    <t>E2801160600002140969C4DA</t>
  </si>
  <si>
    <t>E28011606000021409699D7B</t>
  </si>
  <si>
    <t>A4TMI560GPTPE53OH</t>
  </si>
  <si>
    <t>5538F-VT020</t>
  </si>
  <si>
    <t>CM-N3-02</t>
  </si>
  <si>
    <t>E28011606000021409698C73</t>
  </si>
  <si>
    <t>E2801160600002140969E921</t>
  </si>
  <si>
    <t>E2801160600002140969E925</t>
  </si>
  <si>
    <t>E2801160600002140969E927</t>
  </si>
  <si>
    <t>E28011606000021409699D7A</t>
  </si>
  <si>
    <t>E28011606000021409698C72</t>
  </si>
  <si>
    <t>E28011606000021409698C71</t>
  </si>
  <si>
    <t>E28011606000021409698C70</t>
  </si>
  <si>
    <t>E2801160600002140969C574</t>
  </si>
  <si>
    <t>E2801160600002140969BCD6</t>
  </si>
  <si>
    <t>E2801160600002140969B4DA</t>
  </si>
  <si>
    <t>E2801160600002140969BDD4</t>
  </si>
  <si>
    <t>A2801160600002140969C5C6</t>
  </si>
  <si>
    <t>E2801160600002140969A573</t>
  </si>
  <si>
    <t>A4TMI560GPTPE34OH</t>
  </si>
  <si>
    <t>55398-VT010</t>
  </si>
  <si>
    <t>BRKT, CONSOLE MOUNTING, NO.6</t>
  </si>
  <si>
    <t>E2801160600002140969AC68</t>
  </si>
  <si>
    <t>E2801160600002140969DCDC</t>
  </si>
  <si>
    <t>E2801160600002140969DCDB</t>
  </si>
  <si>
    <t>E2801160600002140969DCDA</t>
  </si>
  <si>
    <t>E2801160600002140969A5E9</t>
  </si>
  <si>
    <t>E2801160600002140969A5EA</t>
  </si>
  <si>
    <t>E2801160600002140969F00A</t>
  </si>
  <si>
    <t>E2801160600002140969E924</t>
  </si>
  <si>
    <t>E2801160600002140969F109</t>
  </si>
  <si>
    <t>E2801160600002140969CDCD</t>
  </si>
  <si>
    <t>E2801160600002140969A572</t>
  </si>
  <si>
    <t>E2801160600002140969AC69</t>
  </si>
  <si>
    <t>E2801160600002140969AC6A</t>
  </si>
  <si>
    <t>E2801160600002140969D4D7</t>
  </si>
  <si>
    <t>E2801160600002140969D4D5</t>
  </si>
  <si>
    <t>E2801160600002140969D4D4</t>
  </si>
  <si>
    <t>E2801160600002140969DCDF</t>
  </si>
  <si>
    <t>E2801160600002140969DCDE</t>
  </si>
  <si>
    <t>E2801160600002140969DCDD</t>
  </si>
  <si>
    <t>E2801160600002140969C50F</t>
  </si>
  <si>
    <t>A4ADMD26MBRPG51SEM</t>
  </si>
  <si>
    <t>55427-BZ160</t>
  </si>
  <si>
    <t>BRACKET, AIR BAG PASSENGER MT, NO.1</t>
  </si>
  <si>
    <t>E2801160600002140969A539</t>
  </si>
  <si>
    <t>E2801160600002140969943B</t>
  </si>
  <si>
    <t>E2801160600002140969ACD2</t>
  </si>
  <si>
    <t>E2801160600002140969ACD1</t>
  </si>
  <si>
    <t>E28011606000021409699D8E</t>
  </si>
  <si>
    <t>E28011606000021409699D86</t>
  </si>
  <si>
    <t>E28011606000021409699D8A</t>
  </si>
  <si>
    <t>E28011606000021409699D8C</t>
  </si>
  <si>
    <t>E28011606000021409699D8D</t>
  </si>
  <si>
    <t>E28011606000021409699D85</t>
  </si>
  <si>
    <t>E28011606000021409699D89</t>
  </si>
  <si>
    <t>E2801160600002140969D81D</t>
  </si>
  <si>
    <t>E2801160600002140969A53A</t>
  </si>
  <si>
    <t>E28011606000021409699D8B</t>
  </si>
  <si>
    <t>E2801160600002140969A53B</t>
  </si>
  <si>
    <t>E2801160600002140969A53C</t>
  </si>
  <si>
    <t>E28011606000021409699D31</t>
  </si>
  <si>
    <t>E28011606000021409699D30</t>
  </si>
  <si>
    <t>E2801160600002140969943F</t>
  </si>
  <si>
    <t>E2801160600002140969943E</t>
  </si>
  <si>
    <t>E2801160600002140969943C</t>
  </si>
  <si>
    <t>E2801160600002140969B4CC</t>
  </si>
  <si>
    <t>A4ADMD74MBPE150S</t>
  </si>
  <si>
    <t>55427-BZ260</t>
  </si>
  <si>
    <t>BRACKET AIRBAG PASSENGEER MT, NO.1</t>
  </si>
  <si>
    <t>P74-G1-07</t>
  </si>
  <si>
    <t>E2801160600002140969D921</t>
  </si>
  <si>
    <t>E2801160600002140969D028</t>
  </si>
  <si>
    <t>E2801160600002140969D027</t>
  </si>
  <si>
    <t>E2801160600002140969D026</t>
  </si>
  <si>
    <t>E2801160600002140969D025</t>
  </si>
  <si>
    <t>E2801160600002140969D922</t>
  </si>
  <si>
    <t>E2801160600002140969D923</t>
  </si>
  <si>
    <t>E2801160600002140969D925</t>
  </si>
  <si>
    <t>E2801160600002140969D926</t>
  </si>
  <si>
    <t>E2801160600002140969D927</t>
  </si>
  <si>
    <t>E2801160600002140969D928</t>
  </si>
  <si>
    <t>E2801160600002140969B4CD</t>
  </si>
  <si>
    <t>E2801160600002140969D920</t>
  </si>
  <si>
    <t>E2801160600002140969D929</t>
  </si>
  <si>
    <t>E2801160600002140969D92A</t>
  </si>
  <si>
    <t>E2801160600002140969D92B</t>
  </si>
  <si>
    <t>E2801160600002140969D92C</t>
  </si>
  <si>
    <t>E2801160600002140969D92D</t>
  </si>
  <si>
    <t>E2801160600002140969D92E</t>
  </si>
  <si>
    <t>E2801160600002140969D92F</t>
  </si>
  <si>
    <t>E2801160600002140969D02F</t>
  </si>
  <si>
    <t>E2801160600002140969D02E</t>
  </si>
  <si>
    <t>E2801160600002140969D02D</t>
  </si>
  <si>
    <t>E2801160600002140969D02C</t>
  </si>
  <si>
    <t>E2801160600002140969D02B</t>
  </si>
  <si>
    <t>E2801160600002140969D02A</t>
  </si>
  <si>
    <t>E2801160600002140969D029</t>
  </si>
  <si>
    <t>E2801160600002140969E12A</t>
  </si>
  <si>
    <t>A4ADMD74MBPE155S</t>
  </si>
  <si>
    <t>55598-BZ120</t>
  </si>
  <si>
    <t>BRACKET, GLOVE COMPT DOOR HINGE RH</t>
  </si>
  <si>
    <t>WS-S5-01 - 06</t>
  </si>
  <si>
    <t>E2801160600002140969E023</t>
  </si>
  <si>
    <t>E2801160600002140969E024</t>
  </si>
  <si>
    <t>E2801160600002140969E025</t>
  </si>
  <si>
    <t>E2801160600002140969E026</t>
  </si>
  <si>
    <t>E2801160600002140969E027</t>
  </si>
  <si>
    <t>E2801160600002140969E028</t>
  </si>
  <si>
    <t>E2801160600002140969E029</t>
  </si>
  <si>
    <t>E2801160600002140969E02A</t>
  </si>
  <si>
    <t>E2801160600002140969E02B</t>
  </si>
  <si>
    <t>E2801160600002140969E02C</t>
  </si>
  <si>
    <t>E2801160600002140969E12B</t>
  </si>
  <si>
    <t>E2801160600002140969E920</t>
  </si>
  <si>
    <t>E2801160600002140969E922</t>
  </si>
  <si>
    <t>E2801160600002140969E926</t>
  </si>
  <si>
    <t>E2801160600002140969E12C</t>
  </si>
  <si>
    <t>E2801160600002140969E12D</t>
  </si>
  <si>
    <t>E2801160600002140969E12E</t>
  </si>
  <si>
    <t>E2801160600002140969E12F</t>
  </si>
  <si>
    <t>E2801160600002140969E020</t>
  </si>
  <si>
    <t>E2801160600002140969E021</t>
  </si>
  <si>
    <t>E2801160600002140969E022</t>
  </si>
  <si>
    <t>E2801160600002140969D4C0</t>
  </si>
  <si>
    <t>A4ADMD74MBSW155SEM</t>
  </si>
  <si>
    <t>55598-BZ120-SP-NB</t>
  </si>
  <si>
    <t>BRACKET, GLOVE COMPT DOOR HINGE RH + SP N/B</t>
  </si>
  <si>
    <t>SW-05</t>
  </si>
  <si>
    <t>SW-S5-01 - 03</t>
  </si>
  <si>
    <t>sp1_55598-BZ120-SP-NB.jpg</t>
  </si>
  <si>
    <t>sp2_55598-BZ120-SP-NB.jpg</t>
  </si>
  <si>
    <t>kp_55598-BZ120-SP-NB.jpg</t>
  </si>
  <si>
    <t>E280116060000214096994CD</t>
  </si>
  <si>
    <t>E2801160600002140969A5C4</t>
  </si>
  <si>
    <t>E2801160600002140969F922</t>
  </si>
  <si>
    <t>A4ADMD74MBPE156S</t>
  </si>
  <si>
    <t>55598-BZ130</t>
  </si>
  <si>
    <t>WS-S5-07</t>
  </si>
  <si>
    <t>E28011606000021409699CC6</t>
  </si>
  <si>
    <t>A4ADMD74MBSW156SEM</t>
  </si>
  <si>
    <t>55598-BZ130-SP-NB</t>
  </si>
  <si>
    <t>SW-S5-04</t>
  </si>
  <si>
    <t>sp1_55598-BZ130-SP-NB.jpg</t>
  </si>
  <si>
    <t>sp2_55598-BZ130-SP-NB.jpg</t>
  </si>
  <si>
    <t>kp_55598-BZ130-SP-NB.jpg</t>
  </si>
  <si>
    <t>E2801160600002140969CD2D</t>
  </si>
  <si>
    <t>A4TMID03MB00157SEM</t>
  </si>
  <si>
    <t>55598-BZ160</t>
  </si>
  <si>
    <t>BRACKET, GLOVE COMPT DOOR HINGE, RH</t>
  </si>
  <si>
    <t>E2801160600002140969BC0F</t>
  </si>
  <si>
    <t>E2801160600002140969CD2E</t>
  </si>
  <si>
    <t>E2801160600002140969C402</t>
  </si>
  <si>
    <t>E2801160600002140969D815</t>
  </si>
  <si>
    <t>A4TMID03MBSW157SEM</t>
  </si>
  <si>
    <t>55598-BZ160-SP-NB</t>
  </si>
  <si>
    <t>BRACKET, GLOVE COMPT DOOR HINGE, RH + SP N/B</t>
  </si>
  <si>
    <t>kp_202408021553-55598-BZ160-SP-NB_E.png</t>
  </si>
  <si>
    <t>1pw55598-BZ160-SP-NB</t>
  </si>
  <si>
    <t>E2801160600002140969D813</t>
  </si>
  <si>
    <t>kp_202408021554-55598-BZ160-SP-NB_E.png</t>
  </si>
  <si>
    <t>2pw55598-BZ160-SP-NB</t>
  </si>
  <si>
    <t>E2801160600002140969D818</t>
  </si>
  <si>
    <t>3pw55598-BZ160-SP-NB</t>
  </si>
  <si>
    <t>E2801160600002140969DC21</t>
  </si>
  <si>
    <t>A4TMID03MB00158SEM</t>
  </si>
  <si>
    <t>55598-BZ170</t>
  </si>
  <si>
    <t>E2801160600002140969A50B</t>
  </si>
  <si>
    <t>E2801160600002140969DC22</t>
  </si>
  <si>
    <t>E2801160600002140969A408</t>
  </si>
  <si>
    <t>E2801160600002140969F017</t>
  </si>
  <si>
    <t>E2801160600002140969DC24</t>
  </si>
  <si>
    <t>E2801160600002140969BD84</t>
  </si>
  <si>
    <t>E2801160600002140969BD8B</t>
  </si>
  <si>
    <t>E2801160600002140969B48C</t>
  </si>
  <si>
    <t>E2801160600002140969BD80</t>
  </si>
  <si>
    <t>E2801160600002140969D812</t>
  </si>
  <si>
    <t>A4TMID03MBSW158SEM</t>
  </si>
  <si>
    <t>55598-BZ170-SP-NB</t>
  </si>
  <si>
    <t>kp_202408021555-55598-BZ170-SP-NB_E.png</t>
  </si>
  <si>
    <t>1pw55598-BZ170-SP-NB</t>
  </si>
  <si>
    <t>E2801160600002140969D811</t>
  </si>
  <si>
    <t>2pw55598-BZ170-SP-NB</t>
  </si>
  <si>
    <t>E2801160600002140969D810</t>
  </si>
  <si>
    <t>kp_202408021556-55598-BZ170-SP-NB_E.png</t>
  </si>
  <si>
    <t>3pw55598-BZ170-SP-NB</t>
  </si>
  <si>
    <t>E28011606000021409699D9C</t>
  </si>
  <si>
    <t>A4TMID03GPTPE62SEM</t>
  </si>
  <si>
    <t>55713-BZ240</t>
  </si>
  <si>
    <t>PANEL, COWL TOP SIDE, RH</t>
  </si>
  <si>
    <t>TROLLEY 1</t>
  </si>
  <si>
    <t>E28011606000021409698C39</t>
  </si>
  <si>
    <t>E2801160600002140969A5D2</t>
  </si>
  <si>
    <t>E28011606000021409699CDE</t>
  </si>
  <si>
    <t>E2801160600002140969A5D0</t>
  </si>
  <si>
    <t>E2801160600002140969A5D3</t>
  </si>
  <si>
    <t>E2801160600002140969A5D1</t>
  </si>
  <si>
    <t>E28011606000021409699CDD</t>
  </si>
  <si>
    <t>E28011606000021409699C8D</t>
  </si>
  <si>
    <t>E2801160600002140969A58C</t>
  </si>
  <si>
    <t>E2801160600002140969A582</t>
  </si>
  <si>
    <t>E2801160600002140969A586</t>
  </si>
  <si>
    <t>E2801160600002140969AC9A</t>
  </si>
  <si>
    <t>E28011606000021409698C38</t>
  </si>
  <si>
    <t>E2801160600002140969A580</t>
  </si>
  <si>
    <t>E2801160600002140969A58B</t>
  </si>
  <si>
    <t>E2801160600002140969A581</t>
  </si>
  <si>
    <t>E2801160600002140969A585</t>
  </si>
  <si>
    <t>E28011606000021409698D89</t>
  </si>
  <si>
    <t>E2801160600002140969C5E8</t>
  </si>
  <si>
    <t>E28011606000021409698C37</t>
  </si>
  <si>
    <t>E28011606000021409698C36</t>
  </si>
  <si>
    <t>E28011606000021409698C35</t>
  </si>
  <si>
    <t>E28011606000021409698C3D</t>
  </si>
  <si>
    <t>E28011606000021409698C3E</t>
  </si>
  <si>
    <t>E28011606000021409698C3F</t>
  </si>
  <si>
    <t>E28011606000021409699530</t>
  </si>
  <si>
    <t>E2801160600002140969A502</t>
  </si>
  <si>
    <t>A4TMID03GPTSW62SEM</t>
  </si>
  <si>
    <t>55713-BZ240-SP-NB</t>
  </si>
  <si>
    <t>PANEL, COWL TOP SIDE, RH + SP N/B</t>
  </si>
  <si>
    <t>SW-S1-07</t>
  </si>
  <si>
    <t>kp_202407161527-55713-BZ240-SP-NB_E.png</t>
  </si>
  <si>
    <t>E28011606000021409699C36</t>
  </si>
  <si>
    <t>kp_202408021438-55713-BZ240-SP-NB_E.png</t>
  </si>
  <si>
    <t>E2801160600002140969A503</t>
  </si>
  <si>
    <t>E28011606000021409699C35</t>
  </si>
  <si>
    <t>kp_202408021439-55713-BZ240-SP-NB_E.png</t>
  </si>
  <si>
    <t>E28011606000021409699C34</t>
  </si>
  <si>
    <t>E28011606000021409699C33</t>
  </si>
  <si>
    <t>E28011606000021409699C9A</t>
  </si>
  <si>
    <t>A4TMID03GPTPE67SEM</t>
  </si>
  <si>
    <t>55714-BZ240</t>
  </si>
  <si>
    <t>PANEL, COWL TOP SIDE, LH</t>
  </si>
  <si>
    <t>E2801160600002140969DD2A</t>
  </si>
  <si>
    <t>E280116060000214096A0114</t>
  </si>
  <si>
    <t>E2801160600002140969ADD1</t>
  </si>
  <si>
    <t>E2801160600002140969ADD3</t>
  </si>
  <si>
    <t>E28011606000021409698C93</t>
  </si>
  <si>
    <t>E28011606000021409698C97</t>
  </si>
  <si>
    <t>E28011606000021409698C95</t>
  </si>
  <si>
    <t>E28011606000021409698C99</t>
  </si>
  <si>
    <t>E28011606000021409698C94</t>
  </si>
  <si>
    <t>E28011606000021409698C98</t>
  </si>
  <si>
    <t>E28011606000021409698C96</t>
  </si>
  <si>
    <t>E2801160600002140969D111</t>
  </si>
  <si>
    <t>E2801160600002140969DD29</t>
  </si>
  <si>
    <t>E28011606000021409698C9A</t>
  </si>
  <si>
    <t>E28011606000021409699593</t>
  </si>
  <si>
    <t>E28011606000021409699591</t>
  </si>
  <si>
    <t>E2801160600002140969DD28</t>
  </si>
  <si>
    <t>E2801160600002140969DD27</t>
  </si>
  <si>
    <t>E280116060000214096A0110</t>
  </si>
  <si>
    <t>E280116060000214096A0112</t>
  </si>
  <si>
    <t>E2801160600002140969F81F</t>
  </si>
  <si>
    <t>E280116060000214096A0111</t>
  </si>
  <si>
    <t>E280116060000214096A0113</t>
  </si>
  <si>
    <t>E2801160600002140969A59A</t>
  </si>
  <si>
    <t>A4TMID03GPTSW67SEM</t>
  </si>
  <si>
    <t>55714-BZ240-SP-NB</t>
  </si>
  <si>
    <t>PANEL, COWL TOP SIDE, LH + SP N/B</t>
  </si>
  <si>
    <t>E28011606000021409699C3A</t>
  </si>
  <si>
    <t>E2801160600002140969A593</t>
  </si>
  <si>
    <t>SW-S1-08</t>
  </si>
  <si>
    <t>E28011606000021409699C39</t>
  </si>
  <si>
    <t>E28011606000021409699C38</t>
  </si>
  <si>
    <t>E2801160600002140969951A</t>
  </si>
  <si>
    <t>E28011606000021409699C93</t>
  </si>
  <si>
    <t>E2801160600002140969951B</t>
  </si>
  <si>
    <t>E28011606000021409699C0F</t>
  </si>
  <si>
    <t>A4TMID03GPTTP72SEM</t>
  </si>
  <si>
    <t>55714-BZ250</t>
  </si>
  <si>
    <t>E2801160600002140969C419</t>
  </si>
  <si>
    <t>E2801160600002140969A508</t>
  </si>
  <si>
    <t>E2801160600002140969C418</t>
  </si>
  <si>
    <t>E28011606000021409699594</t>
  </si>
  <si>
    <t>E28011606000021409699592</t>
  </si>
  <si>
    <t>E2801160600002140969C5E5</t>
  </si>
  <si>
    <t>E2801160600002140969C5E4</t>
  </si>
  <si>
    <t>E2801160600002140969C5E6</t>
  </si>
  <si>
    <t>E2801160600002140969C5E7</t>
  </si>
  <si>
    <t>E2801160600002140969BD09</t>
  </si>
  <si>
    <t>A4TMID03GPTSW72SEM</t>
  </si>
  <si>
    <t>55714-BZ250-SP-NB</t>
  </si>
  <si>
    <t>kp_202407161529-55714-BZ250-SP-NB_E.png</t>
  </si>
  <si>
    <t>E28011606000021409699C37</t>
  </si>
  <si>
    <t>kp_202408021440-55714-BZ250-SP-NB_E.png</t>
  </si>
  <si>
    <t>E2801160600002140969BD00</t>
  </si>
  <si>
    <t>E2801160600002140969A522</t>
  </si>
  <si>
    <t>kp_202408021614-55714-BZ250-SP-NB_E.png</t>
  </si>
  <si>
    <t>E28011606000021409698C24</t>
  </si>
  <si>
    <t>E28011606000021409698C0F</t>
  </si>
  <si>
    <t>E28011606000021409698C0D</t>
  </si>
  <si>
    <t>kp_202408021613-55714-BZ250-SP-NB_E.png</t>
  </si>
  <si>
    <t>E28011606000021409699506</t>
  </si>
  <si>
    <t>E28011606000021409699C05</t>
  </si>
  <si>
    <t>A4TMID03GPTPE61SEM</t>
  </si>
  <si>
    <t>55743-BZ060</t>
  </si>
  <si>
    <t>EXTENSION, COWL TO COWL SIDE, RH</t>
  </si>
  <si>
    <t>E2801160600002140969C525</t>
  </si>
  <si>
    <t>E2801160600002140969DC76</t>
  </si>
  <si>
    <t>E2801160600002140969A58E</t>
  </si>
  <si>
    <t>E2801160600002140969DC78</t>
  </si>
  <si>
    <t>E2801160600002140969A584</t>
  </si>
  <si>
    <t>E2801160600002140969DC79</t>
  </si>
  <si>
    <t>E2801160600002140969A58A</t>
  </si>
  <si>
    <t>E2801160600002140969B59B</t>
  </si>
  <si>
    <t>E2801160600002140969C52D</t>
  </si>
  <si>
    <t>E2801160600002140969C52C</t>
  </si>
  <si>
    <t>E2801160600002140969C524</t>
  </si>
  <si>
    <t>E2801160600002140969C522</t>
  </si>
  <si>
    <t>E2801160600002140969C521</t>
  </si>
  <si>
    <t>E28011606000021409699CDF</t>
  </si>
  <si>
    <t>E2801160600002140969A5DA</t>
  </si>
  <si>
    <t>E2801160600002140969DC77</t>
  </si>
  <si>
    <t>E28011606000021409699C8F</t>
  </si>
  <si>
    <t>E2801160600002140969AC97</t>
  </si>
  <si>
    <t>A4TMID03GPTPE66SEM</t>
  </si>
  <si>
    <t>55744-BZ160</t>
  </si>
  <si>
    <t>EXTENSION, COWL TO COWL SIDE, LH</t>
  </si>
  <si>
    <t>E2801160600002140969E521</t>
  </si>
  <si>
    <t>E2801160600002140969DC75</t>
  </si>
  <si>
    <t>E28011606000021409698D9D</t>
  </si>
  <si>
    <t>E2801160600002140969DC74</t>
  </si>
  <si>
    <t>E28011606000021409698C90</t>
  </si>
  <si>
    <t>E2801160600002140969DC72</t>
  </si>
  <si>
    <t>E28011606000021409698D9A</t>
  </si>
  <si>
    <t>E2801160600002140969AC94</t>
  </si>
  <si>
    <t>E2801160600002140969DC2A</t>
  </si>
  <si>
    <t>E2801160600002140969DC2B</t>
  </si>
  <si>
    <t>E2801160600002140969DC2C</t>
  </si>
  <si>
    <t>E2801160600002140969DC2F</t>
  </si>
  <si>
    <t>E2801160600002140969F819</t>
  </si>
  <si>
    <t>E2801160600002140969A4DC</t>
  </si>
  <si>
    <t>E2801160600002140969A5D4</t>
  </si>
  <si>
    <t>E2801160600002140969DC73</t>
  </si>
  <si>
    <t>E28011606000021409699595</t>
  </si>
  <si>
    <t>E2801160600002140969BD9C</t>
  </si>
  <si>
    <t>A4ADMD26MBRBE54S</t>
  </si>
  <si>
    <t>55779-BZ070</t>
  </si>
  <si>
    <t>BRACKET, WIRING HARNESS MOUNTING</t>
  </si>
  <si>
    <t>E28011606000021409699518</t>
  </si>
  <si>
    <t>E2801160600002140969BD9A</t>
  </si>
  <si>
    <t>E28011606000021409699519</t>
  </si>
  <si>
    <t>E2801160600002140969A4DD</t>
  </si>
  <si>
    <t>E2801160600002140969B5D4</t>
  </si>
  <si>
    <t>E2801160600002140969BC06</t>
  </si>
  <si>
    <t>A4TMID03GPT0001OHP</t>
  </si>
  <si>
    <t>57131-BZ150</t>
  </si>
  <si>
    <t>MEMBER FR SIDE RR RH</t>
  </si>
  <si>
    <t>PALLET MAJ</t>
  </si>
  <si>
    <t>E28011606000021409698C18</t>
  </si>
  <si>
    <t>MAJ</t>
  </si>
  <si>
    <t>E28011606000021409698C9F</t>
  </si>
  <si>
    <t>E2801160600002140969B4F7</t>
  </si>
  <si>
    <t>E2801160600002140969B4F6</t>
  </si>
  <si>
    <t>E2801160600002140969C507</t>
  </si>
  <si>
    <t>E28011606000021409698C17</t>
  </si>
  <si>
    <t>E28011606000021409698C1A</t>
  </si>
  <si>
    <t>E28011606000021409698C19</t>
  </si>
  <si>
    <t>E28011606000021409698C1B</t>
  </si>
  <si>
    <t>E28011606000021409698C1C</t>
  </si>
  <si>
    <t>E2801160600002140969A5D6</t>
  </si>
  <si>
    <t>E2801160600002140969B5D9</t>
  </si>
  <si>
    <t>E28011606000021409698C9C</t>
  </si>
  <si>
    <t>E2801160600002140969A51F</t>
  </si>
  <si>
    <t>A4TMID03GPT0017OHP</t>
  </si>
  <si>
    <t>57132-BZ170</t>
  </si>
  <si>
    <t>MEMBER FR SIDE RR LH</t>
  </si>
  <si>
    <t>E2801160600002140969BC09</t>
  </si>
  <si>
    <t>E28011606000021409698C8D</t>
  </si>
  <si>
    <t>E2801160600002140969B4F3</t>
  </si>
  <si>
    <t>E2801160600002140969B4F2</t>
  </si>
  <si>
    <t>E2801160600002140969BC0A</t>
  </si>
  <si>
    <t>E2801160600002140969A410</t>
  </si>
  <si>
    <t>E28011606000021409699537</t>
  </si>
  <si>
    <t>E2801160600002140969A411</t>
  </si>
  <si>
    <t>E28011606000021409699536</t>
  </si>
  <si>
    <t>E2801160600002140969A412</t>
  </si>
  <si>
    <t>E28011606000021409698C13</t>
  </si>
  <si>
    <t>E2801160600002140969A413</t>
  </si>
  <si>
    <t>E28011606000021409699CDB</t>
  </si>
  <si>
    <t>E2801160600002140969A5D5</t>
  </si>
  <si>
    <t>E28011606000021409698C8E</t>
  </si>
  <si>
    <t>E2801160600002140969941C</t>
  </si>
  <si>
    <t>A4TMID03GPTFB03S</t>
  </si>
  <si>
    <t>57175-BZ070</t>
  </si>
  <si>
    <t>REINFORCEMENT, SUSPENSION MEMBER SPACER</t>
  </si>
  <si>
    <t>E2801160600002140969BC0B</t>
  </si>
  <si>
    <t>E2801160600002140969941E</t>
  </si>
  <si>
    <t>E2801160600002140969941F</t>
  </si>
  <si>
    <t>E28011606000021409699D10</t>
  </si>
  <si>
    <t>E28011606000021409699D11</t>
  </si>
  <si>
    <t>E28011606000021409699D12</t>
  </si>
  <si>
    <t>E28011606000021409699D13</t>
  </si>
  <si>
    <t>E28011606000021409699D14</t>
  </si>
  <si>
    <t>E28011606000021409699D15</t>
  </si>
  <si>
    <t>E28011606000021409699D16</t>
  </si>
  <si>
    <t>E2801160600002140969DDE5</t>
  </si>
  <si>
    <t>E2801160600002140969941A</t>
  </si>
  <si>
    <t>E2801160600002140969BC0C</t>
  </si>
  <si>
    <t>E2801160600002140969DDE6</t>
  </si>
  <si>
    <t>E2801160600002140969DDE7</t>
  </si>
  <si>
    <t>E2801160600002140969DDE8</t>
  </si>
  <si>
    <t>E2801160600002140969DDE9</t>
  </si>
  <si>
    <t>E2801160600002140969DDEA</t>
  </si>
  <si>
    <t>E28011606000021409699597</t>
  </si>
  <si>
    <t>E28011606000021409698D9F</t>
  </si>
  <si>
    <t>E28011606000021409698C92</t>
  </si>
  <si>
    <t>E28011606000021409698D9C</t>
  </si>
  <si>
    <t>E2801160600002140969B5E3</t>
  </si>
  <si>
    <t>E28011606000021409699418</t>
  </si>
  <si>
    <t>E2801160600002140969B5E4</t>
  </si>
  <si>
    <t>E2801160600002140969B4F8</t>
  </si>
  <si>
    <t>E2801160600002140969B4F9</t>
  </si>
  <si>
    <t>E2801160600002140969B4FA</t>
  </si>
  <si>
    <t>E2801160600002140969B4FB</t>
  </si>
  <si>
    <t>E28011606000021409699416</t>
  </si>
  <si>
    <t>E2801160600002140969941B</t>
  </si>
  <si>
    <t>E28011606000021409699419</t>
  </si>
  <si>
    <t>E28011606000021409699417</t>
  </si>
  <si>
    <t>E28011606000021409699415</t>
  </si>
  <si>
    <t>E2801160600002140969941D</t>
  </si>
  <si>
    <t>E28011606000021409699520</t>
  </si>
  <si>
    <t>A4TMID03GPTSW03SEM</t>
  </si>
  <si>
    <t>57175-BZ070-SP-NB</t>
  </si>
  <si>
    <t>REINFORCEMENT, SUSPENSION MEMBER SPACER + SP N/B</t>
  </si>
  <si>
    <t>kp_202408021504-57175-BZ070-SP-NB_E.png</t>
  </si>
  <si>
    <t>1pw57175-BZ070-SP-NB</t>
  </si>
  <si>
    <t>E28011606000021409699525</t>
  </si>
  <si>
    <t>2pw57175-BZ070-SP-NB</t>
  </si>
  <si>
    <t>E2801160600002140969B42F</t>
  </si>
  <si>
    <t>3pw57175-BZ070-SP-NB</t>
  </si>
  <si>
    <t>E2801160600002140969BD21</t>
  </si>
  <si>
    <t>kp_202408021505-57175-BZ070-SP-NB_E.png</t>
  </si>
  <si>
    <t>4pw57175-BZ070-SP-NB</t>
  </si>
  <si>
    <t>E28011606000021409699D1B</t>
  </si>
  <si>
    <t>A4TMID03GPTPE12S</t>
  </si>
  <si>
    <t>57175-BZ080</t>
  </si>
  <si>
    <t>E2801160600002140969BC0D</t>
  </si>
  <si>
    <t>E28011606000021409699C15</t>
  </si>
  <si>
    <t>E2801160600002140969BC01</t>
  </si>
  <si>
    <t>E28011606000021409699D19</t>
  </si>
  <si>
    <t>E28011606000021409699D1A</t>
  </si>
  <si>
    <t>E28011606000021409699C14</t>
  </si>
  <si>
    <t>E28011606000021409699C13</t>
  </si>
  <si>
    <t>A2801160600002140969B4C4</t>
  </si>
  <si>
    <t>E280116060000214096A000B</t>
  </si>
  <si>
    <t>E2801160600002140969B42E</t>
  </si>
  <si>
    <t>A4TMID03GPTSW12SEM</t>
  </si>
  <si>
    <t>57175-BZ080-SP-NB</t>
  </si>
  <si>
    <t>kp_202408021505-57175-BZ080-SP-NB_E.png</t>
  </si>
  <si>
    <t>1pw57175-BZ080-SP-NB</t>
  </si>
  <si>
    <t>E2801160600002140969BD20</t>
  </si>
  <si>
    <t>2pw57175-BZ080-SP-NB</t>
  </si>
  <si>
    <t>E2801160600002140969BD24</t>
  </si>
  <si>
    <t>3pw57175-BZ080-SP-NB</t>
  </si>
  <si>
    <t>E2801160600002140969BD25</t>
  </si>
  <si>
    <t>kp_202408021506-57175-BZ080-SP-NB_E.png</t>
  </si>
  <si>
    <t>4pw57175-BZ080-SP-NB</t>
  </si>
  <si>
    <t>E2801160600002140969AC92</t>
  </si>
  <si>
    <t>A4TMID03GPTPB05SEM</t>
  </si>
  <si>
    <t>57197-BZ110</t>
  </si>
  <si>
    <t>BOX, TORQUE, FR RH</t>
  </si>
  <si>
    <t>MF-S2-01</t>
  </si>
  <si>
    <t>E2801160600002140969CC2A</t>
  </si>
  <si>
    <t>E2801160600002140969A50C</t>
  </si>
  <si>
    <t>E2801160600002140969CC24</t>
  </si>
  <si>
    <t>E2801160600002140969CC26</t>
  </si>
  <si>
    <t>E2801160600002140969CC25</t>
  </si>
  <si>
    <t>E28011606000021409699C89</t>
  </si>
  <si>
    <t>E28011606000021409699C84</t>
  </si>
  <si>
    <t>E28011606000021409699C81</t>
  </si>
  <si>
    <t>E28011606000021409699C8C</t>
  </si>
  <si>
    <t>E28011606000021409699C95</t>
  </si>
  <si>
    <t>A4TMID03GPTPB14SEM</t>
  </si>
  <si>
    <t>57197-BZ120</t>
  </si>
  <si>
    <t>E2801160600002140969DC1D</t>
  </si>
  <si>
    <t>E2801160600002140969CC69</t>
  </si>
  <si>
    <t>E2801160600002140969DD15</t>
  </si>
  <si>
    <t>E2801160600002140969DD14</t>
  </si>
  <si>
    <t>E28011606000021409699D05</t>
  </si>
  <si>
    <t>A4TMID03GPTSW14SEM</t>
  </si>
  <si>
    <t>57197-BZ120-SP-NB</t>
  </si>
  <si>
    <t>BOX, TORQUE, FR RH + SP N/B</t>
  </si>
  <si>
    <t>E2801160600002140969D91F</t>
  </si>
  <si>
    <t>kp_202408021557-57197-BZ120-SP-NB_E.png</t>
  </si>
  <si>
    <t>E28011606000021409699D04</t>
  </si>
  <si>
    <t>E2801160600002140969D91E</t>
  </si>
  <si>
    <t>E2801160600002140969D119</t>
  </si>
  <si>
    <t>E2801160600002140969AD95</t>
  </si>
  <si>
    <t>A4TMID03GPTPB21SEM</t>
  </si>
  <si>
    <t>57198-BZ110</t>
  </si>
  <si>
    <t>BOX, TORQUE, FR LH</t>
  </si>
  <si>
    <t>E2801160600002140969CD1A</t>
  </si>
  <si>
    <t>E2801160600002140969AD96</t>
  </si>
  <si>
    <t>E2801160600002140969CD1B</t>
  </si>
  <si>
    <t>E2801160600002140969CD1C</t>
  </si>
  <si>
    <t>E28011606000021409699C85</t>
  </si>
  <si>
    <t>E28011606000021409699C83</t>
  </si>
  <si>
    <t>E28011606000021409699D8F</t>
  </si>
  <si>
    <t>E28011606000021409699C8A</t>
  </si>
  <si>
    <t>E2801160600002140969959E</t>
  </si>
  <si>
    <t>E28011606000021409699D0A</t>
  </si>
  <si>
    <t>A4TMID03GPTPB31SEM</t>
  </si>
  <si>
    <t>57198-BZ120</t>
  </si>
  <si>
    <t>E2801160600002140969CD17</t>
  </si>
  <si>
    <t>E2801160600002140969AC99</t>
  </si>
  <si>
    <t>E2801160600002140969CD18</t>
  </si>
  <si>
    <t>E2801160600002140969CD19</t>
  </si>
  <si>
    <t>E28011606000021409699D03</t>
  </si>
  <si>
    <t>A4TMID03GPTSW31SEM</t>
  </si>
  <si>
    <t>57198-BZ120-SP-NB</t>
  </si>
  <si>
    <t>BOX, TORQUE, FR LH + SP N/B</t>
  </si>
  <si>
    <t>E2801160600002140969D01C</t>
  </si>
  <si>
    <t>kp_202408021609-57198-BZ120-SP-NB_E.png</t>
  </si>
  <si>
    <t>E28011606000021409699D02</t>
  </si>
  <si>
    <t>E2801160600002140969C919</t>
  </si>
  <si>
    <t>E2801160600002140969C918</t>
  </si>
  <si>
    <t>E2801160600002140969E81A</t>
  </si>
  <si>
    <t>A4TMID03GPTPE11SEM</t>
  </si>
  <si>
    <t>57215-BZ050</t>
  </si>
  <si>
    <t>BRACKET, BODY MOUNTING, NO.3 RH</t>
  </si>
  <si>
    <t>E2801160600002140969D41E</t>
  </si>
  <si>
    <t>OTHERS (80 T - 110 T)</t>
  </si>
  <si>
    <t>E28011606000021409699C07</t>
  </si>
  <si>
    <t>E2801160600002140969D41D</t>
  </si>
  <si>
    <t>E2801160600002140969D41C</t>
  </si>
  <si>
    <t>E2801160600002140969D51C</t>
  </si>
  <si>
    <t>E2801160600002140969D51D</t>
  </si>
  <si>
    <t>E28011606000021409699490</t>
  </si>
  <si>
    <t>E2801160600002140969D11A</t>
  </si>
  <si>
    <t>A4TMID03GPTSW11SEM</t>
  </si>
  <si>
    <t>57215-BZ050-SP-NB</t>
  </si>
  <si>
    <t>BRACKET, BODY MOUNTING, NO.3 RH + SP N/B</t>
  </si>
  <si>
    <t>kp_202408021549-57215-BZ050-SP-NB_E.png</t>
  </si>
  <si>
    <t>1pw57215-BZ050-SP-NB</t>
  </si>
  <si>
    <t>E2801160600002140969D01B</t>
  </si>
  <si>
    <t>kp_202408021550-57215-BZ050-SP-NB_E.png</t>
  </si>
  <si>
    <t>2pw57215-BZ050-SP-NB</t>
  </si>
  <si>
    <t>E2801160600002140969D118</t>
  </si>
  <si>
    <t>3pw57215-BZ050-SP-NB</t>
  </si>
  <si>
    <t>E2801160600002140969B401</t>
  </si>
  <si>
    <t>A4TMID03GPTPE28SEM</t>
  </si>
  <si>
    <t>57216-BZ050</t>
  </si>
  <si>
    <t>BRACKET, BODY MOUNTING, NO.3 LH</t>
  </si>
  <si>
    <t>e2801160600002140969d51B</t>
  </si>
  <si>
    <t>BRACKET, BODY MOUNTIN, NO.3 LH</t>
  </si>
  <si>
    <t>E2801160600002140969E018</t>
  </si>
  <si>
    <t>e2801160600002140969d51a</t>
  </si>
  <si>
    <t>e2801160600002140969d518</t>
  </si>
  <si>
    <t>e2801160600002140969d519</t>
  </si>
  <si>
    <t>e2801160600002140969cD2F</t>
  </si>
  <si>
    <t>E28011606000021409699492</t>
  </si>
  <si>
    <t>E2801160600002140969C91D</t>
  </si>
  <si>
    <t>A4TMID03GPTSW28SEM</t>
  </si>
  <si>
    <t>57216-BZ050-SP-NB</t>
  </si>
  <si>
    <t>kp_202408021558-57216-BZ050-SP-NB_E.png</t>
  </si>
  <si>
    <t>1pw57216-BZ050-SP-NB</t>
  </si>
  <si>
    <t>E2801160600002140969C91B</t>
  </si>
  <si>
    <t>2pw57216-BZ050-SP-NB</t>
  </si>
  <si>
    <t>E2801160600002140969C91A</t>
  </si>
  <si>
    <t>kp_202408021559-57216-BZ050-SP-NB_E.png</t>
  </si>
  <si>
    <t>3pw57216-BZ050-SP-NB</t>
  </si>
  <si>
    <t>E2801160600002140969D562</t>
  </si>
  <si>
    <t>A4TMID03GPTPE10SEM</t>
  </si>
  <si>
    <t>57217-BZ030</t>
  </si>
  <si>
    <t>BRACKET, BODY MOUNTING, NO.4 RH</t>
  </si>
  <si>
    <t>E2801160600002140969DD1D</t>
  </si>
  <si>
    <t>E2801160600002140969BC92</t>
  </si>
  <si>
    <t>E2801160600002140969E520</t>
  </si>
  <si>
    <t>E2801160600002140969DC2E</t>
  </si>
  <si>
    <t>E28011606000021409699C01</t>
  </si>
  <si>
    <t>A4TMID03GPTPE27SEM</t>
  </si>
  <si>
    <t>57218-BZ030</t>
  </si>
  <si>
    <t>BRACKET, BODY MOUNTING, NO.4 LH</t>
  </si>
  <si>
    <t>E2801160600002140969DC11</t>
  </si>
  <si>
    <t>E2801160600002140969A406</t>
  </si>
  <si>
    <t>E2801160600002140969DC12</t>
  </si>
  <si>
    <t>E2801160600002140969DD1F</t>
  </si>
  <si>
    <t>E2801160600002140969BC02</t>
  </si>
  <si>
    <t>A4TMID03GPTPE04SEM</t>
  </si>
  <si>
    <t>57221-BZ100</t>
  </si>
  <si>
    <t>BRACKET, FR SIDE MEMBER, RH</t>
  </si>
  <si>
    <t>MF-S1-01</t>
  </si>
  <si>
    <t>E28011606000021409699C1B</t>
  </si>
  <si>
    <t>E28011606000021409698C9B</t>
  </si>
  <si>
    <t>E28011606000021409698C9E</t>
  </si>
  <si>
    <t>E2801160600002140969B4FD</t>
  </si>
  <si>
    <t>E2801160600002140969B4FC</t>
  </si>
  <si>
    <t>E2801160600002140969BC03</t>
  </si>
  <si>
    <t>E28011606000021409699C1A</t>
  </si>
  <si>
    <t>E2801160600002140969A517</t>
  </si>
  <si>
    <t>E28011606000021409699C1C</t>
  </si>
  <si>
    <t>E2801160600002140969A515</t>
  </si>
  <si>
    <t>E2801160600002140969A516</t>
  </si>
  <si>
    <t>E2801160600002140969B5DB</t>
  </si>
  <si>
    <t>E2801160600002140969A5DF</t>
  </si>
  <si>
    <t>E2801160600002140969DDEB</t>
  </si>
  <si>
    <t>E2801160600002140969BC04</t>
  </si>
  <si>
    <t>A4TMID03GPTPE13SEM</t>
  </si>
  <si>
    <t>57221-BZ110</t>
  </si>
  <si>
    <t>E2801160600002140969A512</t>
  </si>
  <si>
    <t>E2801160600002140969BC05</t>
  </si>
  <si>
    <t>E28011606000021409699C1D</t>
  </si>
  <si>
    <t>E2801160600002140969A513</t>
  </si>
  <si>
    <t>E2801160600002140969A514</t>
  </si>
  <si>
    <t>E2801160600002140969A511</t>
  </si>
  <si>
    <t>E280116060000214096A000A</t>
  </si>
  <si>
    <t>E2801160600002140969BC00</t>
  </si>
  <si>
    <t>A4TMID03GPTPE20SEM</t>
  </si>
  <si>
    <t>57222-BZ080</t>
  </si>
  <si>
    <t>BRACKET, FR SIDE MEMBER, LH</t>
  </si>
  <si>
    <t>E28011606000021409699D1F</t>
  </si>
  <si>
    <t>E28011606000021409698C9D</t>
  </si>
  <si>
    <t>E28011606000021409699590</t>
  </si>
  <si>
    <t>E2801160600002140969B4F5</t>
  </si>
  <si>
    <t>E2801160600002140969B4F4</t>
  </si>
  <si>
    <t>E2801160600002140969BD0F</t>
  </si>
  <si>
    <t>E28011606000021409699C10</t>
  </si>
  <si>
    <t>E28011606000021409699C11</t>
  </si>
  <si>
    <t>E28011606000021409699C12</t>
  </si>
  <si>
    <t>E28011606000021409699C17</t>
  </si>
  <si>
    <t>E28011606000021409699C18</t>
  </si>
  <si>
    <t>E2801160600002140969ACD0</t>
  </si>
  <si>
    <t>E2801160600002140969A4D2</t>
  </si>
  <si>
    <t>E2801160600002140969DDEC</t>
  </si>
  <si>
    <t>E2801160600002140969BD0E</t>
  </si>
  <si>
    <t>A4TMID03GPTPE30SEM</t>
  </si>
  <si>
    <t>57222-BZ090</t>
  </si>
  <si>
    <t>E28011606000021409699C16</t>
  </si>
  <si>
    <t>E2801160600002140969BD0D</t>
  </si>
  <si>
    <t>E28011606000021409699D1C</t>
  </si>
  <si>
    <t>E28011606000021409699D1D</t>
  </si>
  <si>
    <t>E28011606000021409699D1E</t>
  </si>
  <si>
    <t>E28011606000021409699C19</t>
  </si>
  <si>
    <t>E280116060000214096A000D</t>
  </si>
  <si>
    <t>E280116060000214096A000C</t>
  </si>
  <si>
    <t>E28011606000021409699C96</t>
  </si>
  <si>
    <t>A4TMID03GPTPE02SEM</t>
  </si>
  <si>
    <t>57223-BZ010</t>
  </si>
  <si>
    <t>BRACKET, FR MOUNTING, RH</t>
  </si>
  <si>
    <t>E2801160600002140969D42C</t>
  </si>
  <si>
    <t>KOMATSU HYUNDAI</t>
  </si>
  <si>
    <t>E28011606000021409699C91</t>
  </si>
  <si>
    <t>E2801160600002140969D423</t>
  </si>
  <si>
    <t>E2801160600002140969D429</t>
  </si>
  <si>
    <t>E28011606000021409699C86</t>
  </si>
  <si>
    <t>E28011606000021409699C82</t>
  </si>
  <si>
    <t>E28011606000021409699C80</t>
  </si>
  <si>
    <t>E28011606000021409699C8B</t>
  </si>
  <si>
    <t>E2801160600002140969959D</t>
  </si>
  <si>
    <t>E2801160600002140969B403</t>
  </si>
  <si>
    <t>A4TMID03GPTSW02SEM</t>
  </si>
  <si>
    <t>57223-BZ010-SP-NB</t>
  </si>
  <si>
    <t>BRACKET, FR MOUNTING, RH + SP N/B</t>
  </si>
  <si>
    <t>E2801160600002140969E11B</t>
  </si>
  <si>
    <t>SW 2</t>
  </si>
  <si>
    <t>kp_202408021451-57223-BZ010-SP-NB_E.png</t>
  </si>
  <si>
    <t>E2801160600002140969B402</t>
  </si>
  <si>
    <t>E2801160600002140969E11C</t>
  </si>
  <si>
    <t>E2801160600002140969E11E</t>
  </si>
  <si>
    <t>E2801160600002140969CC6B</t>
  </si>
  <si>
    <t>A4TMID03GPTPE09SEM</t>
  </si>
  <si>
    <t>57223-BZ050</t>
  </si>
  <si>
    <t>E2801160600002140969D411</t>
  </si>
  <si>
    <t>E2801160600002140969CC6C</t>
  </si>
  <si>
    <t>E2801160600002140969D410</t>
  </si>
  <si>
    <t>E2801160600002140969D413</t>
  </si>
  <si>
    <t>E2801160600002140969B405</t>
  </si>
  <si>
    <t>A4TMID03GPTSW09SEM</t>
  </si>
  <si>
    <t>57223-BZ050-SP-NB</t>
  </si>
  <si>
    <t>E2801160600002140969E11F</t>
  </si>
  <si>
    <t>kp_202408021456-57223-BZ050-SP-NB_E.png</t>
  </si>
  <si>
    <t>E2801160600002140969D017</t>
  </si>
  <si>
    <t>E2801160600002140969A50E</t>
  </si>
  <si>
    <t>E2801160600002140969E010</t>
  </si>
  <si>
    <t>kp_202408021457-57223-BZ050-SP-NB_E.png</t>
  </si>
  <si>
    <t>E2801160600002140969D110</t>
  </si>
  <si>
    <t>E2801160600002140969E11D</t>
  </si>
  <si>
    <t>kp_202408021458-57223-BZ050-SP-NB_E.png</t>
  </si>
  <si>
    <t>E2801160600002140969F81E</t>
  </si>
  <si>
    <t>E2801160600002140969D015</t>
  </si>
  <si>
    <t>E28011606000021409699C00</t>
  </si>
  <si>
    <t>A4TMID03GPTPE18SEM</t>
  </si>
  <si>
    <t>57224-BZ010</t>
  </si>
  <si>
    <t>E2801160600002140969CC1F</t>
  </si>
  <si>
    <t>E2801160600002140969A496</t>
  </si>
  <si>
    <t>E2801160600002140969D510</t>
  </si>
  <si>
    <t>E2801160600002140969CC16</t>
  </si>
  <si>
    <t>E28011606000021409699C8E</t>
  </si>
  <si>
    <t>E2801160600002140969A58D</t>
  </si>
  <si>
    <t>E2801160600002140969A583</t>
  </si>
  <si>
    <t>E2801160600002140969A589</t>
  </si>
  <si>
    <t>E2801160600002140969959F</t>
  </si>
  <si>
    <t>E2801160600002140969CC6A</t>
  </si>
  <si>
    <t>A4TMID03GPTPE25SEM</t>
  </si>
  <si>
    <t>57224-BZ050</t>
  </si>
  <si>
    <t>E2801160600002140969CC1A</t>
  </si>
  <si>
    <t>E2801160600002140969D56B</t>
  </si>
  <si>
    <t>E2801160600002140969CC1C</t>
  </si>
  <si>
    <t>E2801160600002140969CC1D</t>
  </si>
  <si>
    <t>E2801160600002140969C114</t>
  </si>
  <si>
    <t>A4TMID03GPTSW25SEM</t>
  </si>
  <si>
    <t>57224-BZ050-SP-NB</t>
  </si>
  <si>
    <t>BRACKET, FR MOUNTING, LH SP N/B</t>
  </si>
  <si>
    <t>kp_202407161608-57224-BZ050-SP-NB_E.png</t>
  </si>
  <si>
    <t>1pw57224-BZ050-SP-NB</t>
  </si>
  <si>
    <t>E2801160600002140969C113</t>
  </si>
  <si>
    <t>kp_202407161609-57224-BZ050-SP-NB_E.png</t>
  </si>
  <si>
    <t>2pw57224-BZ050-SP-NB</t>
  </si>
  <si>
    <t>E2801160600002140969C112</t>
  </si>
  <si>
    <t>3pw57224-BZ050-SP-NB</t>
  </si>
  <si>
    <t>E2801160600002140969BD0C</t>
  </si>
  <si>
    <t>A4TMID03GPTPE26S</t>
  </si>
  <si>
    <t>57226-BZ010</t>
  </si>
  <si>
    <t>REINF, BODY MOUNTING, NO.3 LH</t>
  </si>
  <si>
    <t>E28011606000021409698C14</t>
  </si>
  <si>
    <t>E2801160600002140969BD0B</t>
  </si>
  <si>
    <t>E28011606000021409698C16</t>
  </si>
  <si>
    <t>E28011606000021409698C15</t>
  </si>
  <si>
    <t>E2801160600002140969E104</t>
  </si>
  <si>
    <t>A4TMI560GPTSW10FIN</t>
  </si>
  <si>
    <t>57403-VT020</t>
  </si>
  <si>
    <t>MBR S/A,CTR FLOOR CROSS,NO.3</t>
  </si>
  <si>
    <t>E2801160600002140969CCC6</t>
  </si>
  <si>
    <t>FG2-CTR-20</t>
  </si>
  <si>
    <t>E2801160600002140969C4C0</t>
  </si>
  <si>
    <t>E2801160600002140969D5C1</t>
  </si>
  <si>
    <t>E2801160600002140969E103</t>
  </si>
  <si>
    <t>E2801160600002140969E102</t>
  </si>
  <si>
    <t>E2801160600002140969E101</t>
  </si>
  <si>
    <t>E2801160600002140969E100</t>
  </si>
  <si>
    <t>E2801160600002140969D80F</t>
  </si>
  <si>
    <t>E2801160600002140969D80E</t>
  </si>
  <si>
    <t>E2801160600002140969D80D</t>
  </si>
  <si>
    <t>E2801160600002140969D5C2</t>
  </si>
  <si>
    <t>E2801160600002140969A4BE</t>
  </si>
  <si>
    <t>A4TMID03GPTRS01FIN</t>
  </si>
  <si>
    <t>57406-BZ370</t>
  </si>
  <si>
    <t>MEMBER S/A MAIN FLOOR SIDE RH-BZ370</t>
  </si>
  <si>
    <t>PALLET MAIN FLOOR</t>
  </si>
  <si>
    <t>FG-MF3-370</t>
  </si>
  <si>
    <t>E2801160600002140969A4B5</t>
  </si>
  <si>
    <t>E2801160600002140969A4B2</t>
  </si>
  <si>
    <t>E2801160600002140969A4B4</t>
  </si>
  <si>
    <t>E2801160600002140969A4B3</t>
  </si>
  <si>
    <t>E2801160600002140969A4B1</t>
  </si>
  <si>
    <t>E2801160600002140969A4B0</t>
  </si>
  <si>
    <t>E2801160600002140969A5BF</t>
  </si>
  <si>
    <t>E2801160600002140969A5BE</t>
  </si>
  <si>
    <t>E2801160600002140969A5BD</t>
  </si>
  <si>
    <t>E2801160600002140969A5BC</t>
  </si>
  <si>
    <t>E2801160600002140969A4BD</t>
  </si>
  <si>
    <t>E2801160600002140969A5BB</t>
  </si>
  <si>
    <t>E2801160600002140969A5BA</t>
  </si>
  <si>
    <t>E2801160600002140969A5B9</t>
  </si>
  <si>
    <t>E2801160600002140969A5B8</t>
  </si>
  <si>
    <t>E2801160600002140969A5B7</t>
  </si>
  <si>
    <t>E2801160600002140969D5A8</t>
  </si>
  <si>
    <t>E2801160600002140969D5A6</t>
  </si>
  <si>
    <t>E2801160600002140969D5A7</t>
  </si>
  <si>
    <t>E2801160600002140969D5A9</t>
  </si>
  <si>
    <t>E2801160600002140969A5B6</t>
  </si>
  <si>
    <t>E2801160600002140969A4BC</t>
  </si>
  <si>
    <t>E2801160600002140969A5B5</t>
  </si>
  <si>
    <t>E2801160600002140969A5B4</t>
  </si>
  <si>
    <t>E2801160600002140969A5B3</t>
  </si>
  <si>
    <t>E2801160600002140969A5B2</t>
  </si>
  <si>
    <t>E2801160600002140969A5B1</t>
  </si>
  <si>
    <t>E2801160600002140969A5B0</t>
  </si>
  <si>
    <t>E28011606000021409699CBF</t>
  </si>
  <si>
    <t>E28011606000021409699CBE</t>
  </si>
  <si>
    <t>E28011606000021409699CBD</t>
  </si>
  <si>
    <t>E28011606000021409699CBC</t>
  </si>
  <si>
    <t>E2801160600002140969A4BB</t>
  </si>
  <si>
    <t>E28011606000021409699CBB</t>
  </si>
  <si>
    <t>E28011606000021409699CBA</t>
  </si>
  <si>
    <t>E28011606000021409699CB9</t>
  </si>
  <si>
    <t>E28011606000021409699CB8</t>
  </si>
  <si>
    <t>E28011606000021409699CB7</t>
  </si>
  <si>
    <t>E28011606000021409699CB6</t>
  </si>
  <si>
    <t>E28011606000021409699CB5</t>
  </si>
  <si>
    <t>E28011606000021409699CB4</t>
  </si>
  <si>
    <t>E28011606000021409699CB3</t>
  </si>
  <si>
    <t>E28011606000021409699CB2</t>
  </si>
  <si>
    <t>E2801160600002140969A4BA</t>
  </si>
  <si>
    <t>E28011606000021409699CB1</t>
  </si>
  <si>
    <t>E28011606000021409699CB0</t>
  </si>
  <si>
    <t>E28011606000021409699DBF</t>
  </si>
  <si>
    <t>E28011606000021409699DBE</t>
  </si>
  <si>
    <t>E28011606000021409699DB0</t>
  </si>
  <si>
    <t>E280116060000214096994BE</t>
  </si>
  <si>
    <t>E2801160600002140969A4B9</t>
  </si>
  <si>
    <t>E2801160600002140969A4B8</t>
  </si>
  <si>
    <t>E2801160600002140969A4B7</t>
  </si>
  <si>
    <t>E2801160600002140969A4B6</t>
  </si>
  <si>
    <t>E28011606000021409698DAB</t>
  </si>
  <si>
    <t>A4TMID03GPTRS07FIN</t>
  </si>
  <si>
    <t>57406-BZ390</t>
  </si>
  <si>
    <t>MEMBER S/A MAIN FLOOR SIDE RH-BZ390</t>
  </si>
  <si>
    <t>FG-MF3-390</t>
  </si>
  <si>
    <t>E28011606000021409698CA5</t>
  </si>
  <si>
    <t>E28011606000021409698CA4</t>
  </si>
  <si>
    <t>E28011606000021409698CA3</t>
  </si>
  <si>
    <t>E28011606000021409698CAA</t>
  </si>
  <si>
    <t>E28011606000021409698CA8</t>
  </si>
  <si>
    <t>E28011606000021409698CA9</t>
  </si>
  <si>
    <t>E2801160600002140969E5A4</t>
  </si>
  <si>
    <t>E2801160600002140969DCAC</t>
  </si>
  <si>
    <t>E2801160600002140969DCAE</t>
  </si>
  <si>
    <t>E2801160600002140969DCAF</t>
  </si>
  <si>
    <t>E28011606000021409698DAA</t>
  </si>
  <si>
    <t>E2801160600002140969E5A0</t>
  </si>
  <si>
    <t>E2801160600002140969DCAB</t>
  </si>
  <si>
    <t>E2801160600002140969C5AC</t>
  </si>
  <si>
    <t>E2801160600002140969D499</t>
  </si>
  <si>
    <t>E2801160600002140969DCA9</t>
  </si>
  <si>
    <t>E2801160600002140969DC91</t>
  </si>
  <si>
    <t>E2801160600002140969DC9D</t>
  </si>
  <si>
    <t>E2801160600002140969DC9E</t>
  </si>
  <si>
    <t>E2801160600002140969DC9F</t>
  </si>
  <si>
    <t>E2801160600002140969E590</t>
  </si>
  <si>
    <t>E28011606000021409698DA9</t>
  </si>
  <si>
    <t>E2801160600002140969DC94</t>
  </si>
  <si>
    <t>E2801160600002140969E5AA</t>
  </si>
  <si>
    <t>E2801160600002140969DC93</t>
  </si>
  <si>
    <t>E2801160600002140969E5A5</t>
  </si>
  <si>
    <t>E2801160600002140969E5A6</t>
  </si>
  <si>
    <t>E2801160600002140969E5A7</t>
  </si>
  <si>
    <t>E2801160600002140969E5A8</t>
  </si>
  <si>
    <t>E2801160600002140969DCA2</t>
  </si>
  <si>
    <t>E2801160600002140969DCA1</t>
  </si>
  <si>
    <t>E28011606000021409698DA8</t>
  </si>
  <si>
    <t>E28011606000021409698CA2</t>
  </si>
  <si>
    <t>E2801160600002140969B549</t>
  </si>
  <si>
    <t>E28011606000021409698CA1</t>
  </si>
  <si>
    <t>6x</t>
  </si>
  <si>
    <t>E2801160600002140969E546</t>
  </si>
  <si>
    <t>E28011606000021409698CA0</t>
  </si>
  <si>
    <t>7x</t>
  </si>
  <si>
    <t>E2801160600002140969E540</t>
  </si>
  <si>
    <t>E28011606000021409698DAF</t>
  </si>
  <si>
    <t>8x</t>
  </si>
  <si>
    <t>E28011606000021409698CA6</t>
  </si>
  <si>
    <t>E28011606000021409699DB9</t>
  </si>
  <si>
    <t>A4TMID03GPTRS16FIN</t>
  </si>
  <si>
    <t>57409-BZ360</t>
  </si>
  <si>
    <t>MEMBER S/A MAIN FLOOR SIDE LH-BZ360</t>
  </si>
  <si>
    <t>FG-MF3-360</t>
  </si>
  <si>
    <t>E28011606000021409699DB2</t>
  </si>
  <si>
    <t>E28011606000021409699DB3</t>
  </si>
  <si>
    <t>E28011606000021409699DB4</t>
  </si>
  <si>
    <t>E280116060000214096994BB</t>
  </si>
  <si>
    <t>E280116060000214096994BC</t>
  </si>
  <si>
    <t>E280116060000214096994BD</t>
  </si>
  <si>
    <t>E280116060000214096994BF</t>
  </si>
  <si>
    <t>E280116060000214096994B7</t>
  </si>
  <si>
    <t>E280116060000214096994B8</t>
  </si>
  <si>
    <t>E280116060000214096994B9</t>
  </si>
  <si>
    <t>E28011606000021409699DBA</t>
  </si>
  <si>
    <t>E280116060000214096994BA</t>
  </si>
  <si>
    <t>E280116060000214096994B3</t>
  </si>
  <si>
    <t>E280116060000214096994B4</t>
  </si>
  <si>
    <t>E280116060000214096994B5</t>
  </si>
  <si>
    <t>E280116060000214096994B6</t>
  </si>
  <si>
    <t>E280116060000214096995BF</t>
  </si>
  <si>
    <t>E280116060000214096994B0</t>
  </si>
  <si>
    <t>E280116060000214096994B1</t>
  </si>
  <si>
    <t>E280116060000214096994B2</t>
  </si>
  <si>
    <t>E280116060000214096995BB</t>
  </si>
  <si>
    <t>E28011606000021409699DBB</t>
  </si>
  <si>
    <t>E280116060000214096995BC</t>
  </si>
  <si>
    <t>E280116060000214096995BD</t>
  </si>
  <si>
    <t>E280116060000214096995BE</t>
  </si>
  <si>
    <t>E280116060000214096995B7</t>
  </si>
  <si>
    <t>E280116060000214096995B8</t>
  </si>
  <si>
    <t>E280116060000214096995BA</t>
  </si>
  <si>
    <t>E280116060000214096995B9</t>
  </si>
  <si>
    <t>E280116060000214096995B3</t>
  </si>
  <si>
    <t>E280116060000214096995B4</t>
  </si>
  <si>
    <t>E280116060000214096995B5</t>
  </si>
  <si>
    <t>E28011606000021409699DBC</t>
  </si>
  <si>
    <t>E280116060000214096995B6</t>
  </si>
  <si>
    <t>E28011606000021409698CBF</t>
  </si>
  <si>
    <t>E280116060000214096995B0</t>
  </si>
  <si>
    <t>E280116060000214096995B1</t>
  </si>
  <si>
    <t>E280116060000214096995B2</t>
  </si>
  <si>
    <t>E28011606000021409698CBB</t>
  </si>
  <si>
    <t>E28011606000021409698CBC</t>
  </si>
  <si>
    <t>E28011606000021409698CBD</t>
  </si>
  <si>
    <t>E28011606000021409698CBE</t>
  </si>
  <si>
    <t>E28011606000021409698CB7</t>
  </si>
  <si>
    <t>E28011606000021409699DB5</t>
  </si>
  <si>
    <t>E28011606000021409698CB8</t>
  </si>
  <si>
    <t>E28011606000021409698CB9</t>
  </si>
  <si>
    <t>E28011606000021409698CBA</t>
  </si>
  <si>
    <t>E28011606000021409698CB4</t>
  </si>
  <si>
    <t>E28011606000021409698CB5</t>
  </si>
  <si>
    <t>E28011606000021409698CB6</t>
  </si>
  <si>
    <t>E28011606000021409699DB6</t>
  </si>
  <si>
    <t>E28011606000021409699DB7</t>
  </si>
  <si>
    <t>E28011606000021409699DB8</t>
  </si>
  <si>
    <t>E28011606000021409699DB1</t>
  </si>
  <si>
    <t>E28011606000021409698CB0</t>
  </si>
  <si>
    <t>A4TMID03GPTRS23FIN</t>
  </si>
  <si>
    <t>57409-BZ380</t>
  </si>
  <si>
    <t>MEMBER S/A MAIN FLOOR SIDE LH-BZ380</t>
  </si>
  <si>
    <t>FG-MF3-380</t>
  </si>
  <si>
    <t>E28011606000021409698DB9</t>
  </si>
  <si>
    <t>E28011606000021409698DBA</t>
  </si>
  <si>
    <t>E28011606000021409698DBB</t>
  </si>
  <si>
    <t>E28011606000021409698DAE</t>
  </si>
  <si>
    <t>E28011606000021409698DAD</t>
  </si>
  <si>
    <t>E28011606000021409698DAC</t>
  </si>
  <si>
    <t>E2801160600002140969DC9C</t>
  </si>
  <si>
    <t>E2801160600002140969DC97</t>
  </si>
  <si>
    <t>E2801160600002140969DD9B</t>
  </si>
  <si>
    <t>E2801160600002140969DC96</t>
  </si>
  <si>
    <t>E28011606000021409698CB1</t>
  </si>
  <si>
    <t>E2801160600002140969DC95</t>
  </si>
  <si>
    <t>E2801160600002140969DCA8</t>
  </si>
  <si>
    <t>E2801160600002140969DCA7</t>
  </si>
  <si>
    <t>E2801160600002140969DCA6</t>
  </si>
  <si>
    <t>E2801160600002140969DCA5</t>
  </si>
  <si>
    <t>E2801160600002140969E592</t>
  </si>
  <si>
    <t>E2801160600002140969E593</t>
  </si>
  <si>
    <t>E2801160600002140969E594</t>
  </si>
  <si>
    <t>E2801160600002140969E595</t>
  </si>
  <si>
    <t>E2801160600002140969E596</t>
  </si>
  <si>
    <t>E28011606000021409698CB2</t>
  </si>
  <si>
    <t>E2801160600002140969E597</t>
  </si>
  <si>
    <t>E2801160600002140969E598</t>
  </si>
  <si>
    <t>E2801160600002140969DC92</t>
  </si>
  <si>
    <t>E2801160600002140969E59D</t>
  </si>
  <si>
    <t>E2801160600002140969E59C</t>
  </si>
  <si>
    <t>E2801160600002140969E59B</t>
  </si>
  <si>
    <t>E2801160600002140969E59A</t>
  </si>
  <si>
    <t>E2801160600002140969DCA3</t>
  </si>
  <si>
    <t>E2801160600002140969DCA4</t>
  </si>
  <si>
    <t>E28011606000021409698CB3</t>
  </si>
  <si>
    <t>E28011606000021409698DBC</t>
  </si>
  <si>
    <t>E2801160600002140969AC4E</t>
  </si>
  <si>
    <t>E28011606000021409698DBD</t>
  </si>
  <si>
    <t>E2801160600002140969E54A</t>
  </si>
  <si>
    <t>E28011606000021409698DBE</t>
  </si>
  <si>
    <t>E2801160600002140969B545</t>
  </si>
  <si>
    <t>E28011606000021409698DBF</t>
  </si>
  <si>
    <t>E28011606000021409698DB8</t>
  </si>
  <si>
    <t>E2801160600002140969AC9B</t>
  </si>
  <si>
    <t>WH-BL-A1-01</t>
  </si>
  <si>
    <t>E2801160600002140969E529</t>
  </si>
  <si>
    <t>E2801160600002140969A59C</t>
  </si>
  <si>
    <t>E2801160600002140969BC40</t>
  </si>
  <si>
    <t>CF-G1-01</t>
  </si>
  <si>
    <t>FG-CF3-010</t>
  </si>
  <si>
    <t>E2801160600002140969AC9C</t>
  </si>
  <si>
    <t>E2801160600002140969E52A</t>
  </si>
  <si>
    <t>E2801160600002140969A407</t>
  </si>
  <si>
    <t>E2801160600002140969BC41</t>
  </si>
  <si>
    <t>E2801160600002140969BC42</t>
  </si>
  <si>
    <t>E2801160600002140969E51B</t>
  </si>
  <si>
    <t>E2801160600002140969E52C</t>
  </si>
  <si>
    <t>E2801160600002140969E52B</t>
  </si>
  <si>
    <t>E28011606000021409699D77</t>
  </si>
  <si>
    <t>E28011606000021409699D76</t>
  </si>
  <si>
    <t>1pw57652-VT020-SPOT</t>
  </si>
  <si>
    <t>A4TMI560GPTSW11SEM</t>
  </si>
  <si>
    <t>57652-VT020-SPOT</t>
  </si>
  <si>
    <t>MEMBER, RR FLOOR CROSS, NO.1 + SPOT</t>
  </si>
  <si>
    <t>1pi57652-VT020-SPOT</t>
  </si>
  <si>
    <t>SW-SP-06</t>
  </si>
  <si>
    <t>E28011606000021409699468</t>
  </si>
  <si>
    <t>A4TMI560GPTPE11SEMx</t>
  </si>
  <si>
    <t>57652-VT020x</t>
  </si>
  <si>
    <t>E28011606000021409699DE3</t>
  </si>
  <si>
    <t>E28011606000021409699DE4</t>
  </si>
  <si>
    <t>E28011606000021409699DE6</t>
  </si>
  <si>
    <t>E28011606000021409699DE5</t>
  </si>
  <si>
    <t>E28011606000021409699D73</t>
  </si>
  <si>
    <t>A4TMI560GPTPE12S</t>
  </si>
  <si>
    <t>57673-VT020</t>
  </si>
  <si>
    <t>BRACE,RR FLR NO.2 CROSSMBR,RH</t>
  </si>
  <si>
    <t>CM-Q3-02</t>
  </si>
  <si>
    <t>E2801160600002140969946A</t>
  </si>
  <si>
    <t>E2801160600002140969CCD0</t>
  </si>
  <si>
    <t>E2801160600002140969CDDF</t>
  </si>
  <si>
    <t>E2801160600002140969CCD1</t>
  </si>
  <si>
    <t>E2801160600002140969ADE9</t>
  </si>
  <si>
    <t>E2801160600002140969ADEA</t>
  </si>
  <si>
    <t>E2801160600002140969ADEB</t>
  </si>
  <si>
    <t>E2801160600002140969ADEC</t>
  </si>
  <si>
    <t>E2801160600002140969ADED</t>
  </si>
  <si>
    <t>E2801160600002140969ADEE</t>
  </si>
  <si>
    <t>E2801160600002140969ADEF</t>
  </si>
  <si>
    <t>E28011606000021409699D72</t>
  </si>
  <si>
    <t>E2801160600002140969946B</t>
  </si>
  <si>
    <t>E2801160600002140969ACE0</t>
  </si>
  <si>
    <t>E2801160600002140969C4F4</t>
  </si>
  <si>
    <t>E2801160600002140969C4F5</t>
  </si>
  <si>
    <t>E2801160600002140969F90E</t>
  </si>
  <si>
    <t>E2801160600002140969F90D</t>
  </si>
  <si>
    <t>E2801160600002140969946C</t>
  </si>
  <si>
    <t>E2801160600002140969946D</t>
  </si>
  <si>
    <t>E2801160600002140969946E</t>
  </si>
  <si>
    <t>E2801160600002140969946F</t>
  </si>
  <si>
    <t>E28011606000021409699D60</t>
  </si>
  <si>
    <t>E28011606000021409699D61</t>
  </si>
  <si>
    <t>E2801160600002140969CDDE</t>
  </si>
  <si>
    <t>E28011606000021409699D62</t>
  </si>
  <si>
    <t>A4TMI560GPTPE13S</t>
  </si>
  <si>
    <t>57833-VT020</t>
  </si>
  <si>
    <t>REINF,RR NO.1 SEAT LEG,FR NO.3</t>
  </si>
  <si>
    <t>E2801160600002140969957F</t>
  </si>
  <si>
    <t>E2801160600002140969C4DF</t>
  </si>
  <si>
    <t>E2801160600002140969CDD2</t>
  </si>
  <si>
    <t>E2801160600002140969CDD0</t>
  </si>
  <si>
    <t>E2801160600002140969D4EE</t>
  </si>
  <si>
    <t>E2801160600002140969D4EF</t>
  </si>
  <si>
    <t>E2801160600002140969DDE0</t>
  </si>
  <si>
    <t>E2801160600002140969DDE1</t>
  </si>
  <si>
    <t>E2801160600002140969DDE2</t>
  </si>
  <si>
    <t>E2801160600002140969DDE3</t>
  </si>
  <si>
    <t>E2801160600002140969DDE4</t>
  </si>
  <si>
    <t>E28011606000021409699D63</t>
  </si>
  <si>
    <t>E2801160600002140969957E</t>
  </si>
  <si>
    <t>E2801160600002140969ACEA</t>
  </si>
  <si>
    <t>E2801160600002140969C4F6</t>
  </si>
  <si>
    <t>E2801160600002140969C4F7</t>
  </si>
  <si>
    <t>E2801160600002140969F90C</t>
  </si>
  <si>
    <t>E2801160600002140969F801</t>
  </si>
  <si>
    <t>E28011606000021409699D64</t>
  </si>
  <si>
    <t>E28011606000021409699D65</t>
  </si>
  <si>
    <t>E28011606000021409699D66</t>
  </si>
  <si>
    <t>E28011606000021409699D67</t>
  </si>
  <si>
    <t>E28011606000021409699D68</t>
  </si>
  <si>
    <t>E28011606000021409699D69</t>
  </si>
  <si>
    <t>E2801160600002140969CDD1</t>
  </si>
  <si>
    <t>1pi57833-VT020-SPOT</t>
  </si>
  <si>
    <t>A4TMI560GPTSW13SEM</t>
  </si>
  <si>
    <t>57833-VT020-SPOT</t>
  </si>
  <si>
    <t>REINF,RR NO.1 SEAT LEG,FR NO.3 + SPOT</t>
  </si>
  <si>
    <t>SW-SP-05</t>
  </si>
  <si>
    <t>1pw57833-VT020-SPOT</t>
  </si>
  <si>
    <t>E2801160600002140969E106</t>
  </si>
  <si>
    <t>A4TMI560GPTPE14FIN</t>
  </si>
  <si>
    <t>58213-VT020</t>
  </si>
  <si>
    <t>REINFORCEMENT,CTR FLOOR PANEL</t>
  </si>
  <si>
    <t>E2801160600002140969E105</t>
  </si>
  <si>
    <t>E2801160600002140969AC7B</t>
  </si>
  <si>
    <t>E28011606000021409699CAF</t>
  </si>
  <si>
    <t>A4TMID03GPTRS73FIN</t>
  </si>
  <si>
    <t>58302-BZ150</t>
  </si>
  <si>
    <t>PANEL SUB ASSY LWR BACK-BZ150 - SPOT</t>
  </si>
  <si>
    <t>PALLET LOWER BACK</t>
  </si>
  <si>
    <t>LB-G1-01</t>
  </si>
  <si>
    <t>FG-LB3-150</t>
  </si>
  <si>
    <t>E2801160600002140969A5A8</t>
  </si>
  <si>
    <t>E2801160600002140969A5A9</t>
  </si>
  <si>
    <t>E2801160600002140969A5AA</t>
  </si>
  <si>
    <t>E2801160600002140969A5AE</t>
  </si>
  <si>
    <t>E2801160600002140969A5AD</t>
  </si>
  <si>
    <t>E2801160600002140969A5AC</t>
  </si>
  <si>
    <t>E2801160600002140969A5AB</t>
  </si>
  <si>
    <t>E2801160600002140969A4A2</t>
  </si>
  <si>
    <t>E2801160600002140969A4A1</t>
  </si>
  <si>
    <t>E2801160600002140969A4A0</t>
  </si>
  <si>
    <t>E2801160600002140969A5A0</t>
  </si>
  <si>
    <t>E2801160600002140969A5AF</t>
  </si>
  <si>
    <t>E2801160600002140969A4A6</t>
  </si>
  <si>
    <t>E2801160600002140969A4A5</t>
  </si>
  <si>
    <t>E2801160600002140969A4A4</t>
  </si>
  <si>
    <t>E2801160600002140969A4A3</t>
  </si>
  <si>
    <t>E2801160600002140969A4AA</t>
  </si>
  <si>
    <t>E2801160600002140969A4A9</t>
  </si>
  <si>
    <t>E2801160600002140969A4A8</t>
  </si>
  <si>
    <t>E2801160600002140969A4A7</t>
  </si>
  <si>
    <t>E2801160600002140969A4AE</t>
  </si>
  <si>
    <t>E2801160600002140969A5A1</t>
  </si>
  <si>
    <t>E2801160600002140969A4AD</t>
  </si>
  <si>
    <t>E2801160600002140969A4AC</t>
  </si>
  <si>
    <t>E2801160600002140969A4AB</t>
  </si>
  <si>
    <t>E2801160600002140969ADA2</t>
  </si>
  <si>
    <t>E2801160600002140969ADA1</t>
  </si>
  <si>
    <t>E2801160600002140969ADA0</t>
  </si>
  <si>
    <t>E2801160600002140969A4AF</t>
  </si>
  <si>
    <t>E2801160600002140969ADA3</t>
  </si>
  <si>
    <t>E2801160600002140969ADA4</t>
  </si>
  <si>
    <t>E2801160600002140969ADA5</t>
  </si>
  <si>
    <t>E2801160600002140969A5A2</t>
  </si>
  <si>
    <t>E2801160600002140969ADA6</t>
  </si>
  <si>
    <t>E2801160600002140969ADA7</t>
  </si>
  <si>
    <t>E2801160600002140969ADA8</t>
  </si>
  <si>
    <t>E2801160600002140969ADA9</t>
  </si>
  <si>
    <t>E2801160600002140969ADAA</t>
  </si>
  <si>
    <t>E2801160600002140969ADAB</t>
  </si>
  <si>
    <t>E2801160600002140969ADAC</t>
  </si>
  <si>
    <t>E2801160600002140969ADAD</t>
  </si>
  <si>
    <t>E2801160600002140969ADAE</t>
  </si>
  <si>
    <t>E2801160600002140969ADAF</t>
  </si>
  <si>
    <t>E2801160600002140969A5A3</t>
  </si>
  <si>
    <t>E2801160600002140969ACA0</t>
  </si>
  <si>
    <t>E2801160600002140969ACA1</t>
  </si>
  <si>
    <t>E2801160600002140969ACA2</t>
  </si>
  <si>
    <t>E2801160600002140969ACAF</t>
  </si>
  <si>
    <t>E2801160600002140969B5A0</t>
  </si>
  <si>
    <t>E2801160600002140969B5A1</t>
  </si>
  <si>
    <t>E2801160600002140969A5A4</t>
  </si>
  <si>
    <t>E2801160600002140969A5A5</t>
  </si>
  <si>
    <t>E2801160600002140969A5A6</t>
  </si>
  <si>
    <t>E2801160600002140969A5A7</t>
  </si>
  <si>
    <t>E2801160600002140969ACA3</t>
  </si>
  <si>
    <t>A4TMID03GPTRS76FIN</t>
  </si>
  <si>
    <t>58302-BZ160</t>
  </si>
  <si>
    <t>PANEL SUB ASSY LWR BACK-BZ160 - SPOT</t>
  </si>
  <si>
    <t>FG-LB3-160</t>
  </si>
  <si>
    <t>E2801160600002140969ACAC</t>
  </si>
  <si>
    <t>E2801160600002140969ACAD</t>
  </si>
  <si>
    <t>E2801160600002140969ACAE</t>
  </si>
  <si>
    <t>E2801160600002140969B5A2</t>
  </si>
  <si>
    <t>E2801160600002140969B5A3</t>
  </si>
  <si>
    <t>E2801160600002140969B5A4</t>
  </si>
  <si>
    <t>E2801160600002140969D4AD</t>
  </si>
  <si>
    <t>E2801160600002140969DDAD</t>
  </si>
  <si>
    <t>E2801160600002140969DDAE</t>
  </si>
  <si>
    <t>E2801160600002140969DDAF</t>
  </si>
  <si>
    <t>E2801160600002140969ACA4</t>
  </si>
  <si>
    <t>E2801160600002140969DCA0</t>
  </si>
  <si>
    <t>E2801160600002140969DDAC</t>
  </si>
  <si>
    <t>E2801160600002140969DDAB</t>
  </si>
  <si>
    <t>E2801160600002140969DDAA</t>
  </si>
  <si>
    <t>E2801160600002140969DDA9</t>
  </si>
  <si>
    <t>E2801160600002140969DDA8</t>
  </si>
  <si>
    <t>E2801160600002140969DDA7</t>
  </si>
  <si>
    <t>E2801160600002140969DDA6</t>
  </si>
  <si>
    <t>E2801160600002140969DDA5</t>
  </si>
  <si>
    <t>E2801160600002140969DDA4</t>
  </si>
  <si>
    <t>E2801160600002140969ACA5</t>
  </si>
  <si>
    <t>E2801160600002140969DDA3</t>
  </si>
  <si>
    <t>E2801160600002140969DDA2</t>
  </si>
  <si>
    <t>E2801160600002140969DDA1</t>
  </si>
  <si>
    <t>E2801160600002140969D4AE</t>
  </si>
  <si>
    <t>E2801160600002140969D4AA</t>
  </si>
  <si>
    <t>E2801160600002140969D4AB</t>
  </si>
  <si>
    <t>E2801160600002140969D4AC</t>
  </si>
  <si>
    <t>E2801160600002140969DDA0</t>
  </si>
  <si>
    <t>E2801160600002140969D4AF</t>
  </si>
  <si>
    <t>E2801160600002140969ACA6</t>
  </si>
  <si>
    <t>E2801160600002140969ACA7</t>
  </si>
  <si>
    <t>E28011606000021409698C49</t>
  </si>
  <si>
    <t>E2801160600002140969ACA8</t>
  </si>
  <si>
    <t>E2801160600002140969BD44</t>
  </si>
  <si>
    <t>E2801160600002140969ACA9</t>
  </si>
  <si>
    <t>E28011606000021409698C4E</t>
  </si>
  <si>
    <t>E2801160600002140969ACAA</t>
  </si>
  <si>
    <t>E2801160600002140969ACAB</t>
  </si>
  <si>
    <t>E2801160600002140969BD07</t>
  </si>
  <si>
    <t>A4TMID03GPT0075OH</t>
  </si>
  <si>
    <t>58308-BZ450</t>
  </si>
  <si>
    <t>PANEL SUB-ASSY, BODY LWR BACK</t>
  </si>
  <si>
    <t>PALLET MES</t>
  </si>
  <si>
    <t>E2801160600002140969A417</t>
  </si>
  <si>
    <t>MES</t>
  </si>
  <si>
    <t>E2801160600002140969B41E</t>
  </si>
  <si>
    <t>E2801160600002140969B41D</t>
  </si>
  <si>
    <t>E2801160600002140969B41C</t>
  </si>
  <si>
    <t>E2801160600002140969B41B</t>
  </si>
  <si>
    <t>E2801160600002140969B575</t>
  </si>
  <si>
    <t>E2801160600002140969B573</t>
  </si>
  <si>
    <t>E2801160600002140969B577</t>
  </si>
  <si>
    <t>E2801160600002140969B57A</t>
  </si>
  <si>
    <t>E2801160600002140969B576</t>
  </si>
  <si>
    <t>E2801160600002140969B574</t>
  </si>
  <si>
    <t>E2801160600002140969BD0A</t>
  </si>
  <si>
    <t>E2801160600002140969B417</t>
  </si>
  <si>
    <t>E2801160600002140969B578</t>
  </si>
  <si>
    <t>E2801160600002140969B579</t>
  </si>
  <si>
    <t>E2801160600002140969B57B</t>
  </si>
  <si>
    <t>E2801160600002140969ADDB</t>
  </si>
  <si>
    <t>E2801160600002140969A5DC</t>
  </si>
  <si>
    <t>E2801160600002140969ADDF</t>
  </si>
  <si>
    <t>E2801160600002140969B5DA</t>
  </si>
  <si>
    <t>E2801160600002140969ADDC</t>
  </si>
  <si>
    <t>E2801160600002140969A5DB</t>
  </si>
  <si>
    <t>E2801160600002140969ADDA</t>
  </si>
  <si>
    <t>E2801160600002140969BD12</t>
  </si>
  <si>
    <t>E2801160600002140969A4D1</t>
  </si>
  <si>
    <t>E2801160600002140969A4D3</t>
  </si>
  <si>
    <t>E2801160600002140969A4D0</t>
  </si>
  <si>
    <t>E28011606000021409699484</t>
  </si>
  <si>
    <t>E28011606000021409699485</t>
  </si>
  <si>
    <t>E28011606000021409699486</t>
  </si>
  <si>
    <t>E28011606000021409699489</t>
  </si>
  <si>
    <t>E2801160600002140969B5E6</t>
  </si>
  <si>
    <t>E2801160600002140969B5E5</t>
  </si>
  <si>
    <t>E2801160600002140969A4FD</t>
  </si>
  <si>
    <t>E2801160600002140969BD10</t>
  </si>
  <si>
    <t>E2801160600002140969A4FF</t>
  </si>
  <si>
    <t>E2801160600002140969A4FE</t>
  </si>
  <si>
    <t>E2801160600002140969A4FC</t>
  </si>
  <si>
    <t>E2801160600002140969A4FB</t>
  </si>
  <si>
    <t>E2801160600002140969A4FA</t>
  </si>
  <si>
    <t>E2801160600002140969A4F9</t>
  </si>
  <si>
    <t>E2801160600002140969A418</t>
  </si>
  <si>
    <t>E2801160600002140969B416</t>
  </si>
  <si>
    <t>E2801160600002140969BD13</t>
  </si>
  <si>
    <t>E2801160600002140969BD11</t>
  </si>
  <si>
    <t>E2801160600002140969B41F</t>
  </si>
  <si>
    <t>E2801160600002140969BD06</t>
  </si>
  <si>
    <t>A4TMID03GPT0078OH</t>
  </si>
  <si>
    <t>58308-BZ480</t>
  </si>
  <si>
    <t>E2801160600002140969BD14</t>
  </si>
  <si>
    <t>E2801160600002140969BD1A</t>
  </si>
  <si>
    <t>E28011606000021409699CFD</t>
  </si>
  <si>
    <t>E28011606000021409699CFC</t>
  </si>
  <si>
    <t>E28011606000021409699CFB</t>
  </si>
  <si>
    <t>E2801160600002140969C4FA</t>
  </si>
  <si>
    <t>E2801160600002140969F808</t>
  </si>
  <si>
    <t>E2801160600002140969F806</t>
  </si>
  <si>
    <t>E280116060000214096A082D</t>
  </si>
  <si>
    <t>A280116060000214096A0821</t>
  </si>
  <si>
    <t>E2801160600002140969BD08</t>
  </si>
  <si>
    <t>E2801160600002140969B418</t>
  </si>
  <si>
    <t>E2801160600002140969F805</t>
  </si>
  <si>
    <t>E280116060000214096A0009</t>
  </si>
  <si>
    <t>E2801160600002140969B419</t>
  </si>
  <si>
    <t>E2801160600002140969B41A</t>
  </si>
  <si>
    <t>E2801160600002140969BD18</t>
  </si>
  <si>
    <t>E2801160600002140969BD17</t>
  </si>
  <si>
    <t>E2801160600002140969BD16</t>
  </si>
  <si>
    <t>E2801160600002140969BD15</t>
  </si>
  <si>
    <t>E2801160600002140969BD19</t>
  </si>
  <si>
    <t>E2801160600002140969A49B</t>
  </si>
  <si>
    <t>ZONE GP5</t>
  </si>
  <si>
    <t>E28011606000021409699C26</t>
  </si>
  <si>
    <t>E2801160600002140969AC9E</t>
  </si>
  <si>
    <t>E28011606000021409699C29</t>
  </si>
  <si>
    <t>E28011606000021409699C27</t>
  </si>
  <si>
    <t>E28011606000021409699C28</t>
  </si>
  <si>
    <t>E2801160600002140969B5E7</t>
  </si>
  <si>
    <t>E28011606000021409699C2A</t>
  </si>
  <si>
    <t>5x</t>
  </si>
  <si>
    <t>E28011606000021409699C2B</t>
  </si>
  <si>
    <t>1piA2EMIE2W05AS00FIN60-MC-1X005-00-02</t>
  </si>
  <si>
    <t>A2EMIE2W05AS00FIN</t>
  </si>
  <si>
    <t>60-MC-1X005-00-02</t>
  </si>
  <si>
    <t>BATTERY PACK SECURITY LOCK RH + Seat</t>
  </si>
  <si>
    <t>2piA2EMIE2W05AS00FIN60-MC-1X005-00-02</t>
  </si>
  <si>
    <t>3piA2EMIE2W05AS00FIN60-MC-1X005-00-02</t>
  </si>
  <si>
    <t>4piA2EMIE2W05AS00FIN60-MC-1X005-00-02</t>
  </si>
  <si>
    <t>5piA2EMIE2W05AS00FIN60-MC-1X005-00-02</t>
  </si>
  <si>
    <t>6piA2EMIE2W05AS00FIN60-MC-1X005-00-02</t>
  </si>
  <si>
    <t>7piA2EMIE2W05AS00FIN60-MC-1X005-00-02</t>
  </si>
  <si>
    <t>8piA2EMIE2W05AS00FIN60-MC-1X005-00-02</t>
  </si>
  <si>
    <t>1piA2EMIE2W06AS00FIN60-MC-1X006-00-02</t>
  </si>
  <si>
    <t>A2EMIE2W06AS00FIN</t>
  </si>
  <si>
    <t>60-MC-1X006-00-02</t>
  </si>
  <si>
    <t>BATTERY PACK SECURITY LOCK LH</t>
  </si>
  <si>
    <t>2piA2EMIE2W06AS00FIN60-MC-1X006-00-02</t>
  </si>
  <si>
    <t>3piA2EMIE2W06AS00FIN60-MC-1X006-00-02</t>
  </si>
  <si>
    <t>4piA2EMIE2W06AS00FIN60-MC-1X006-00-02</t>
  </si>
  <si>
    <t>5piA2EMIE2W06AS00FIN60-MC-1X006-00-02</t>
  </si>
  <si>
    <t>6piA2EMIE2W06AS00FIN60-MC-1X006-00-02</t>
  </si>
  <si>
    <t>7piA2EMIE2W06AS00FIN60-MC-1X006-00-02</t>
  </si>
  <si>
    <t>8piA2EMIE2W06AS00FIN60-MC-1X006-00-02</t>
  </si>
  <si>
    <t>E2801160600002140969C50B</t>
  </si>
  <si>
    <t>A4TMID03GPTPG50SEM</t>
  </si>
  <si>
    <t>61367-BZ130</t>
  </si>
  <si>
    <t>REINFORCE, BELT ANC TO CTR PLR, LWR RH</t>
  </si>
  <si>
    <t>E2801160600002140969D414</t>
  </si>
  <si>
    <t>E2801160600002140969AD9C</t>
  </si>
  <si>
    <t>E2801160600002140969D415</t>
  </si>
  <si>
    <t>E2801160600002140969D417</t>
  </si>
  <si>
    <t>E2801160600002140969D416</t>
  </si>
  <si>
    <t>E2801160600002140969D51E</t>
  </si>
  <si>
    <t>E28011606000021409698C83</t>
  </si>
  <si>
    <t>E28011606000021409698C84</t>
  </si>
  <si>
    <t>E28011606000021409698C85</t>
  </si>
  <si>
    <t>E2801160600002140969D81F</t>
  </si>
  <si>
    <t>A4TMID03GPTSW50SEM</t>
  </si>
  <si>
    <t>61367-BZ130-SP-NB</t>
  </si>
  <si>
    <t>REINFORCE, BELT ANC TO CTR PLR, LWR RH + SP N/B</t>
  </si>
  <si>
    <t>kp_202408021523-61367-BZ130-SP-NB_E.png</t>
  </si>
  <si>
    <t>1pw61367-BZ130-SP-NB</t>
  </si>
  <si>
    <t>RP-G1-01</t>
  </si>
  <si>
    <t>ZONE GP4</t>
  </si>
  <si>
    <t>E2801160600002140969E110</t>
  </si>
  <si>
    <t>2pw61367-BZ130-SP-NB</t>
  </si>
  <si>
    <t>E2801160600002140969E111</t>
  </si>
  <si>
    <t>3pw61367-BZ130-SP-NB</t>
  </si>
  <si>
    <t>E2801160600002140969A40C</t>
  </si>
  <si>
    <t>A4TMID03GPTPG57SEM</t>
  </si>
  <si>
    <t>61368-BZ120</t>
  </si>
  <si>
    <t>REINFORCE, BELT ANC TO CTR PLR, LWR LH</t>
  </si>
  <si>
    <t>E2801160600002140969DD12</t>
  </si>
  <si>
    <t>E2801160600002140969BD91</t>
  </si>
  <si>
    <t>E2801160600002140969DD13</t>
  </si>
  <si>
    <t>E2801160600002140969DD11</t>
  </si>
  <si>
    <t>E2801160600002140969DD10</t>
  </si>
  <si>
    <t>E2801160600002140969D41F</t>
  </si>
  <si>
    <t>E28011606000021409698D8D</t>
  </si>
  <si>
    <t>E28011606000021409698D8E</t>
  </si>
  <si>
    <t>E28011606000021409698D8F</t>
  </si>
  <si>
    <t>E2801160600002140969E112</t>
  </si>
  <si>
    <t>A4TMID03GPTSW57SEM</t>
  </si>
  <si>
    <t>61368-BZ120-SP-NB</t>
  </si>
  <si>
    <t>REINFORCE, BELT ANC TO CTR PLR, LWR LH + SP N/B</t>
  </si>
  <si>
    <t>kp_202410011415-61368-BZ120-SP-NB_E.png</t>
  </si>
  <si>
    <t>1pw61368-BZ120-SP-NB</t>
  </si>
  <si>
    <t>E2801160600002140969E113</t>
  </si>
  <si>
    <t>kp_202410011416-61368-BZ120-SP-NB_E.png</t>
  </si>
  <si>
    <t>2pw61368-BZ120-SP-NB</t>
  </si>
  <si>
    <t>E2801160600002140969E114</t>
  </si>
  <si>
    <t>3pw61368-BZ120-SP-NB</t>
  </si>
  <si>
    <t>E280116060000214096994AD</t>
  </si>
  <si>
    <t>A4TMID03GPTRS44FIN</t>
  </si>
  <si>
    <t>61403-BZ140</t>
  </si>
  <si>
    <t>REINF S/A,ROCKER,OUTER RR,RH-BZ140 -SPOT</t>
  </si>
  <si>
    <t>PALLET ROCKER PANEL</t>
  </si>
  <si>
    <t>FG-RP3-140</t>
  </si>
  <si>
    <t>E28011606000021409699DA6</t>
  </si>
  <si>
    <t>E28011606000021409699DA7</t>
  </si>
  <si>
    <t>E28011606000021409699DA8</t>
  </si>
  <si>
    <t>E28011606000021409699DA9</t>
  </si>
  <si>
    <t>E28011606000021409699DAB</t>
  </si>
  <si>
    <t>E28011606000021409699DAA</t>
  </si>
  <si>
    <t>E28011606000021409699DAC</t>
  </si>
  <si>
    <t>E28011606000021409699DAD</t>
  </si>
  <si>
    <t>E28011606000021409699DAE</t>
  </si>
  <si>
    <t>E28011606000021409699DAF</t>
  </si>
  <si>
    <t>E280116060000214096994AE</t>
  </si>
  <si>
    <t>E28011606000021409699CA0</t>
  </si>
  <si>
    <t>E28011606000021409699CA1</t>
  </si>
  <si>
    <t>E28011606000021409699CA2</t>
  </si>
  <si>
    <t>E28011606000021409699CA3</t>
  </si>
  <si>
    <t>E28011606000021409699CA4</t>
  </si>
  <si>
    <t>E28011606000021409699CA5</t>
  </si>
  <si>
    <t>E28011606000021409699CA6</t>
  </si>
  <si>
    <t>E28011606000021409699CA7</t>
  </si>
  <si>
    <t>E28011606000021409699CA8</t>
  </si>
  <si>
    <t>E28011606000021409699CA9</t>
  </si>
  <si>
    <t>E280116060000214096994AF</t>
  </si>
  <si>
    <t>E28011606000021409699CAA</t>
  </si>
  <si>
    <t>E28011606000021409699CAB</t>
  </si>
  <si>
    <t>E28011606000021409699CAC</t>
  </si>
  <si>
    <t>E28011606000021409699CAD</t>
  </si>
  <si>
    <t>E28011606000021409699CAE</t>
  </si>
  <si>
    <t>E2801160600002140969D590</t>
  </si>
  <si>
    <t>E2801160600002140969C59D</t>
  </si>
  <si>
    <t>E2801160600002140969C59E</t>
  </si>
  <si>
    <t>E28011606000021409699DA0</t>
  </si>
  <si>
    <t>E28011606000021409699DA1</t>
  </si>
  <si>
    <t>E28011606000021409699DA2</t>
  </si>
  <si>
    <t>E28011606000021409699DA3</t>
  </si>
  <si>
    <t>E28011606000021409699DA4</t>
  </si>
  <si>
    <t>E28011606000021409699DA5</t>
  </si>
  <si>
    <t>E280116060000214096995AD</t>
  </si>
  <si>
    <t>A4TMID03GPTRS51FIN</t>
  </si>
  <si>
    <t>61404-BZ190</t>
  </si>
  <si>
    <t>REINF S/A,ROCKER,OUTER RR,LH-BZ190 -SPOT</t>
  </si>
  <si>
    <t>FG-RP3-190</t>
  </si>
  <si>
    <t>E280116060000214096994A6</t>
  </si>
  <si>
    <t>E280116060000214096994A7</t>
  </si>
  <si>
    <t>E280116060000214096994A8</t>
  </si>
  <si>
    <t>E28011606000021409698CAB</t>
  </si>
  <si>
    <t>E28011606000021409698CAC</t>
  </si>
  <si>
    <t>E28011606000021409698CAD</t>
  </si>
  <si>
    <t>E28011606000021409698CAE</t>
  </si>
  <si>
    <t>E280116060000214096994A9</t>
  </si>
  <si>
    <t>E280116060000214096994AA</t>
  </si>
  <si>
    <t>E280116060000214096994AB</t>
  </si>
  <si>
    <t>E280116060000214096995AE</t>
  </si>
  <si>
    <t>E280116060000214096994AC</t>
  </si>
  <si>
    <t>E28011606000021409698CAF</t>
  </si>
  <si>
    <t>E280116060000214096995A0</t>
  </si>
  <si>
    <t>E280116060000214096995A1</t>
  </si>
  <si>
    <t>E280116060000214096995A2</t>
  </si>
  <si>
    <t>E280116060000214096995A3</t>
  </si>
  <si>
    <t>E280116060000214096995A4</t>
  </si>
  <si>
    <t>E280116060000214096995A5</t>
  </si>
  <si>
    <t>E280116060000214096995A6</t>
  </si>
  <si>
    <t>E280116060000214096995A7</t>
  </si>
  <si>
    <t>E280116060000214096995AF</t>
  </si>
  <si>
    <t>E280116060000214096995A8</t>
  </si>
  <si>
    <t>E280116060000214096995A9</t>
  </si>
  <si>
    <t>E280116060000214096995AA</t>
  </si>
  <si>
    <t>E280116060000214096995AB</t>
  </si>
  <si>
    <t>E280116060000214096995AC</t>
  </si>
  <si>
    <t>E2801160600002140969CC9D</t>
  </si>
  <si>
    <t>E2801160600002140969CC9E</t>
  </si>
  <si>
    <t>E2801160600002140969CC9F</t>
  </si>
  <si>
    <t>E280116060000214096994A0</t>
  </si>
  <si>
    <t>E280116060000214096994A1</t>
  </si>
  <si>
    <t>E280116060000214096994A2</t>
  </si>
  <si>
    <t>E280116060000214096994A3</t>
  </si>
  <si>
    <t>E280116060000214096994A4</t>
  </si>
  <si>
    <t>E280116060000214096994A5</t>
  </si>
  <si>
    <t>E2801160600002140969BD03</t>
  </si>
  <si>
    <t>A4TMID03GPTPM49S</t>
  </si>
  <si>
    <t>61413-BZ100</t>
  </si>
  <si>
    <t>REINFORCEMENT, ROCKER PANEL, NO. 2, RH</t>
  </si>
  <si>
    <t>E2801160600002140969950A</t>
  </si>
  <si>
    <t>E2801160600002140969DDED</t>
  </si>
  <si>
    <t>E28011606000021409699583</t>
  </si>
  <si>
    <t>E28011606000021409699584</t>
  </si>
  <si>
    <t>E2801160600002140969ACF5</t>
  </si>
  <si>
    <t>E2801160600002140969ACF4</t>
  </si>
  <si>
    <t>E2801160600002140969BD04</t>
  </si>
  <si>
    <t>E2801160600002140969950B</t>
  </si>
  <si>
    <t>E2801160600002140969950E</t>
  </si>
  <si>
    <t>E2801160600002140969950F</t>
  </si>
  <si>
    <t>E28011606000021409698C1D</t>
  </si>
  <si>
    <t>E28011606000021409699509</t>
  </si>
  <si>
    <t>E2801160600002140969950C</t>
  </si>
  <si>
    <t>E2801160600002140969950D</t>
  </si>
  <si>
    <t>E28011606000021409699505</t>
  </si>
  <si>
    <t>E28011606000021409699C9B</t>
  </si>
  <si>
    <t>A4TMID03GPTBN48SEM</t>
  </si>
  <si>
    <t>61418-BZ110</t>
  </si>
  <si>
    <t>REINFORCEMENT, ROCKER PANEL, RH</t>
  </si>
  <si>
    <t>E2801160600002140969BC22</t>
  </si>
  <si>
    <t>E2801160600002140969AC96</t>
  </si>
  <si>
    <t>E2801160600002140969BC27</t>
  </si>
  <si>
    <t>E2801160600002140969BC2E</t>
  </si>
  <si>
    <t>E2801160600002140969BC23</t>
  </si>
  <si>
    <t>E2801160600002140969BD27</t>
  </si>
  <si>
    <t>E28011606000021409698C80</t>
  </si>
  <si>
    <t>E28011606000021409698C81</t>
  </si>
  <si>
    <t>E28011606000021409698C82</t>
  </si>
  <si>
    <t>E2801160600002140969B497</t>
  </si>
  <si>
    <t>A4TMID03GPTBN55SEM</t>
  </si>
  <si>
    <t>61419-BZ110</t>
  </si>
  <si>
    <t>REINFORCEMENT, ROCKER PANEL, LH</t>
  </si>
  <si>
    <t>E2801160600002140969BD2B</t>
  </si>
  <si>
    <t>E2801160600002140969A504</t>
  </si>
  <si>
    <t>E2801160600002140969BD2C</t>
  </si>
  <si>
    <t>E2801160600002140969BD2A</t>
  </si>
  <si>
    <t>E2801160600002140969BD2F</t>
  </si>
  <si>
    <t>E2801160600002140969BC20</t>
  </si>
  <si>
    <t>E28011606000021409698D8A</t>
  </si>
  <si>
    <t>E28011606000021409698D8B</t>
  </si>
  <si>
    <t>E28011606000021409698D8C</t>
  </si>
  <si>
    <t>E2801160600002140969A509</t>
  </si>
  <si>
    <t>A4TMID03GPTPE47SEM</t>
  </si>
  <si>
    <t>61423-BZ030</t>
  </si>
  <si>
    <t>REINFORCEMENT, ROCKER PANEL, NO. 3, RH</t>
  </si>
  <si>
    <t>E28011606000021409699C23</t>
  </si>
  <si>
    <t>E2801160600002140969AC95</t>
  </si>
  <si>
    <t>E28011606000021409699C24</t>
  </si>
  <si>
    <t>E28011606000021409698C23</t>
  </si>
  <si>
    <t>E28011606000021409698C32</t>
  </si>
  <si>
    <t>E28011606000021409698C33</t>
  </si>
  <si>
    <t>E2801160600002140969948A</t>
  </si>
  <si>
    <t>E2801160600002140969948B</t>
  </si>
  <si>
    <t>E2801160600002140969948C</t>
  </si>
  <si>
    <t>E2801160600002140969A495</t>
  </si>
  <si>
    <t>A4TMID03GPTPE54SEM</t>
  </si>
  <si>
    <t>61424-BZ010</t>
  </si>
  <si>
    <t>REINFORCEMENT, ROCKER PANEL, NO. 3, LH</t>
  </si>
  <si>
    <t>E2801160600002140969DD1B</t>
  </si>
  <si>
    <t>E2801160600002140969BD95</t>
  </si>
  <si>
    <t>E2801160600002140969DD1A</t>
  </si>
  <si>
    <t>E2801160600002140969DD19</t>
  </si>
  <si>
    <t>E2801160600002140969DD17</t>
  </si>
  <si>
    <t>E2801160600002140969DD16</t>
  </si>
  <si>
    <t>E2801160600002140969958A</t>
  </si>
  <si>
    <t>E2801160600002140969958B</t>
  </si>
  <si>
    <t>E2801160600002140969958C</t>
  </si>
  <si>
    <t>E2801160600002140969C427</t>
  </si>
  <si>
    <t>A4TMID03GPTPE46SEM</t>
  </si>
  <si>
    <t>61425-BZ120</t>
  </si>
  <si>
    <t>REINFORCEMENT, ROCKER PANEL, NO. 4, RH</t>
  </si>
  <si>
    <t>E28011606000021409698C0A</t>
  </si>
  <si>
    <t>E2801160600002140969BD2D</t>
  </si>
  <si>
    <t>E28011606000021409698C03</t>
  </si>
  <si>
    <t>E28011606000021409698C05</t>
  </si>
  <si>
    <t>E28011606000021409698C07</t>
  </si>
  <si>
    <t>E28011606000021409698C8B</t>
  </si>
  <si>
    <t>E28011606000021409698C8C</t>
  </si>
  <si>
    <t>E2801160600002140969ACF3</t>
  </si>
  <si>
    <t>E2801160600002140969CC22</t>
  </si>
  <si>
    <t>A4TMID03GPTPE53SEM</t>
  </si>
  <si>
    <t>61426-BZ120</t>
  </si>
  <si>
    <t>REINFORCEMENT, ROCKER PANEL, NO. 4, LH</t>
  </si>
  <si>
    <t>E28011606000021409698C0B</t>
  </si>
  <si>
    <t>E2801160600002140969C523</t>
  </si>
  <si>
    <t>E28011606000021409698C09</t>
  </si>
  <si>
    <t>E28011606000021409698C04</t>
  </si>
  <si>
    <t>E28011606000021409698C06</t>
  </si>
  <si>
    <t>E28011606000021409699580</t>
  </si>
  <si>
    <t>E28011606000021409698C8F</t>
  </si>
  <si>
    <t>E2801160600002140969ACF2</t>
  </si>
  <si>
    <t>E28011606000021409699C9F</t>
  </si>
  <si>
    <t>E2801160600002140969CD8E</t>
  </si>
  <si>
    <t>E2801160600002140969D42B</t>
  </si>
  <si>
    <t>1x</t>
  </si>
  <si>
    <t>E2801160600002140969A505</t>
  </si>
  <si>
    <t>E2801160600002140969CC80</t>
  </si>
  <si>
    <t>E2801160600002140969D42A</t>
  </si>
  <si>
    <t>2x</t>
  </si>
  <si>
    <t>E2801160600002140969CC81</t>
  </si>
  <si>
    <t>E2801160600002140969D424</t>
  </si>
  <si>
    <t>3x</t>
  </si>
  <si>
    <t>E2801160600002140969CD8F</t>
  </si>
  <si>
    <t>E2801160600002140969F81B</t>
  </si>
  <si>
    <t>E2801160600002140969CC85</t>
  </si>
  <si>
    <t>E28011606000021409699CDC</t>
  </si>
  <si>
    <t>E2801160600002140969CC86</t>
  </si>
  <si>
    <t>E2801160600002140969A5D7</t>
  </si>
  <si>
    <t>E2801160600002140969CC89</t>
  </si>
  <si>
    <t>E28011606000021409699493</t>
  </si>
  <si>
    <t>E2801160600002140969A594</t>
  </si>
  <si>
    <t>A4TMID03GPTSW45SEM</t>
  </si>
  <si>
    <t>61431-BZ090-SP-NB</t>
  </si>
  <si>
    <t>PANEL, ROCKER, OUTER RR, RH + SP N/B</t>
  </si>
  <si>
    <t>E2801160600002140969D014</t>
  </si>
  <si>
    <t>kp_202408021543-61431-BZ090-SP-NB_E.png</t>
  </si>
  <si>
    <t>E2801160600002140969A50D</t>
  </si>
  <si>
    <t>E2801160600002140969D013</t>
  </si>
  <si>
    <t>E2801160600002140969D91C</t>
  </si>
  <si>
    <t>kp_202408021544-61431-BZ090-SP-NB_E.png</t>
  </si>
  <si>
    <t>E28011606000021409699504</t>
  </si>
  <si>
    <t>E28011606000021409699508</t>
  </si>
  <si>
    <t>kp_202408021545-61431-BZ090-SP-NB_E.png</t>
  </si>
  <si>
    <t>E28011606000021409699503</t>
  </si>
  <si>
    <t>E2801160600002140969AC90</t>
  </si>
  <si>
    <t>E28011606000021409699494</t>
  </si>
  <si>
    <t>E2801160600002140969D426</t>
  </si>
  <si>
    <t>E2801160600002140969F11F</t>
  </si>
  <si>
    <t>E28011606000021409699495</t>
  </si>
  <si>
    <t>E2801160600002140969D425</t>
  </si>
  <si>
    <t>E28011606000021409699496</t>
  </si>
  <si>
    <t>E2801160600002140969D427</t>
  </si>
  <si>
    <t>E28011606000021409699497</t>
  </si>
  <si>
    <t>E2801160600002140969F81C</t>
  </si>
  <si>
    <t>E28011606000021409699498</t>
  </si>
  <si>
    <t>E2801160600002140969A5D8</t>
  </si>
  <si>
    <t>E28011606000021409699499</t>
  </si>
  <si>
    <t>E2801160600002140969A5D9</t>
  </si>
  <si>
    <t>E2801160600002140969949A</t>
  </si>
  <si>
    <t>E2801160600002140969959B</t>
  </si>
  <si>
    <t>E28011606000021409699599</t>
  </si>
  <si>
    <t>E2801160600002140969A40B</t>
  </si>
  <si>
    <t>A4TMID03GPTSW52SEM</t>
  </si>
  <si>
    <t>61432-BZ100-SP-NB</t>
  </si>
  <si>
    <t>PANEL, ROCKER, OUTER RR, LH + SP N/B</t>
  </si>
  <si>
    <t>E2801160600002140969D114</t>
  </si>
  <si>
    <t>kp_202408021546-61432-BZ100-SP-NB_E.png</t>
  </si>
  <si>
    <t>E2801160600002140969A40A</t>
  </si>
  <si>
    <t>E2801160600002140969D019</t>
  </si>
  <si>
    <t>E2801160600002140969D012</t>
  </si>
  <si>
    <t>kp_202408021547-61432-BZ100-SP-NB_E.png</t>
  </si>
  <si>
    <t>E28011606000021409698C0C</t>
  </si>
  <si>
    <t>E28011606000021409698C08</t>
  </si>
  <si>
    <t>E28011606000021409699507</t>
  </si>
  <si>
    <t>E2801160600002140969E107</t>
  </si>
  <si>
    <t>E2801160600002140969E002</t>
  </si>
  <si>
    <t>E2801160600002140969E003</t>
  </si>
  <si>
    <t>E2801160600002140969E004</t>
  </si>
  <si>
    <t>E2801160600002140969E005</t>
  </si>
  <si>
    <t>E2801160600002140969E006</t>
  </si>
  <si>
    <t>E2801160600002140969E108</t>
  </si>
  <si>
    <t>E2801160600002140969E109</t>
  </si>
  <si>
    <t>E2801160600002140969E10A</t>
  </si>
  <si>
    <t>E2801160600002140969E10B</t>
  </si>
  <si>
    <t>E2801160600002140969E10C</t>
  </si>
  <si>
    <t>E2801160600002140969E10D</t>
  </si>
  <si>
    <t>E2801160600002140969E10E</t>
  </si>
  <si>
    <t>E2801160600002140969E001</t>
  </si>
  <si>
    <t>E2801160600002140969E900</t>
  </si>
  <si>
    <t>E2801160600002140969E901</t>
  </si>
  <si>
    <t>E2801160600002140969E902</t>
  </si>
  <si>
    <t>E2801160600002140969E903</t>
  </si>
  <si>
    <t>E2801160600002140969E904</t>
  </si>
  <si>
    <t>E2801160600002140969E008</t>
  </si>
  <si>
    <t>E2801160600002140969E009</t>
  </si>
  <si>
    <t>E2801160600002140969E00A</t>
  </si>
  <si>
    <t>E2801160600002140969E00B</t>
  </si>
  <si>
    <t>E2801160600002140969CC82</t>
  </si>
  <si>
    <t>E2801160600002140969E00C</t>
  </si>
  <si>
    <t>E2801160600002140969E00D</t>
  </si>
  <si>
    <t>E2801160600002140969E00E</t>
  </si>
  <si>
    <t>E2801160600002140969E00F</t>
  </si>
  <si>
    <t>1piA2EMIE2W07PI00FIN80-BD-1X042-11-01</t>
  </si>
  <si>
    <t>A2EMIE2W07PI00FIN</t>
  </si>
  <si>
    <t>80-BD-1X042-11-01</t>
  </si>
  <si>
    <t>SHAFT LOCK BATTERY</t>
  </si>
  <si>
    <t>2piA2EMIE2W07PI00FIN80-BD-1X042-11-01</t>
  </si>
  <si>
    <t>3piA2EMIE2W07PI00FIN80-BD-1X042-11-01</t>
  </si>
  <si>
    <t>4piA2EMIE2W07PI00FIN80-BD-1X042-11-01</t>
  </si>
  <si>
    <t>5piA2EMIE2W07PI00FIN80-BD-1X042-11-01</t>
  </si>
  <si>
    <t>6piA2EMIE2W07PI00FIN80-BD-1X042-11-01</t>
  </si>
  <si>
    <t>7piA2EMIE2W07PI00FIN80-BD-1X042-11-01</t>
  </si>
  <si>
    <t>8piA2EMIE2W07PI00FIN80-BD-1X042-11-01</t>
  </si>
  <si>
    <t>E2801160600002140969BD01</t>
  </si>
  <si>
    <t>013H0Q1G9004115128</t>
  </si>
  <si>
    <t>90041-15128</t>
  </si>
  <si>
    <t>STUD BOLT M6</t>
  </si>
  <si>
    <t>TTI</t>
  </si>
  <si>
    <t>E2801160600002140969C464</t>
  </si>
  <si>
    <t>E2801160600002140969BD02</t>
  </si>
  <si>
    <t>E2801160600002140969C569</t>
  </si>
  <si>
    <t>E2801160600002140969C56A</t>
  </si>
  <si>
    <t>E2801160600002140969C56B</t>
  </si>
  <si>
    <t>E2801160600002140969C56C</t>
  </si>
  <si>
    <t>E2801160600002140969C56D</t>
  </si>
  <si>
    <t>E2801160600002140969C56E</t>
  </si>
  <si>
    <t>E2801160600002140969AC07</t>
  </si>
  <si>
    <t>011AT0G29004115139</t>
  </si>
  <si>
    <t>90041-15139</t>
  </si>
  <si>
    <t>BOLT WELD M8 ( 90041-15139 ) - C</t>
  </si>
  <si>
    <t>E28011606000021409699414</t>
  </si>
  <si>
    <t>BOLT WELD M8 ( 90041-15139 )</t>
  </si>
  <si>
    <t>E280116060000214096994FD</t>
  </si>
  <si>
    <t>E2801160600002140969AC08</t>
  </si>
  <si>
    <t>E28011606000021409699413</t>
  </si>
  <si>
    <t>E2801160600002140969A41D</t>
  </si>
  <si>
    <t>E2801160600002140969A41E</t>
  </si>
  <si>
    <t>E2801160600002140969C411</t>
  </si>
  <si>
    <t>E2801160600002140969BC82</t>
  </si>
  <si>
    <t>E2801160600002140969AD86</t>
  </si>
  <si>
    <t>E2801160600002140969AD8A</t>
  </si>
  <si>
    <t>E280116060000214096994FC</t>
  </si>
  <si>
    <t>E05</t>
  </si>
  <si>
    <t>6 (JANGAN DIDELETE)</t>
  </si>
  <si>
    <t>011AT9004115139CUS</t>
  </si>
  <si>
    <t>90041-151399</t>
  </si>
  <si>
    <t>WS-S5-01-06</t>
  </si>
  <si>
    <t>E2801160600002140969CC65</t>
  </si>
  <si>
    <t>013H0Q1G2001002</t>
  </si>
  <si>
    <t>90041-74050</t>
  </si>
  <si>
    <t>NUT, WELD M8 ( 90041-74050 )</t>
  </si>
  <si>
    <t>POLYBOX 6464</t>
  </si>
  <si>
    <t>E2801160600002140969CC62</t>
  </si>
  <si>
    <t>SUGIN</t>
  </si>
  <si>
    <t>E2801160600002140969CD68</t>
  </si>
  <si>
    <t>E2801160600002140969CC63</t>
  </si>
  <si>
    <t>E2801160600002140969CD60</t>
  </si>
  <si>
    <t>E2801160600002140969CC68</t>
  </si>
  <si>
    <t>E2801160600002140969A4F8</t>
  </si>
  <si>
    <t>E2801160600002140969A4F7</t>
  </si>
  <si>
    <t>E2801160600002140969A4F6</t>
  </si>
  <si>
    <t>E2801160600002140969A4F5</t>
  </si>
  <si>
    <t>E2801160600002140969CD64</t>
  </si>
  <si>
    <t>013H0Q190004174052</t>
  </si>
  <si>
    <t>90041-74052</t>
  </si>
  <si>
    <t>NUT WELD M12 x 1.25 (90041-74052)</t>
  </si>
  <si>
    <t>E2801160600002140969CC60</t>
  </si>
  <si>
    <t>E28011606000021409699CFE</t>
  </si>
  <si>
    <t>E2801160600002140969A5F2</t>
  </si>
  <si>
    <t>E28011606000021409699CFF</t>
  </si>
  <si>
    <t>E2801160600002140969CD65</t>
  </si>
  <si>
    <t>E2801160600002140969CD62</t>
  </si>
  <si>
    <t>E2801160600002140969CD6A</t>
  </si>
  <si>
    <t>E2801160600002140969A4F3</t>
  </si>
  <si>
    <t>E2801160600002140969A4F4</t>
  </si>
  <si>
    <t>E2801160600002140969A4F2</t>
  </si>
  <si>
    <t>E2801160600002140969A4F1</t>
  </si>
  <si>
    <t>E2801160600002140969A5F0</t>
  </si>
  <si>
    <t>E2801160600002140969A5F1</t>
  </si>
  <si>
    <t>E2801160600002140969940B</t>
  </si>
  <si>
    <t>013A0Q1G9004174072</t>
  </si>
  <si>
    <t>90041-74072</t>
  </si>
  <si>
    <t>NUT HEX WELD M8</t>
  </si>
  <si>
    <t>E2801160600002140969BC6D</t>
  </si>
  <si>
    <t>E2801160600002140969B58F</t>
  </si>
  <si>
    <t>E2801160600002140969B482</t>
  </si>
  <si>
    <t>E2801160600002140969B485</t>
  </si>
  <si>
    <t>E2801160600002140969B58C</t>
  </si>
  <si>
    <t>E2801160600002140969B481</t>
  </si>
  <si>
    <t>E2801160600002140969B484</t>
  </si>
  <si>
    <t>E2801160600002140969B489</t>
  </si>
  <si>
    <t>E280116060000214096995F1</t>
  </si>
  <si>
    <t>E280116060000214096995F0</t>
  </si>
  <si>
    <t>E28011606000021409698CFF</t>
  </si>
  <si>
    <t>E2801160600002140969940A</t>
  </si>
  <si>
    <t>E2801160600002140969BC6C</t>
  </si>
  <si>
    <t>E28011606000021409698CFE</t>
  </si>
  <si>
    <t>E28011606000021409699DF2</t>
  </si>
  <si>
    <t>E28011606000021409699DF1</t>
  </si>
  <si>
    <t>E2801160600002140969BC6B</t>
  </si>
  <si>
    <t>E2801160600002140969BC6A</t>
  </si>
  <si>
    <t>E2801160600002140969BC69</t>
  </si>
  <si>
    <t>E2801160600002140969AD89</t>
  </si>
  <si>
    <t>E2801160600002140969AD8B</t>
  </si>
  <si>
    <t>E2801160600002140969AD8D</t>
  </si>
  <si>
    <t>E2801160600002140969AD8F</t>
  </si>
  <si>
    <t>e2801160600002140969c468</t>
  </si>
  <si>
    <t>013H0Q190004179343</t>
  </si>
  <si>
    <t>90041-79343</t>
  </si>
  <si>
    <t>M14x1.5</t>
  </si>
  <si>
    <t>CM-G2-02</t>
  </si>
  <si>
    <t>e2801160600002140969c46c</t>
  </si>
  <si>
    <t>E2801160600002140969BD3F</t>
  </si>
  <si>
    <t>e2801160600002140969c469</t>
  </si>
  <si>
    <t>e2801160600002140969c46b</t>
  </si>
  <si>
    <t>E2801160600002140969BC30</t>
  </si>
  <si>
    <t>e2801160600002140969c46a</t>
  </si>
  <si>
    <t>E2801160600002140969B40E</t>
  </si>
  <si>
    <t>013H0Q3N1001002</t>
  </si>
  <si>
    <t>9004A-17184</t>
  </si>
  <si>
    <t>NUT WELD M10</t>
  </si>
  <si>
    <t>E2801160600002140969BC6E</t>
  </si>
  <si>
    <t>E2801160600002140969ACF7</t>
  </si>
  <si>
    <t>E2801160600002140969ACF9</t>
  </si>
  <si>
    <t>E2801160600002140969ACF8</t>
  </si>
  <si>
    <t>E2801160600002140969B40F</t>
  </si>
  <si>
    <t>E2801160600002140969BC6F</t>
  </si>
  <si>
    <t>E2801160600002140969C560</t>
  </si>
  <si>
    <t>E2801160600002140969B57F</t>
  </si>
  <si>
    <t>E2801160600002140969A4D4</t>
  </si>
  <si>
    <t>E28011606000021409698C8A</t>
  </si>
  <si>
    <t>E28011606000021409698C86</t>
  </si>
  <si>
    <t>E28011606000021409698C89</t>
  </si>
  <si>
    <t>E2801160600002140969ACF6</t>
  </si>
  <si>
    <t>E2801160600002140969B508</t>
  </si>
  <si>
    <t>013H0Q1G1041001</t>
  </si>
  <si>
    <t>9004A-17205</t>
  </si>
  <si>
    <t>NUT SQUARE WELD M8 ( 9004A-17205 )</t>
  </si>
  <si>
    <t>E28011606000021409699412</t>
  </si>
  <si>
    <t>TMS</t>
  </si>
  <si>
    <t>E2801160600002140969B509</t>
  </si>
  <si>
    <t>E28011606000021409699411</t>
  </si>
  <si>
    <t>E2801160600002140969AD8C</t>
  </si>
  <si>
    <t>E2801160600002140969AD8E</t>
  </si>
  <si>
    <t>E2801160600002140969B40A</t>
  </si>
  <si>
    <t>013H0Q1E1041001</t>
  </si>
  <si>
    <t>9004A-17210</t>
  </si>
  <si>
    <t>NUT SQUARE WELD M6 ( 9004A-17210 )</t>
  </si>
  <si>
    <t>E28011606000021409699410</t>
  </si>
  <si>
    <t>E2801160600002140969B5D7</t>
  </si>
  <si>
    <t>E2801160600002140969DCE3</t>
  </si>
  <si>
    <t>E2801160600002140969DCE4</t>
  </si>
  <si>
    <t>E2801160600002140969DCE5</t>
  </si>
  <si>
    <t>E2801160600002140969DCE6</t>
  </si>
  <si>
    <t>E28011606000021409699D82</t>
  </si>
  <si>
    <t>E28011606000021409699D81</t>
  </si>
  <si>
    <t>E2801160600002140969ACFB</t>
  </si>
  <si>
    <t>E2801160600002140969ACFC</t>
  </si>
  <si>
    <t>E2801160600002140969ACFF</t>
  </si>
  <si>
    <t>E2801160600002140969B409</t>
  </si>
  <si>
    <t>E2801160600002140969951D</t>
  </si>
  <si>
    <t>E2801160600002140969ACFE</t>
  </si>
  <si>
    <t>E2801160600002140969ACFD</t>
  </si>
  <si>
    <t>E2801160600002140969ACFA</t>
  </si>
  <si>
    <t>E2801160600002140969951E</t>
  </si>
  <si>
    <t>E2801160600002140969951F</t>
  </si>
  <si>
    <t>E2801160600002140969951C</t>
  </si>
  <si>
    <t>E2801160600002140969B473</t>
  </si>
  <si>
    <t>E2801160600002140969B57C</t>
  </si>
  <si>
    <t>E2801160600002140969B5D5</t>
  </si>
  <si>
    <t>E2801160600002140969A4D7</t>
  </si>
  <si>
    <t>E2801160600002140969B40C</t>
  </si>
  <si>
    <t>013K0Q39004174062</t>
  </si>
  <si>
    <t>9004A-17236</t>
  </si>
  <si>
    <t>NUT WELD</t>
  </si>
  <si>
    <t>E2801160600002140969C563</t>
  </si>
  <si>
    <t>E2801160600002140969DCE2</t>
  </si>
  <si>
    <t>E28011606000021409699581</t>
  </si>
  <si>
    <t>E28011606000021409699582</t>
  </si>
  <si>
    <t>E2801160600002140969ACF1</t>
  </si>
  <si>
    <t>E2801160600002140969ADF2</t>
  </si>
  <si>
    <t>E2801160600002140969ADF1</t>
  </si>
  <si>
    <t>E2801160600002140969ADF0</t>
  </si>
  <si>
    <t>E2801160600002140969B40D</t>
  </si>
  <si>
    <t>E2801160600002140969C562</t>
  </si>
  <si>
    <t>E2801160600002140969C561</t>
  </si>
  <si>
    <t>E2801160600002140969B57D</t>
  </si>
  <si>
    <t>E2801160600002140969B471</t>
  </si>
  <si>
    <t>E2801160600002140969DDEE</t>
  </si>
  <si>
    <t>E2801160600002140969DDEF</t>
  </si>
  <si>
    <t>E2801160600002140969DCE0</t>
  </si>
  <si>
    <t>E2801160600002140969DCE1</t>
  </si>
  <si>
    <t>E04</t>
  </si>
  <si>
    <t>011AT9011506064CUS</t>
  </si>
  <si>
    <t>90115-06064</t>
  </si>
  <si>
    <t>BOLT WELD M6 ( 90115-06064 ) - C</t>
  </si>
  <si>
    <t>E28011606000021409698CFD</t>
  </si>
  <si>
    <t>011AT0G29011506064</t>
  </si>
  <si>
    <t>BOLT WELD M6 ( 90115-06064 )</t>
  </si>
  <si>
    <t>E2801160600002140969C506</t>
  </si>
  <si>
    <t>E28011606000021409698CFC</t>
  </si>
  <si>
    <t>E2801160600002140969C505</t>
  </si>
  <si>
    <t>E28011606000021409698CFB</t>
  </si>
  <si>
    <t>E28011606000021409698CFA</t>
  </si>
  <si>
    <t>E2801160600002140969A479</t>
  </si>
  <si>
    <t>011AT0G290115T0007</t>
  </si>
  <si>
    <t>90115-T0007</t>
  </si>
  <si>
    <t>BOLT WELD M6 ( 90115-T0007 )</t>
  </si>
  <si>
    <t>CM-WH2-05</t>
  </si>
  <si>
    <t>E28011606000021409699461</t>
  </si>
  <si>
    <t>E28011606000021409698CF2</t>
  </si>
  <si>
    <t>E28011606000021409698CE8</t>
  </si>
  <si>
    <t>E2801160600002140969A478</t>
  </si>
  <si>
    <t>E28011606000021409699464</t>
  </si>
  <si>
    <t>E2801160600002140969ACD9</t>
  </si>
  <si>
    <t>E28011606000021409698CEB</t>
  </si>
  <si>
    <t>E28011606000021409698CEA</t>
  </si>
  <si>
    <t>E28011606000021409698DEA</t>
  </si>
  <si>
    <t>E28011606000021409698CE6</t>
  </si>
  <si>
    <t>E28011606000021409698CE9</t>
  </si>
  <si>
    <t>E280116060000214096995E1</t>
  </si>
  <si>
    <t>E28011606000021409699471</t>
  </si>
  <si>
    <t>013H0Q1E90174T0003</t>
  </si>
  <si>
    <t>90174-T0003</t>
  </si>
  <si>
    <t>NUT WELD M8 ( 90174-T0003 )</t>
  </si>
  <si>
    <t>CM-WH2-06</t>
  </si>
  <si>
    <t>E2801160600002140969956C</t>
  </si>
  <si>
    <t>A2801160600002140969F82D</t>
  </si>
  <si>
    <t>A280116060000214096A0823</t>
  </si>
  <si>
    <t>A280116060000214096A0822</t>
  </si>
  <si>
    <t>A2801160600002140969B5C2</t>
  </si>
  <si>
    <t>A2801160600002140969D5C5</t>
  </si>
  <si>
    <t>E28011606000021409699470</t>
  </si>
  <si>
    <t>E2801160600002140969956B</t>
  </si>
  <si>
    <t>E2801160600002140969ACDF</t>
  </si>
  <si>
    <t>A2801160600002140969F82B</t>
  </si>
  <si>
    <t>A2801160600002140969F82C</t>
  </si>
  <si>
    <t>A280116060000214096A0122</t>
  </si>
  <si>
    <t>A2801160600002140969F82F</t>
  </si>
  <si>
    <t>A280116060000214096A0121</t>
  </si>
  <si>
    <t>A2801160600002140969C5C2</t>
  </si>
  <si>
    <t>E2801160600002140969B408</t>
  </si>
  <si>
    <t>013H0Q1E90174T0006</t>
  </si>
  <si>
    <t>90174-T0006</t>
  </si>
  <si>
    <t>NUT WELD M6</t>
  </si>
  <si>
    <t>E2801160600002140969C463</t>
  </si>
  <si>
    <t>E2801160600002140969DCE7</t>
  </si>
  <si>
    <t>E28011606000021409699CF6</t>
  </si>
  <si>
    <t>E28011606000021409698CF9</t>
  </si>
  <si>
    <t>E28011606000021409698CF8</t>
  </si>
  <si>
    <t>E28011606000021409699CF5</t>
  </si>
  <si>
    <t>E2801160600002140969B407</t>
  </si>
  <si>
    <t>E2801160600002140969C56F</t>
  </si>
  <si>
    <t>E2801160600002140969C460</t>
  </si>
  <si>
    <t>E2801160600002140969C462</t>
  </si>
  <si>
    <t>E2801160600002140969C461</t>
  </si>
  <si>
    <t>E2801160600002140969C568</t>
  </si>
  <si>
    <t>E2801160600002140969956E</t>
  </si>
  <si>
    <t>E28011606000021409699460</t>
  </si>
  <si>
    <t>E2801160600002140969B5D6</t>
  </si>
  <si>
    <t>E2801160600002140969B406</t>
  </si>
  <si>
    <t>013H0Q1G90174T0018</t>
  </si>
  <si>
    <t>90174-T0018</t>
  </si>
  <si>
    <t>NUT WELD M12</t>
  </si>
  <si>
    <t>E2801160600002140969C564</t>
  </si>
  <si>
    <t>E2801160600002140969DCE8</t>
  </si>
  <si>
    <t>E2801160600002140969DCE9</t>
  </si>
  <si>
    <t>E2801160600002140969DCEA</t>
  </si>
  <si>
    <t>E2801160600002140969DCEB</t>
  </si>
  <si>
    <t>E2801160600002140969DCEC</t>
  </si>
  <si>
    <t>E2801160600002140969DCED</t>
  </si>
  <si>
    <t>E28011606000021409699D83</t>
  </si>
  <si>
    <t>E2801160600002140969B5F0</t>
  </si>
  <si>
    <t>E2801160600002140969B5F1</t>
  </si>
  <si>
    <t>E2801160600002140969B5F2</t>
  </si>
  <si>
    <t>E2801160600002140969AC0B</t>
  </si>
  <si>
    <t>E2801160600002140969C565</t>
  </si>
  <si>
    <t>E2801160600002140969B4F1</t>
  </si>
  <si>
    <t>E2801160600002140969C566</t>
  </si>
  <si>
    <t>E2801160600002140969C567</t>
  </si>
  <si>
    <t>E2801160600002140969B472</t>
  </si>
  <si>
    <t>E2801160600002140969B57E</t>
  </si>
  <si>
    <t>E2801160600002140969B470</t>
  </si>
  <si>
    <t>E2801160600002140969B5D2</t>
  </si>
  <si>
    <t>E2801160600002140969A4D5</t>
  </si>
  <si>
    <t>E28011606000021409699D75</t>
  </si>
  <si>
    <t>013H0Q1E90174T0027</t>
  </si>
  <si>
    <t>90174-T0027</t>
  </si>
  <si>
    <t>NUT WELD M10 ( 90174-T0027 )</t>
  </si>
  <si>
    <t>CM-WH2-03</t>
  </si>
  <si>
    <t>E28011606000021409699462</t>
  </si>
  <si>
    <t>E28011606000021409699D74</t>
  </si>
  <si>
    <t>E28011606000021409699465</t>
  </si>
  <si>
    <t>E2801160600002140969ACD5</t>
  </si>
  <si>
    <t>E2801160600002140969957D</t>
  </si>
  <si>
    <t>013H0Q1E90174T0035</t>
  </si>
  <si>
    <t>90174-T0035</t>
  </si>
  <si>
    <t>NUT WELD M10 ( 90174-T0035 )</t>
  </si>
  <si>
    <t>CM-WH2-04</t>
  </si>
  <si>
    <t>E2801160600002140969956D</t>
  </si>
  <si>
    <t>E2801160600002140969957C</t>
  </si>
  <si>
    <t>E2801160600002140969956F</t>
  </si>
  <si>
    <t>E2801160600002140969ACD6</t>
  </si>
  <si>
    <t>E28011606000021409699475</t>
  </si>
  <si>
    <t>013H0Q1E90174T0041</t>
  </si>
  <si>
    <t>90174-T0041</t>
  </si>
  <si>
    <t>NUT WELD M10 ( 90174-T0041 )</t>
  </si>
  <si>
    <t>CM-WH2-01</t>
  </si>
  <si>
    <t>E28011606000021409699466</t>
  </si>
  <si>
    <t>E28011606000021409699474</t>
  </si>
  <si>
    <t>E28011606000021409699467</t>
  </si>
  <si>
    <t>E2801160600002140969ACD7</t>
  </si>
  <si>
    <t>HYPI0016</t>
  </si>
  <si>
    <t>A4HMIKSBPSRW01FIN</t>
  </si>
  <si>
    <t>A4HMIKSBPSRW01FIN (BRKT ASSY-B/PDL STPR REINF)</t>
  </si>
  <si>
    <t>BRKT ASSY-B/PDL STPR REINF</t>
  </si>
  <si>
    <t>ZONE 4110</t>
  </si>
  <si>
    <t>HYPI0013</t>
  </si>
  <si>
    <t>A4HMIKSCCBRW000FIN</t>
  </si>
  <si>
    <t>A4HMIKSCCBRW000FIN (BAR ASSY COWL CROSS LH)</t>
  </si>
  <si>
    <t>BAR ASSY COWL CROSS LH</t>
  </si>
  <si>
    <t>HYPI0014</t>
  </si>
  <si>
    <t>A4HMIKSCCBRW900FIN</t>
  </si>
  <si>
    <t>A4HMIKSCCBRW900FIN (BAR ASSY-COWL CROSS)</t>
  </si>
  <si>
    <t>BAR ASSY-COWL CROSS</t>
  </si>
  <si>
    <t>HYPI0015</t>
  </si>
  <si>
    <t>A4HMIKSCCBRW910FIN</t>
  </si>
  <si>
    <t>A4HMIKSCCBRW910FIN (BAR ASSY-COWL CROSS)</t>
  </si>
  <si>
    <t>HYPI0011</t>
  </si>
  <si>
    <t>A4HMIKSCMBPI01FIN</t>
  </si>
  <si>
    <t>A4HMIKSCMBPI01FIN (MEMBER ASSY-CROSS)</t>
  </si>
  <si>
    <t>MEMBER ASSY-CROSS</t>
  </si>
  <si>
    <t>HYPI0010</t>
  </si>
  <si>
    <t>A4HMIKSCTBAS01FIN</t>
  </si>
  <si>
    <t>A4HMIKSCTBAS01FIN (AXLE COMPLETE-TORSION BEAM)</t>
  </si>
  <si>
    <t>AXLE COMPLETE-TORSION BEAM</t>
  </si>
  <si>
    <t>HYPI0012</t>
  </si>
  <si>
    <t>A4HMIKSGPTAS01FIN</t>
  </si>
  <si>
    <t>A4HMIKSGPTAS01FIN (COVER ASSY-COWL UNDER)</t>
  </si>
  <si>
    <t>COVER ASSY-COWL UNDER</t>
  </si>
  <si>
    <t>HYPI0017</t>
  </si>
  <si>
    <t>A4HMIKSGPTPE02FIN</t>
  </si>
  <si>
    <t>A4HMIKSGPTPE02FIN (BRKT ASSY-CTR SUPPORT D/SIDE)</t>
  </si>
  <si>
    <t>BRKT ASSY-CTR SUPPORT D/SIDE</t>
  </si>
  <si>
    <t>HYPI0007</t>
  </si>
  <si>
    <t>A4HMISU2BPSRW01FIN</t>
  </si>
  <si>
    <t>A4HMISU2BPSRW01FIN (BRKT ASSY-B/PDL STPR REINF)</t>
  </si>
  <si>
    <t>HYPI0008</t>
  </si>
  <si>
    <t>A4HMISU2CCBRW01FIN</t>
  </si>
  <si>
    <t>A4HMISU2CCBRW01FIN (BAR ASSY COWL CROSS LH)</t>
  </si>
  <si>
    <t>HYPI0009</t>
  </si>
  <si>
    <t>A4HMISU2CCBRW02FIN</t>
  </si>
  <si>
    <t>A4HMISU2CCBRW02FIN (BAR ASSY COWL CROSS RH)</t>
  </si>
  <si>
    <t>BAR ASSY COWL CROSS RH</t>
  </si>
  <si>
    <t>HYPI0004</t>
  </si>
  <si>
    <t>A4HMISU2CMBAS38FIN</t>
  </si>
  <si>
    <t>A4HMISU2CMBAS38FIN (ARM COMPLETE-FR LWR,LH)</t>
  </si>
  <si>
    <t>ARM COMPLETE-FR LWR,LH</t>
  </si>
  <si>
    <t>HYPI0005</t>
  </si>
  <si>
    <t>A4HMISU2CMBAS46FIN</t>
  </si>
  <si>
    <t>A4HMISU2CMBAS46FIN (ARM COMPLETE-FR LWR,RH)</t>
  </si>
  <si>
    <t>ARM COMPLETE-FR LWR,RH</t>
  </si>
  <si>
    <t>HYPI0003</t>
  </si>
  <si>
    <t>A4HMISU2CMBPI01FIN</t>
  </si>
  <si>
    <t>A4HMISU2CMBPI01FIN (MEMBER ASSY-CROSS)</t>
  </si>
  <si>
    <t>HYPI0006</t>
  </si>
  <si>
    <t>A4HMISU2CTBAS01FIN</t>
  </si>
  <si>
    <t>A4HMISU2CTBAS01FIN (AXLE COMP-TORSION BEAM)</t>
  </si>
  <si>
    <t>AXLE COMP-TORSION BEAM</t>
  </si>
  <si>
    <t>HYPI0001</t>
  </si>
  <si>
    <t>A4HMISU2FFNAS01FIN</t>
  </si>
  <si>
    <t>A4HMISU2FFNAS01FIN (FILLER NECK COMPLETE)</t>
  </si>
  <si>
    <t>FILLER NECK COMPLETE</t>
  </si>
  <si>
    <t>HYPI0002</t>
  </si>
  <si>
    <t>A4HMISU2FFNAS02FIN</t>
  </si>
  <si>
    <t>A4HMISU2FFNAS02FIN (FILLER NECK COMPLETE)</t>
  </si>
  <si>
    <t>e2801160600002140969b592</t>
  </si>
  <si>
    <t>spot_pi_finish</t>
  </si>
  <si>
    <t>Spot PI Finish</t>
  </si>
  <si>
    <t>Spot PI</t>
  </si>
  <si>
    <t>ZONE SPOT PI</t>
  </si>
  <si>
    <t>Finish Spot PI</t>
  </si>
  <si>
    <t>e2801160600002140969d52b</t>
  </si>
  <si>
    <t>abcdefabcdef00000969d42e</t>
  </si>
  <si>
    <t>e28011606000021409699d08</t>
  </si>
  <si>
    <t>e2801160600002140969f010</t>
  </si>
  <si>
    <t>e2801160600002140969dd24</t>
  </si>
  <si>
    <t>e2801160600002140969a409</t>
  </si>
  <si>
    <t>spot_pi_start</t>
  </si>
  <si>
    <t>Spot PI Start</t>
  </si>
  <si>
    <t>Start Spot PI</t>
  </si>
  <si>
    <t>e28011606000021409699c06</t>
  </si>
  <si>
    <t>e2801160600002140969d525</t>
  </si>
  <si>
    <t>e2801160600002140969cc1b</t>
  </si>
  <si>
    <t>e2801160600002140969b455</t>
  </si>
  <si>
    <t>e2801160600002140969d524</t>
  </si>
  <si>
    <t>e2801160600002140969ad9e</t>
  </si>
  <si>
    <t>spot_pi_stop</t>
  </si>
  <si>
    <t>Spot PI Stop</t>
  </si>
  <si>
    <t>Stop Spot PI</t>
  </si>
  <si>
    <t>e2801160600002140969d526</t>
  </si>
  <si>
    <t>e2801160600002140969a501</t>
  </si>
  <si>
    <t>e2801160600002140969b596</t>
  </si>
  <si>
    <t>e2801160600002140969b594</t>
  </si>
  <si>
    <t>e2801160600002140969d42f</t>
  </si>
  <si>
    <t>E2801160600002140969E58D20piA4TMI560GPTRM16FIN</t>
  </si>
  <si>
    <t>E2801160600002140969E58D36piA4TMI560GPTRM16FIN</t>
  </si>
  <si>
    <t>E2801160600002140969E58C66piA4TMI560GPTRM16FIN</t>
  </si>
  <si>
    <t>E2801160600002140969E58C40piA4TMI560GPTRM16FIN</t>
  </si>
  <si>
    <t>E2801160600002140969E58B68piA4TMI560GPTRM16FIN</t>
  </si>
  <si>
    <t>E2801160600002140969E58B29piA4TMI560GPTRM16FIN</t>
  </si>
  <si>
    <t>E2801160600002140969E58A64piA4TMI560GPTRM16FIN</t>
  </si>
  <si>
    <t>E2801160600002140969E58A33piA4TMI560GPTRM16FIN</t>
  </si>
  <si>
    <t>E2801160600002140969E58963piA4TMI560GPTRM16FIN</t>
  </si>
  <si>
    <t>E2801160600002140969E58937piA4TMI560GPTRM16FIN</t>
  </si>
  <si>
    <t>E2801160600002140969E58662piA4TMI560GPTRM16FIN</t>
  </si>
  <si>
    <t>E2801160600002140969E58641piA4TMI560GPTRM16FIN</t>
  </si>
  <si>
    <t>E2801160600002140969E58527piA4TMI560GPTRM15FIN</t>
  </si>
  <si>
    <t>E2801160600002140969E58552piA4TMI560GPTRM15FIN</t>
  </si>
  <si>
    <t>E2801160600002140969E5841piA4TMI560GPTRM15FIN</t>
  </si>
  <si>
    <t>E2801160600002140969E58456piA4TMI560GPTRM15FIN</t>
  </si>
  <si>
    <t>E2801160600002140969E58351piA4TMI560GPTRM16FIN</t>
  </si>
  <si>
    <t>E2801160600002140969E58318piA4TMI560GPTRM16FIN</t>
  </si>
  <si>
    <t>E2801160600002140969E5824piA4TMI560GPTRM16FIN</t>
  </si>
  <si>
    <t>E2801160600002140969E58222piA4TMI560GPTRM16FIN</t>
  </si>
  <si>
    <t>E2801160600002140969E58123piA4TMI560GPTRM15FIN</t>
  </si>
  <si>
    <t>E2801160600002140969E58153piA4TMI560GPTRM15FIN</t>
  </si>
  <si>
    <t>E2801160600002140969E58012piA4TMI560GPTRM16FIN</t>
  </si>
  <si>
    <t>E2801160600002140969E58015piA4TMI560GPTRM16FIN</t>
  </si>
  <si>
    <t>E2801160600002140969E57D43piA4TMI560GPTRM16FIN</t>
  </si>
  <si>
    <t>E2801160600002140969E57D32piA4TMI560GPTRM16FIN</t>
  </si>
  <si>
    <t>E2801160600002140969E57C26piA4TMI560GPTRM16FIN</t>
  </si>
  <si>
    <t>E2801160600002140969E57C28piA4TMI560GPTRM16FIN</t>
  </si>
  <si>
    <t>E2801160600002140969E57B18piA4TMI560GPTRM16FIN</t>
  </si>
  <si>
    <t>E2801160600002140969E57B39piA4TMI560GPTRM16FIN</t>
  </si>
  <si>
    <t>E2801160600002140969E57A54piA4TMI560GPTRM16FIN</t>
  </si>
  <si>
    <t>E2801160600002140969E57A35piA4TMI560GPTRM16FIN</t>
  </si>
  <si>
    <t>E2801160600002140969E57937piA4TMI560GPTRM16FIN</t>
  </si>
  <si>
    <t>E2801160600002140969E57931piA4TMI560GPTRM16FIN</t>
  </si>
  <si>
    <t>E2801160600002140969E57834piA4TMI560GPTRM16FIN</t>
  </si>
  <si>
    <t>E2801160600002140969E57827piA4TMI560GPTRM16FIN</t>
  </si>
  <si>
    <t>E2801160600002140969E57716piA4TMI560GPTRM16FIN</t>
  </si>
  <si>
    <t>E2801160600002140969E57738piA4TMI560GPTRM16FIN</t>
  </si>
  <si>
    <t>E2801160600002140969E57642piA4TMI560GPTRM16FIN</t>
  </si>
  <si>
    <t>E2801160600002140969E57634piA4TMI560GPTRM16FIN</t>
  </si>
  <si>
    <t>E2801160600002140969E5753piA4TMI560GPTRM16FIN</t>
  </si>
  <si>
    <t>E2801160600002140969E57530piA4TMI560GPTRM16FIN</t>
  </si>
  <si>
    <t>E2801160600002140969E57459piA4TMI560GPTRM16FIN</t>
  </si>
  <si>
    <t>E2801160600002140969E57426piA4TMI560GPTRM16FIN</t>
  </si>
  <si>
    <t>E2801160600002140969E57350piA4TMI560GPTRM16FIN</t>
  </si>
  <si>
    <t>E2801160600002140969E57353piA4TMI560GPTRM16FIN</t>
  </si>
  <si>
    <t>E2801160600002140969E57222piA4TMI560GPTRM16FIN</t>
  </si>
  <si>
    <t>E2801160600002140969E57249piA4TMI560GPTRM16FIN</t>
  </si>
  <si>
    <t>E2801160600002140969E57115piA4TMI560GPTRM16FIN</t>
  </si>
  <si>
    <t>E2801160600002140969E57145piA4TMI560GPTRM16FIN</t>
  </si>
  <si>
    <t>E2801160600002140969E57032piA4TMI560GPTRM16FIN</t>
  </si>
  <si>
    <t>E2801160600002140969E57052piA4TMI560GPTRM16FIN</t>
  </si>
  <si>
    <t>E2801160600002140969DD8F22piA4TMI560GPTRM15FIN</t>
  </si>
  <si>
    <t>E2801160600002140969DD8F45piA4TMI560GPTRM15FIN</t>
  </si>
  <si>
    <t>E2801160600002140969DD8E60piA4TMI560GPTRM15FIN</t>
  </si>
  <si>
    <t>E2801160600002140969DD8E49piA4TMI560GPTRM15FIN</t>
  </si>
  <si>
    <t>E2801160600002140969DD8D17piA4TMI560GPTRM15FIN</t>
  </si>
  <si>
    <t>E2801160600002140969DD8D42piA4TMI560GPTRM15FIN</t>
  </si>
  <si>
    <t>E2801160600002140969DD8C50piA4TMI560GPTRM15FIN</t>
  </si>
  <si>
    <t>E2801160600002140969DD8C46piA4TMI560GPTRM15FIN</t>
  </si>
  <si>
    <t>E2801160600002140969DD8B13piA4TMI560GPTRM15FIN</t>
  </si>
  <si>
    <t>E2801160600002140969DD8B50piA4TMI560GPTRM15FIN</t>
  </si>
  <si>
    <t>E2801160600002140969DD8A38piA4TMI560GPTRM15FIN</t>
  </si>
  <si>
    <t>E2801160600002140969DD8A43piA4TMI560GPTRM15FIN</t>
  </si>
  <si>
    <t>E2801160600002140969DD8932piA4TMI560GPTRM15FIN</t>
  </si>
  <si>
    <t>E2801160600002140969DD8947piA4TMI560GPTRM15FIN</t>
  </si>
  <si>
    <t>E2801160600002140969DD866piA4TMI560GPTRM15FIN</t>
  </si>
  <si>
    <t>E2801160600002140969DD8651piA4TMI560GPTRM15FIN</t>
  </si>
  <si>
    <t>E2801160600002140969DD8531piA4TMI560GPTRM16FIN</t>
  </si>
  <si>
    <t>E2801160600002140969DD8542piA4TMI560GPTRM16FIN</t>
  </si>
  <si>
    <t>E2801160600002140969DD8457piA4TMI560GPTRM16FIN</t>
  </si>
  <si>
    <t>E2801160600002140969DD8446piA4TMI560GPTRM16FIN</t>
  </si>
  <si>
    <t>E2801160600002140969DD8321piA4TMI560GPTRM16FIN</t>
  </si>
  <si>
    <t>E2801160600002140969DD8350piA4TMI560GPTRM16FIN</t>
  </si>
  <si>
    <t>E2801160600002140969DD8210piA4TMI560GPTRM15FIN</t>
  </si>
  <si>
    <t>E2801160600002140969DD8233piA4TMI560GPTRM15FIN</t>
  </si>
  <si>
    <t>E2801160600002140969DD8129piA4TMI560GPTRM15FIN</t>
  </si>
  <si>
    <t>E2801160600002140969DD8132piA4TMI560GPTRM15FIN</t>
  </si>
  <si>
    <t>E2801160600002140969DD8040piA4TMI560GPTRM15FIN</t>
  </si>
  <si>
    <t>E2801160600002140969DD8034piA4TMI560GPTRM15FIN</t>
  </si>
  <si>
    <t>E2801160600002140969DC8F60piA4TMI560GPTRM16FIN</t>
  </si>
  <si>
    <t>E2801160600002140969DC8F19piA4TMI560GPTRM16FIN</t>
  </si>
  <si>
    <t>E2801160600002140969DC8E10piA4TMI560GPTRM16FIN</t>
  </si>
  <si>
    <t>E2801160600002140969DC8E23piA4TMI560GPTRM16FIN</t>
  </si>
  <si>
    <t>E2801160600002140969DC8D70piA4TMI560GPTRM15FIN</t>
  </si>
  <si>
    <t>E2801160600002140969DC8D54piA4TMI560GPTRM15FIN</t>
  </si>
  <si>
    <t>E2801160600002140969DC8C53piA4TMI560GPTRM16FIN</t>
  </si>
  <si>
    <t>E2801160600002140969DC8C16piA4TMI560GPTRM16FIN</t>
  </si>
  <si>
    <t>E2801160600002140969DC8B7piA4TMI560GPTRM16FIN</t>
  </si>
  <si>
    <t>E2801160600002140969DC8B20piA4TMI560GPTRM16FIN</t>
  </si>
  <si>
    <t>E2801160600002140969DC8A38piA4TMI560GPTRM16FIN</t>
  </si>
  <si>
    <t>E2801160600002140969DC8A24piA4TMI560GPTRM16FIN</t>
  </si>
  <si>
    <t>E2801160600002140969DC8921piA4TMI560GPTRM15FIN</t>
  </si>
  <si>
    <t>E2801160600002140969DC8955piA4TMI560GPTRM15FIN</t>
  </si>
  <si>
    <t>E2801160600002140969DC8647piA4TMI560GPTRM16FIN</t>
  </si>
  <si>
    <t>E2801160600002140969DC8617piA4TMI560GPTRM16FIN</t>
  </si>
  <si>
    <t>E2801160600002140969DC8558piA4TMI560GPTRM16FIN</t>
  </si>
  <si>
    <t>E2801160600002140969DC8521piA4TMI560GPTRM16FIN</t>
  </si>
  <si>
    <t>E2801160600002140969DC8423piA4TMI560GPTRM16FIN</t>
  </si>
  <si>
    <t>E2801160600002140969DC8425piA4TMI560GPTRM16FIN</t>
  </si>
  <si>
    <t>E2801160600002140969DC8337piA4TMI560GPTRM15FIN</t>
  </si>
  <si>
    <t>E2801160600002140969DC8340piA4TMI560GPTRM15FIN</t>
  </si>
  <si>
    <t>E2801160600002140969DC8254piA4TMI560GPTRM15FIN</t>
  </si>
  <si>
    <t>E2801160600002140969DC8244piA4TMI560GPTRM15FIN</t>
  </si>
  <si>
    <t>E2801160600002140969DC8130piA4TMI560GPTRM15FIN</t>
  </si>
  <si>
    <t>E2801160600002140969DC8148piA4TMI560GPTRM15FIN</t>
  </si>
  <si>
    <t>E2801160600002140969DC8053piA4TMI560GPTRM15FIN</t>
  </si>
  <si>
    <t>E2801160600002140969DC8041piA4TMI560GPTRM15FIN</t>
  </si>
  <si>
    <t>E2801160600002140969DC7F13piA4TMI560GPTRM16FIN</t>
  </si>
  <si>
    <t>E2801160600002140969DC7F48piA4TMI560GPTRM16FIN</t>
  </si>
  <si>
    <t>E2801160600002140969DC7E17piA4TMI560GPTRM16FIN</t>
  </si>
  <si>
    <t>E2801160600002140969DC7E44piA4TMI560GPTRM16FIN</t>
  </si>
  <si>
    <t>E2801160600002140969DC7D2piA4TMI560GPTRM16FIN</t>
  </si>
  <si>
    <t>E2801160600002140969DC7D51piA4TMI560GPTRM16FIN</t>
  </si>
  <si>
    <t>E2801160600002140969DC7B36piA4TMI560GPTRM16FIN</t>
  </si>
  <si>
    <t>E2801160600002140969DC7B47piA4TMI560GPTRM16FIN</t>
  </si>
  <si>
    <t>E2801160600002140969DC7A24piA4TMI560GPTRM16FIN</t>
  </si>
  <si>
    <t>E2801160600002140969DC7A43piA4TMI560GPTRM16FIN</t>
  </si>
  <si>
    <t>E2801160600002140969D58F16piA4TMI560GPTRM15FIN</t>
  </si>
  <si>
    <t>E2801160600002140969D58F23piA4TMI560GPTRM15FIN</t>
  </si>
  <si>
    <t>E2801160600002140969D58E46piA4TMI560GPTRM15FIN</t>
  </si>
  <si>
    <t>E2801160600002140969D58E21piA4TMI560GPTRM15FIN</t>
  </si>
  <si>
    <t>E2801160600002140969D58D4piA4TMI560GPTRM15FIN</t>
  </si>
  <si>
    <t>E2801160600002140969D58D16piA4TMI560GPTRM15FIN</t>
  </si>
  <si>
    <t>E2801160600002140969D58C63piA4TMI560GPTRM15FIN</t>
  </si>
  <si>
    <t>E2801160600002140969D58C31piA4TMI560GPTRM15FIN</t>
  </si>
  <si>
    <t>E2801160600002140969D58B25piA4TMI560GPTRM15FIN</t>
  </si>
  <si>
    <t>E2801160600002140969D58B22piA4TMI560GPTRM15FIN</t>
  </si>
  <si>
    <t>E2801160600002140969D58A65piA4TMI560GPTRM15FIN</t>
  </si>
  <si>
    <t>E2801160600002140969D58A20piA4TMI560GPTRM15FIN</t>
  </si>
  <si>
    <t>E2801160600002140969D58919piA4TMI560GPTRM15FIN</t>
  </si>
  <si>
    <t>E2801160600002140969D58929piA4TMI560GPTRM15FIN</t>
  </si>
  <si>
    <t>E2801160600002140969D58451piA4TMI560GPTRM15FIN</t>
  </si>
  <si>
    <t>E2801160600002140969D58415piA4TMI560GPTRM15FIN</t>
  </si>
  <si>
    <t>E2801160600002140969D48F68piA4TMI560GPTRM15FIN</t>
  </si>
  <si>
    <t>E2801160600002140969D48F36piA4TMI560GPTRM15FIN</t>
  </si>
  <si>
    <t>E2801160600002140969D48E33piA4TMI560GPTRM15FIN</t>
  </si>
  <si>
    <t>E2801160600002140969D48E35piA4TMI560GPTRM15FIN</t>
  </si>
  <si>
    <t>E2801160600002140969D48D57piA4TMI560GPTRM15FIN</t>
  </si>
  <si>
    <t>E2801160600002140969D48D37piA4TMI560GPTRM15FIN</t>
  </si>
  <si>
    <t>E2801160600002140969D48C61piA4TMI560GPTRM15FIN</t>
  </si>
  <si>
    <t>E2801160600002140969D48C38piA4TMI560GPTRM15FIN</t>
  </si>
  <si>
    <t>E2801160600002140969D48B36piA4TMI560GPTRM15FIN</t>
  </si>
  <si>
    <t>E2801160600002140969D48B39piA4TMI560GPTRM15FIN</t>
  </si>
  <si>
    <t>E2801160600002140969D48A7piA4TMI560GPTRM15FIN</t>
  </si>
  <si>
    <t>E2801160600002140969D48A27piA4TMI560GPTRM15FIN</t>
  </si>
  <si>
    <t>E2801160600002140969D48914piA4TMI560GPTRM15FIN</t>
  </si>
  <si>
    <t>E2801160600002140969D48926piA4TMI560GPTRM15FIN</t>
  </si>
  <si>
    <t>E2801160600002140969D48639piA4TMI560GPTRM15FIN</t>
  </si>
  <si>
    <t>E2801160600002140969D48628piA4TMI560GPTRM15FIN</t>
  </si>
  <si>
    <t>E2801160600002140969D48555piA4TMI560GPTRM15FIN</t>
  </si>
  <si>
    <t>E2801160600002140969D48530piA4TMI560GPTRM15FIN</t>
  </si>
  <si>
    <t>E2801160600002140969D48462piA4TMI560GPTRM15FIN</t>
  </si>
  <si>
    <t>E2801160600002140969D48424piA4TMI560GPTRM15FIN</t>
  </si>
  <si>
    <t>E2801160600002140969D48334piA4TMI560GPTRM15FIN</t>
  </si>
  <si>
    <t>E2801160600002140969D48318piA4TMI560GPTRM15FIN</t>
  </si>
  <si>
    <t>E2801160600002140969D4822piA4TMI560GPTRM15FIN</t>
  </si>
  <si>
    <t>E2801160600002140969D48217piA4TMI560GPTRM15FIN</t>
  </si>
  <si>
    <t>E2801160600002140969D48112piA4TMI560GPTRM15FIN</t>
  </si>
  <si>
    <t>E2801160600002140969D48119piA4TMI560GPTRM15FIN</t>
  </si>
  <si>
    <t>E2801160600002140969D48064piA4TMI560GPTRM15FIN</t>
  </si>
  <si>
    <t>E2801160600002140969D48025piA4TMI560GPTRM15FIN</t>
  </si>
  <si>
    <t>E2801160600002140969CC8430piA4TMI560GPTRM16FIN</t>
  </si>
  <si>
    <t>E2801160600002140969CC8454piA4TMI560GPTRM16FIN</t>
  </si>
  <si>
    <t>E2801160600002140969CC8370piA4TMI560GPTRM16FIN</t>
  </si>
  <si>
    <t>E2801160600002140969CC8355piA4TMI560GPTRM16FIN</t>
  </si>
  <si>
    <t>E2801160600002140969C03F4piA4TMID03SMPE002SEM</t>
  </si>
  <si>
    <t>E2801160600002140969C03F30okA4ADMD74MBRPG31S</t>
  </si>
  <si>
    <t>E2801160600002140969A4C06piA4TMI560GPTPE11SEM</t>
  </si>
  <si>
    <t>E2801160600002140969A4C02piA4ADMD74MBRSW58SEM</t>
  </si>
  <si>
    <t>KET : #N/A DATA DARI WMS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</si>
</sst>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4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9822-B22F-4B12-98CF-57368ABF7326}">
  <dimension ref="A1:X246"/>
  <sheetViews>
    <sheetView topLeftCell="A198" workbookViewId="0">
      <selection activeCell="A241" sqref="A241:A245"/>
    </sheetView>
  </sheetViews>
  <sheetFormatPr defaultRowHeight="15" x14ac:dyDescent="0.25"/>
  <cols>
    <col min="1" max="1" width="26" bestFit="1" customWidth="1"/>
    <col min="2" max="2" width="10.5703125" style="3" bestFit="1" customWidth="1"/>
    <col min="3" max="3" width="12.28515625" hidden="1" customWidth="1"/>
    <col min="4" max="4" width="7" hidden="1" customWidth="1"/>
    <col min="5" max="5" width="21" hidden="1" customWidth="1"/>
    <col min="6" max="6" width="16" hidden="1" customWidth="1"/>
    <col min="7" max="7" width="37.5703125" bestFit="1" customWidth="1"/>
    <col min="8" max="8" width="11.140625" bestFit="1" customWidth="1"/>
    <col min="9" max="9" width="14.5703125" bestFit="1" customWidth="1"/>
    <col min="10" max="10" width="17.28515625" bestFit="1" customWidth="1"/>
    <col min="11" max="11" width="9.5703125" bestFit="1" customWidth="1"/>
    <col min="12" max="12" width="10.28515625" bestFit="1" customWidth="1"/>
    <col min="13" max="13" width="12.85546875" bestFit="1" customWidth="1"/>
    <col min="14" max="14" width="11.85546875" bestFit="1" customWidth="1"/>
    <col min="15" max="16" width="6.5703125" bestFit="1" customWidth="1"/>
    <col min="17" max="17" width="9.42578125" bestFit="1" customWidth="1"/>
    <col min="18" max="18" width="4.28515625" bestFit="1" customWidth="1"/>
    <col min="19" max="19" width="8.85546875" bestFit="1" customWidth="1"/>
    <col min="20" max="20" width="6.85546875" bestFit="1" customWidth="1"/>
    <col min="21" max="22" width="18.28515625" bestFit="1" customWidth="1"/>
    <col min="23" max="23" width="6.42578125" bestFit="1" customWidth="1"/>
    <col min="24" max="24" width="16" bestFit="1" customWidth="1"/>
  </cols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3">
        <v>1</v>
      </c>
      <c r="C2" t="s">
        <v>24</v>
      </c>
      <c r="D2">
        <v>3310</v>
      </c>
      <c r="E2" t="s">
        <v>25</v>
      </c>
      <c r="F2" t="s">
        <v>26</v>
      </c>
      <c r="G2" t="s">
        <v>27</v>
      </c>
      <c r="H2">
        <v>60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300031</v>
      </c>
      <c r="S2" t="s">
        <v>33</v>
      </c>
      <c r="U2" t="s">
        <v>34</v>
      </c>
      <c r="V2" t="s">
        <v>34</v>
      </c>
      <c r="W2">
        <v>1</v>
      </c>
      <c r="X2" t="s">
        <v>35</v>
      </c>
    </row>
    <row r="3" spans="1:24" x14ac:dyDescent="0.25">
      <c r="B3" s="3">
        <v>2</v>
      </c>
      <c r="C3" t="s">
        <v>24</v>
      </c>
      <c r="D3">
        <v>3310</v>
      </c>
      <c r="E3" t="s">
        <v>25</v>
      </c>
      <c r="F3" t="s">
        <v>26</v>
      </c>
      <c r="G3" t="s">
        <v>27</v>
      </c>
      <c r="H3">
        <v>60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>
        <v>300031</v>
      </c>
      <c r="S3" t="s">
        <v>33</v>
      </c>
      <c r="U3" t="s">
        <v>34</v>
      </c>
      <c r="V3" t="s">
        <v>34</v>
      </c>
      <c r="W3">
        <v>1</v>
      </c>
      <c r="X3" t="s">
        <v>35</v>
      </c>
    </row>
    <row r="4" spans="1:24" x14ac:dyDescent="0.25">
      <c r="B4" s="3">
        <v>3</v>
      </c>
      <c r="C4" t="s">
        <v>24</v>
      </c>
      <c r="D4">
        <v>3310</v>
      </c>
      <c r="E4" t="s">
        <v>25</v>
      </c>
      <c r="F4" t="s">
        <v>26</v>
      </c>
      <c r="G4" t="s">
        <v>27</v>
      </c>
      <c r="H4">
        <v>60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>
        <v>300031</v>
      </c>
      <c r="S4" t="s">
        <v>33</v>
      </c>
      <c r="U4" t="s">
        <v>34</v>
      </c>
      <c r="V4" t="s">
        <v>34</v>
      </c>
      <c r="W4">
        <v>1</v>
      </c>
      <c r="X4" t="s">
        <v>35</v>
      </c>
    </row>
    <row r="5" spans="1:24" x14ac:dyDescent="0.25">
      <c r="B5" s="3">
        <v>4</v>
      </c>
      <c r="C5" t="s">
        <v>24</v>
      </c>
      <c r="D5">
        <v>3310</v>
      </c>
      <c r="E5" t="s">
        <v>25</v>
      </c>
      <c r="F5" t="s">
        <v>26</v>
      </c>
      <c r="G5" t="s">
        <v>27</v>
      </c>
      <c r="H5">
        <v>60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>
        <v>300031</v>
      </c>
      <c r="S5" t="s">
        <v>33</v>
      </c>
      <c r="U5" t="s">
        <v>34</v>
      </c>
      <c r="V5" t="s">
        <v>34</v>
      </c>
      <c r="W5">
        <v>1</v>
      </c>
      <c r="X5" t="s">
        <v>35</v>
      </c>
    </row>
    <row r="6" spans="1:24" x14ac:dyDescent="0.25">
      <c r="B6" s="3">
        <v>5</v>
      </c>
      <c r="C6" t="s">
        <v>24</v>
      </c>
      <c r="D6">
        <v>3310</v>
      </c>
      <c r="E6" t="s">
        <v>25</v>
      </c>
      <c r="F6" t="s">
        <v>26</v>
      </c>
      <c r="G6" t="s">
        <v>27</v>
      </c>
      <c r="H6">
        <v>60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>
        <v>300031</v>
      </c>
      <c r="S6" t="s">
        <v>33</v>
      </c>
      <c r="U6" t="s">
        <v>34</v>
      </c>
      <c r="V6" t="s">
        <v>34</v>
      </c>
      <c r="W6">
        <v>1</v>
      </c>
      <c r="X6" t="s">
        <v>35</v>
      </c>
    </row>
    <row r="7" spans="1:24" x14ac:dyDescent="0.25">
      <c r="B7" s="3">
        <v>6</v>
      </c>
      <c r="C7" t="s">
        <v>24</v>
      </c>
      <c r="D7">
        <v>3310</v>
      </c>
      <c r="E7" t="s">
        <v>25</v>
      </c>
      <c r="F7" t="s">
        <v>26</v>
      </c>
      <c r="G7" t="s">
        <v>27</v>
      </c>
      <c r="H7">
        <v>60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>
        <v>300031</v>
      </c>
      <c r="S7" t="s">
        <v>33</v>
      </c>
      <c r="U7" t="s">
        <v>34</v>
      </c>
      <c r="V7" t="s">
        <v>34</v>
      </c>
      <c r="W7">
        <v>1</v>
      </c>
      <c r="X7" t="s">
        <v>35</v>
      </c>
    </row>
    <row r="8" spans="1:24" x14ac:dyDescent="0.25">
      <c r="B8" s="3">
        <v>7</v>
      </c>
      <c r="C8" t="s">
        <v>24</v>
      </c>
      <c r="D8">
        <v>3310</v>
      </c>
      <c r="E8" t="s">
        <v>25</v>
      </c>
      <c r="F8" t="s">
        <v>26</v>
      </c>
      <c r="G8" t="s">
        <v>27</v>
      </c>
      <c r="H8">
        <v>60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>
        <v>300031</v>
      </c>
      <c r="S8" t="s">
        <v>33</v>
      </c>
      <c r="U8" t="s">
        <v>34</v>
      </c>
      <c r="V8" t="s">
        <v>34</v>
      </c>
      <c r="W8">
        <v>1</v>
      </c>
      <c r="X8" t="s">
        <v>35</v>
      </c>
    </row>
    <row r="9" spans="1:24" x14ac:dyDescent="0.25">
      <c r="B9" s="3">
        <v>1</v>
      </c>
      <c r="C9" t="s">
        <v>24</v>
      </c>
      <c r="D9">
        <v>3310</v>
      </c>
      <c r="E9" t="s">
        <v>36</v>
      </c>
      <c r="F9" t="s">
        <v>37</v>
      </c>
      <c r="G9" t="s">
        <v>38</v>
      </c>
      <c r="H9">
        <v>60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>
        <v>300031</v>
      </c>
      <c r="S9" t="s">
        <v>33</v>
      </c>
      <c r="U9" t="s">
        <v>34</v>
      </c>
      <c r="V9" t="s">
        <v>34</v>
      </c>
      <c r="W9">
        <v>1</v>
      </c>
      <c r="X9" t="s">
        <v>35</v>
      </c>
    </row>
    <row r="10" spans="1:24" x14ac:dyDescent="0.25">
      <c r="B10" s="3">
        <v>2</v>
      </c>
      <c r="C10" t="s">
        <v>24</v>
      </c>
      <c r="D10">
        <v>3310</v>
      </c>
      <c r="E10" t="s">
        <v>36</v>
      </c>
      <c r="F10" t="s">
        <v>37</v>
      </c>
      <c r="G10" t="s">
        <v>38</v>
      </c>
      <c r="H10">
        <v>60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>
        <v>300031</v>
      </c>
      <c r="S10" t="s">
        <v>33</v>
      </c>
      <c r="U10" t="s">
        <v>34</v>
      </c>
      <c r="V10" t="s">
        <v>34</v>
      </c>
      <c r="W10">
        <v>1</v>
      </c>
      <c r="X10" t="s">
        <v>35</v>
      </c>
    </row>
    <row r="11" spans="1:24" x14ac:dyDescent="0.25">
      <c r="B11" s="3">
        <v>3</v>
      </c>
      <c r="C11" t="s">
        <v>24</v>
      </c>
      <c r="D11">
        <v>3310</v>
      </c>
      <c r="E11" t="s">
        <v>36</v>
      </c>
      <c r="F11" t="s">
        <v>37</v>
      </c>
      <c r="G11" t="s">
        <v>38</v>
      </c>
      <c r="H11">
        <v>60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>
        <v>300031</v>
      </c>
      <c r="S11" t="s">
        <v>33</v>
      </c>
      <c r="U11" t="s">
        <v>34</v>
      </c>
      <c r="V11" t="s">
        <v>34</v>
      </c>
      <c r="W11">
        <v>1</v>
      </c>
      <c r="X11" t="s">
        <v>35</v>
      </c>
    </row>
    <row r="12" spans="1:24" x14ac:dyDescent="0.25">
      <c r="B12" s="3">
        <v>4</v>
      </c>
      <c r="C12" t="s">
        <v>24</v>
      </c>
      <c r="D12">
        <v>3310</v>
      </c>
      <c r="E12" t="s">
        <v>36</v>
      </c>
      <c r="F12" t="s">
        <v>37</v>
      </c>
      <c r="G12" t="s">
        <v>38</v>
      </c>
      <c r="H12">
        <v>60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>
        <v>300031</v>
      </c>
      <c r="S12" t="s">
        <v>33</v>
      </c>
      <c r="U12" t="s">
        <v>34</v>
      </c>
      <c r="V12" t="s">
        <v>34</v>
      </c>
      <c r="W12">
        <v>1</v>
      </c>
      <c r="X12" t="s">
        <v>35</v>
      </c>
    </row>
    <row r="13" spans="1:24" x14ac:dyDescent="0.25">
      <c r="B13" s="3">
        <v>5</v>
      </c>
      <c r="C13" t="s">
        <v>24</v>
      </c>
      <c r="D13">
        <v>3310</v>
      </c>
      <c r="E13" t="s">
        <v>36</v>
      </c>
      <c r="F13" t="s">
        <v>37</v>
      </c>
      <c r="G13" t="s">
        <v>38</v>
      </c>
      <c r="H13">
        <v>60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>
        <v>300031</v>
      </c>
      <c r="S13" t="s">
        <v>33</v>
      </c>
      <c r="U13" t="s">
        <v>34</v>
      </c>
      <c r="V13" t="s">
        <v>34</v>
      </c>
      <c r="W13">
        <v>1</v>
      </c>
      <c r="X13" t="s">
        <v>35</v>
      </c>
    </row>
    <row r="14" spans="1:24" x14ac:dyDescent="0.25">
      <c r="B14" s="3">
        <v>6</v>
      </c>
      <c r="C14" t="s">
        <v>24</v>
      </c>
      <c r="D14">
        <v>3310</v>
      </c>
      <c r="E14" t="s">
        <v>36</v>
      </c>
      <c r="F14" t="s">
        <v>37</v>
      </c>
      <c r="G14" t="s">
        <v>38</v>
      </c>
      <c r="H14">
        <v>60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>
        <v>300031</v>
      </c>
      <c r="S14" t="s">
        <v>33</v>
      </c>
      <c r="U14" t="s">
        <v>34</v>
      </c>
      <c r="V14" t="s">
        <v>34</v>
      </c>
      <c r="W14">
        <v>1</v>
      </c>
      <c r="X14" t="s">
        <v>35</v>
      </c>
    </row>
    <row r="15" spans="1:24" x14ac:dyDescent="0.25">
      <c r="B15" s="3">
        <v>7</v>
      </c>
      <c r="C15" t="s">
        <v>24</v>
      </c>
      <c r="D15">
        <v>3310</v>
      </c>
      <c r="E15" t="s">
        <v>36</v>
      </c>
      <c r="F15" t="s">
        <v>37</v>
      </c>
      <c r="G15" t="s">
        <v>38</v>
      </c>
      <c r="H15">
        <v>60</v>
      </c>
      <c r="I15" t="s">
        <v>28</v>
      </c>
      <c r="J15" t="s">
        <v>29</v>
      </c>
      <c r="K15" t="s">
        <v>30</v>
      </c>
      <c r="L15" t="s">
        <v>31</v>
      </c>
      <c r="M15" t="s">
        <v>32</v>
      </c>
      <c r="N15">
        <v>300031</v>
      </c>
      <c r="S15" t="s">
        <v>33</v>
      </c>
      <c r="U15" t="s">
        <v>34</v>
      </c>
      <c r="V15" t="s">
        <v>34</v>
      </c>
      <c r="W15">
        <v>1</v>
      </c>
      <c r="X15" t="s">
        <v>35</v>
      </c>
    </row>
    <row r="16" spans="1:24" x14ac:dyDescent="0.25">
      <c r="B16" s="3">
        <v>1</v>
      </c>
      <c r="C16" t="s">
        <v>24</v>
      </c>
      <c r="D16">
        <v>4310</v>
      </c>
      <c r="E16" t="s">
        <v>39</v>
      </c>
      <c r="F16" t="s">
        <v>40</v>
      </c>
      <c r="G16" t="s">
        <v>41</v>
      </c>
      <c r="H16">
        <v>80</v>
      </c>
      <c r="I16" t="s">
        <v>42</v>
      </c>
      <c r="J16" t="s">
        <v>29</v>
      </c>
      <c r="K16" t="s">
        <v>43</v>
      </c>
      <c r="M16" t="s">
        <v>32</v>
      </c>
      <c r="N16">
        <v>1101</v>
      </c>
      <c r="S16" t="s">
        <v>33</v>
      </c>
      <c r="W16">
        <v>1</v>
      </c>
      <c r="X16" t="s">
        <v>35</v>
      </c>
    </row>
    <row r="17" spans="1:24" x14ac:dyDescent="0.25">
      <c r="B17" s="3">
        <v>2</v>
      </c>
      <c r="C17" t="s">
        <v>24</v>
      </c>
      <c r="D17">
        <v>4310</v>
      </c>
      <c r="E17" t="s">
        <v>39</v>
      </c>
      <c r="F17" t="s">
        <v>40</v>
      </c>
      <c r="G17" t="s">
        <v>41</v>
      </c>
      <c r="H17">
        <v>80</v>
      </c>
      <c r="I17" t="s">
        <v>42</v>
      </c>
      <c r="J17" t="s">
        <v>29</v>
      </c>
      <c r="K17" t="s">
        <v>43</v>
      </c>
      <c r="M17" t="s">
        <v>32</v>
      </c>
      <c r="N17">
        <v>1101</v>
      </c>
      <c r="S17" t="s">
        <v>33</v>
      </c>
      <c r="W17">
        <v>1</v>
      </c>
      <c r="X17" t="s">
        <v>35</v>
      </c>
    </row>
    <row r="18" spans="1:24" x14ac:dyDescent="0.25">
      <c r="B18" s="3">
        <v>3</v>
      </c>
      <c r="C18" t="s">
        <v>24</v>
      </c>
      <c r="D18">
        <v>4310</v>
      </c>
      <c r="E18" t="s">
        <v>39</v>
      </c>
      <c r="F18" t="s">
        <v>40</v>
      </c>
      <c r="G18" t="s">
        <v>41</v>
      </c>
      <c r="H18">
        <v>80</v>
      </c>
      <c r="I18" t="s">
        <v>42</v>
      </c>
      <c r="J18" t="s">
        <v>29</v>
      </c>
      <c r="K18" t="s">
        <v>43</v>
      </c>
      <c r="M18" t="s">
        <v>32</v>
      </c>
      <c r="N18">
        <v>1101</v>
      </c>
      <c r="S18" t="s">
        <v>33</v>
      </c>
      <c r="W18">
        <v>1</v>
      </c>
      <c r="X18" t="s">
        <v>35</v>
      </c>
    </row>
    <row r="19" spans="1:24" x14ac:dyDescent="0.25">
      <c r="B19" s="3">
        <v>4</v>
      </c>
      <c r="C19" t="s">
        <v>24</v>
      </c>
      <c r="D19">
        <v>4310</v>
      </c>
      <c r="E19" t="s">
        <v>39</v>
      </c>
      <c r="F19" t="s">
        <v>40</v>
      </c>
      <c r="G19" t="s">
        <v>41</v>
      </c>
      <c r="H19">
        <v>80</v>
      </c>
      <c r="I19" t="s">
        <v>42</v>
      </c>
      <c r="J19" t="s">
        <v>29</v>
      </c>
      <c r="K19" t="s">
        <v>43</v>
      </c>
      <c r="M19" t="s">
        <v>32</v>
      </c>
      <c r="N19">
        <v>1101</v>
      </c>
      <c r="S19" t="s">
        <v>33</v>
      </c>
      <c r="W19">
        <v>1</v>
      </c>
      <c r="X19" t="s">
        <v>35</v>
      </c>
    </row>
    <row r="20" spans="1:24" x14ac:dyDescent="0.25">
      <c r="B20" s="3">
        <v>5</v>
      </c>
      <c r="C20" t="s">
        <v>24</v>
      </c>
      <c r="D20">
        <v>4310</v>
      </c>
      <c r="E20" t="s">
        <v>39</v>
      </c>
      <c r="F20" t="s">
        <v>40</v>
      </c>
      <c r="G20" t="s">
        <v>41</v>
      </c>
      <c r="H20">
        <v>80</v>
      </c>
      <c r="I20" t="s">
        <v>42</v>
      </c>
      <c r="J20" t="s">
        <v>29</v>
      </c>
      <c r="K20" t="s">
        <v>43</v>
      </c>
      <c r="M20" t="s">
        <v>32</v>
      </c>
      <c r="N20">
        <v>1101</v>
      </c>
      <c r="S20" t="s">
        <v>33</v>
      </c>
      <c r="W20">
        <v>1</v>
      </c>
      <c r="X20" t="s">
        <v>35</v>
      </c>
    </row>
    <row r="21" spans="1:24" x14ac:dyDescent="0.25">
      <c r="B21" s="3">
        <v>6</v>
      </c>
      <c r="C21" t="s">
        <v>24</v>
      </c>
      <c r="D21">
        <v>4310</v>
      </c>
      <c r="E21" t="s">
        <v>39</v>
      </c>
      <c r="F21" t="s">
        <v>40</v>
      </c>
      <c r="G21" t="s">
        <v>41</v>
      </c>
      <c r="H21">
        <v>80</v>
      </c>
      <c r="I21" t="s">
        <v>42</v>
      </c>
      <c r="J21" t="s">
        <v>29</v>
      </c>
      <c r="K21" t="s">
        <v>43</v>
      </c>
      <c r="M21" t="s">
        <v>32</v>
      </c>
      <c r="N21">
        <v>1101</v>
      </c>
      <c r="S21" t="s">
        <v>33</v>
      </c>
      <c r="W21">
        <v>1</v>
      </c>
      <c r="X21" t="s">
        <v>35</v>
      </c>
    </row>
    <row r="22" spans="1:24" x14ac:dyDescent="0.25">
      <c r="A22" s="4" t="s">
        <v>44</v>
      </c>
      <c r="B22" s="3">
        <v>7</v>
      </c>
      <c r="C22" t="s">
        <v>24</v>
      </c>
      <c r="D22">
        <v>4310</v>
      </c>
      <c r="E22" t="s">
        <v>39</v>
      </c>
      <c r="F22" t="s">
        <v>40</v>
      </c>
      <c r="G22" t="s">
        <v>41</v>
      </c>
      <c r="H22">
        <v>80</v>
      </c>
      <c r="I22" t="s">
        <v>42</v>
      </c>
      <c r="J22" t="s">
        <v>29</v>
      </c>
      <c r="K22" t="s">
        <v>43</v>
      </c>
      <c r="M22" t="s">
        <v>32</v>
      </c>
      <c r="N22">
        <v>1101</v>
      </c>
      <c r="S22" t="s">
        <v>33</v>
      </c>
      <c r="W22">
        <v>1</v>
      </c>
      <c r="X22" t="s">
        <v>35</v>
      </c>
    </row>
    <row r="23" spans="1:24" x14ac:dyDescent="0.25">
      <c r="A23" s="4" t="s">
        <v>45</v>
      </c>
      <c r="B23" s="3">
        <v>8</v>
      </c>
      <c r="C23" t="s">
        <v>24</v>
      </c>
      <c r="D23">
        <v>4310</v>
      </c>
      <c r="E23" t="s">
        <v>39</v>
      </c>
      <c r="F23" t="s">
        <v>40</v>
      </c>
      <c r="G23" t="s">
        <v>41</v>
      </c>
      <c r="H23">
        <v>80</v>
      </c>
      <c r="I23" t="s">
        <v>42</v>
      </c>
      <c r="J23" t="s">
        <v>29</v>
      </c>
      <c r="K23" t="s">
        <v>43</v>
      </c>
      <c r="M23" t="s">
        <v>32</v>
      </c>
      <c r="N23">
        <v>1101</v>
      </c>
      <c r="S23" t="s">
        <v>33</v>
      </c>
      <c r="W23">
        <v>1</v>
      </c>
      <c r="X23" t="s">
        <v>35</v>
      </c>
    </row>
    <row r="24" spans="1:24" x14ac:dyDescent="0.25">
      <c r="A24" s="4" t="s">
        <v>46</v>
      </c>
      <c r="B24" s="3">
        <v>9</v>
      </c>
      <c r="C24" t="s">
        <v>24</v>
      </c>
      <c r="D24">
        <v>4310</v>
      </c>
      <c r="E24" t="s">
        <v>39</v>
      </c>
      <c r="F24" t="s">
        <v>40</v>
      </c>
      <c r="G24" t="s">
        <v>41</v>
      </c>
      <c r="H24">
        <v>80</v>
      </c>
      <c r="I24" t="s">
        <v>42</v>
      </c>
      <c r="J24" t="s">
        <v>29</v>
      </c>
      <c r="K24" t="s">
        <v>43</v>
      </c>
      <c r="M24" t="s">
        <v>32</v>
      </c>
      <c r="N24">
        <v>1101</v>
      </c>
      <c r="S24" t="s">
        <v>33</v>
      </c>
      <c r="W24">
        <v>1</v>
      </c>
      <c r="X24" t="s">
        <v>35</v>
      </c>
    </row>
    <row r="25" spans="1:24" x14ac:dyDescent="0.25">
      <c r="A25" s="4" t="s">
        <v>47</v>
      </c>
      <c r="B25" s="3">
        <v>10</v>
      </c>
      <c r="C25" t="s">
        <v>24</v>
      </c>
      <c r="D25">
        <v>4310</v>
      </c>
      <c r="E25" t="s">
        <v>39</v>
      </c>
      <c r="F25" t="s">
        <v>40</v>
      </c>
      <c r="G25" t="s">
        <v>41</v>
      </c>
      <c r="H25">
        <v>80</v>
      </c>
      <c r="I25" t="s">
        <v>42</v>
      </c>
      <c r="J25" t="s">
        <v>29</v>
      </c>
      <c r="K25" t="s">
        <v>43</v>
      </c>
      <c r="M25" t="s">
        <v>32</v>
      </c>
      <c r="N25">
        <v>1101</v>
      </c>
      <c r="S25" t="s">
        <v>33</v>
      </c>
      <c r="W25">
        <v>1</v>
      </c>
      <c r="X25" t="s">
        <v>35</v>
      </c>
    </row>
    <row r="26" spans="1:24" x14ac:dyDescent="0.25">
      <c r="A26" s="4" t="s">
        <v>48</v>
      </c>
      <c r="B26" s="3">
        <v>11</v>
      </c>
      <c r="C26" t="s">
        <v>24</v>
      </c>
      <c r="D26">
        <v>4310</v>
      </c>
      <c r="E26" t="s">
        <v>39</v>
      </c>
      <c r="F26" t="s">
        <v>40</v>
      </c>
      <c r="G26" t="s">
        <v>41</v>
      </c>
      <c r="H26">
        <v>80</v>
      </c>
      <c r="I26" t="s">
        <v>42</v>
      </c>
      <c r="J26" t="s">
        <v>29</v>
      </c>
      <c r="K26" t="s">
        <v>43</v>
      </c>
      <c r="M26" t="s">
        <v>32</v>
      </c>
      <c r="N26">
        <v>1101</v>
      </c>
      <c r="S26" t="s">
        <v>33</v>
      </c>
      <c r="W26">
        <v>1</v>
      </c>
      <c r="X26" t="s">
        <v>35</v>
      </c>
    </row>
    <row r="27" spans="1:24" x14ac:dyDescent="0.25">
      <c r="B27" s="3">
        <v>12</v>
      </c>
      <c r="C27" t="s">
        <v>24</v>
      </c>
      <c r="D27">
        <v>4310</v>
      </c>
      <c r="E27" t="s">
        <v>39</v>
      </c>
      <c r="F27" t="s">
        <v>40</v>
      </c>
      <c r="G27" t="s">
        <v>41</v>
      </c>
      <c r="H27">
        <v>80</v>
      </c>
      <c r="I27" t="s">
        <v>42</v>
      </c>
      <c r="J27" t="s">
        <v>29</v>
      </c>
      <c r="K27" t="s">
        <v>43</v>
      </c>
      <c r="M27" t="s">
        <v>32</v>
      </c>
      <c r="N27">
        <v>1101</v>
      </c>
      <c r="S27" t="s">
        <v>33</v>
      </c>
      <c r="W27">
        <v>1</v>
      </c>
      <c r="X27" t="s">
        <v>35</v>
      </c>
    </row>
    <row r="28" spans="1:24" x14ac:dyDescent="0.25">
      <c r="B28" s="3">
        <v>13</v>
      </c>
      <c r="C28" t="s">
        <v>24</v>
      </c>
      <c r="D28">
        <v>4310</v>
      </c>
      <c r="E28" t="s">
        <v>39</v>
      </c>
      <c r="F28" t="s">
        <v>40</v>
      </c>
      <c r="G28" t="s">
        <v>41</v>
      </c>
      <c r="H28">
        <v>80</v>
      </c>
      <c r="I28" t="s">
        <v>42</v>
      </c>
      <c r="J28" t="s">
        <v>29</v>
      </c>
      <c r="K28" t="s">
        <v>43</v>
      </c>
      <c r="M28" t="s">
        <v>32</v>
      </c>
      <c r="N28">
        <v>1101</v>
      </c>
      <c r="S28" t="s">
        <v>33</v>
      </c>
      <c r="W28">
        <v>1</v>
      </c>
      <c r="X28" t="s">
        <v>35</v>
      </c>
    </row>
    <row r="29" spans="1:24" x14ac:dyDescent="0.25">
      <c r="B29" s="3">
        <v>14</v>
      </c>
      <c r="C29" t="s">
        <v>24</v>
      </c>
      <c r="D29">
        <v>4310</v>
      </c>
      <c r="E29" t="s">
        <v>39</v>
      </c>
      <c r="F29" t="s">
        <v>40</v>
      </c>
      <c r="G29" t="s">
        <v>41</v>
      </c>
      <c r="H29">
        <v>80</v>
      </c>
      <c r="I29" t="s">
        <v>42</v>
      </c>
      <c r="J29" t="s">
        <v>29</v>
      </c>
      <c r="K29" t="s">
        <v>43</v>
      </c>
      <c r="M29" t="s">
        <v>32</v>
      </c>
      <c r="N29">
        <v>1101</v>
      </c>
      <c r="S29" t="s">
        <v>33</v>
      </c>
      <c r="W29">
        <v>1</v>
      </c>
      <c r="X29" t="s">
        <v>35</v>
      </c>
    </row>
    <row r="30" spans="1:24" x14ac:dyDescent="0.25">
      <c r="B30" s="3">
        <v>15</v>
      </c>
      <c r="C30" t="s">
        <v>24</v>
      </c>
      <c r="D30">
        <v>4310</v>
      </c>
      <c r="E30" t="s">
        <v>39</v>
      </c>
      <c r="F30" t="s">
        <v>40</v>
      </c>
      <c r="G30" t="s">
        <v>41</v>
      </c>
      <c r="H30">
        <v>80</v>
      </c>
      <c r="I30" t="s">
        <v>42</v>
      </c>
      <c r="J30" t="s">
        <v>29</v>
      </c>
      <c r="K30" t="s">
        <v>43</v>
      </c>
      <c r="M30" t="s">
        <v>32</v>
      </c>
      <c r="N30">
        <v>1101</v>
      </c>
      <c r="S30" t="s">
        <v>33</v>
      </c>
      <c r="W30">
        <v>1</v>
      </c>
      <c r="X30" t="s">
        <v>35</v>
      </c>
    </row>
    <row r="31" spans="1:24" x14ac:dyDescent="0.25">
      <c r="B31" s="3">
        <v>16</v>
      </c>
      <c r="C31" t="s">
        <v>24</v>
      </c>
      <c r="D31">
        <v>4310</v>
      </c>
      <c r="E31" t="s">
        <v>39</v>
      </c>
      <c r="F31" t="s">
        <v>40</v>
      </c>
      <c r="G31" t="s">
        <v>41</v>
      </c>
      <c r="H31">
        <v>80</v>
      </c>
      <c r="I31" t="s">
        <v>42</v>
      </c>
      <c r="J31" t="s">
        <v>29</v>
      </c>
      <c r="K31" t="s">
        <v>43</v>
      </c>
      <c r="M31" t="s">
        <v>32</v>
      </c>
      <c r="N31">
        <v>1101</v>
      </c>
      <c r="S31" t="s">
        <v>33</v>
      </c>
      <c r="W31">
        <v>1</v>
      </c>
      <c r="X31" t="s">
        <v>35</v>
      </c>
    </row>
    <row r="32" spans="1:24" x14ac:dyDescent="0.25">
      <c r="B32" s="3">
        <v>1</v>
      </c>
      <c r="C32" t="s">
        <v>24</v>
      </c>
      <c r="D32">
        <v>6310</v>
      </c>
      <c r="E32" t="s">
        <v>49</v>
      </c>
      <c r="F32" t="s">
        <v>50</v>
      </c>
      <c r="G32" t="s">
        <v>51</v>
      </c>
      <c r="H32">
        <v>250</v>
      </c>
      <c r="I32" t="s">
        <v>42</v>
      </c>
      <c r="J32" t="s">
        <v>29</v>
      </c>
      <c r="K32" t="s">
        <v>52</v>
      </c>
      <c r="M32" t="s">
        <v>32</v>
      </c>
      <c r="N32">
        <v>1101</v>
      </c>
      <c r="S32" t="s">
        <v>33</v>
      </c>
      <c r="W32">
        <v>1</v>
      </c>
      <c r="X32" t="s">
        <v>35</v>
      </c>
    </row>
    <row r="33" spans="1:24" x14ac:dyDescent="0.25">
      <c r="B33" s="3">
        <v>2</v>
      </c>
      <c r="C33" t="s">
        <v>24</v>
      </c>
      <c r="D33">
        <v>6310</v>
      </c>
      <c r="E33" t="s">
        <v>49</v>
      </c>
      <c r="F33" t="s">
        <v>50</v>
      </c>
      <c r="G33" t="s">
        <v>51</v>
      </c>
      <c r="H33">
        <v>250</v>
      </c>
      <c r="I33" t="s">
        <v>42</v>
      </c>
      <c r="J33" t="s">
        <v>29</v>
      </c>
      <c r="K33" t="s">
        <v>52</v>
      </c>
      <c r="M33" t="s">
        <v>32</v>
      </c>
      <c r="N33">
        <v>1101</v>
      </c>
      <c r="S33" t="s">
        <v>33</v>
      </c>
      <c r="W33">
        <v>1</v>
      </c>
      <c r="X33" t="s">
        <v>35</v>
      </c>
    </row>
    <row r="34" spans="1:24" x14ac:dyDescent="0.25">
      <c r="B34" s="3">
        <v>3</v>
      </c>
      <c r="C34" t="s">
        <v>24</v>
      </c>
      <c r="D34">
        <v>6310</v>
      </c>
      <c r="E34" t="s">
        <v>49</v>
      </c>
      <c r="F34" t="s">
        <v>50</v>
      </c>
      <c r="G34" t="s">
        <v>51</v>
      </c>
      <c r="H34">
        <v>250</v>
      </c>
      <c r="I34" t="s">
        <v>42</v>
      </c>
      <c r="J34" t="s">
        <v>29</v>
      </c>
      <c r="K34" t="s">
        <v>52</v>
      </c>
      <c r="M34" t="s">
        <v>32</v>
      </c>
      <c r="N34">
        <v>1101</v>
      </c>
      <c r="S34" t="s">
        <v>33</v>
      </c>
      <c r="W34">
        <v>1</v>
      </c>
      <c r="X34" t="s">
        <v>35</v>
      </c>
    </row>
    <row r="35" spans="1:24" x14ac:dyDescent="0.25">
      <c r="B35" s="3">
        <v>4</v>
      </c>
      <c r="C35" t="s">
        <v>24</v>
      </c>
      <c r="D35">
        <v>6310</v>
      </c>
      <c r="E35" t="s">
        <v>49</v>
      </c>
      <c r="F35" t="s">
        <v>50</v>
      </c>
      <c r="G35" t="s">
        <v>51</v>
      </c>
      <c r="H35">
        <v>250</v>
      </c>
      <c r="I35" t="s">
        <v>42</v>
      </c>
      <c r="J35" t="s">
        <v>29</v>
      </c>
      <c r="K35" t="s">
        <v>52</v>
      </c>
      <c r="M35" t="s">
        <v>32</v>
      </c>
      <c r="N35">
        <v>1101</v>
      </c>
      <c r="S35" t="s">
        <v>33</v>
      </c>
      <c r="W35">
        <v>1</v>
      </c>
      <c r="X35" t="s">
        <v>35</v>
      </c>
    </row>
    <row r="36" spans="1:24" x14ac:dyDescent="0.25">
      <c r="B36" s="3">
        <v>5</v>
      </c>
      <c r="C36" t="s">
        <v>24</v>
      </c>
      <c r="D36">
        <v>6310</v>
      </c>
      <c r="E36" t="s">
        <v>49</v>
      </c>
      <c r="F36" t="s">
        <v>50</v>
      </c>
      <c r="G36" t="s">
        <v>51</v>
      </c>
      <c r="H36">
        <v>250</v>
      </c>
      <c r="I36" t="s">
        <v>42</v>
      </c>
      <c r="J36" t="s">
        <v>29</v>
      </c>
      <c r="K36" t="s">
        <v>52</v>
      </c>
      <c r="M36" t="s">
        <v>32</v>
      </c>
      <c r="N36">
        <v>1101</v>
      </c>
      <c r="S36" t="s">
        <v>33</v>
      </c>
      <c r="W36">
        <v>1</v>
      </c>
      <c r="X36" t="s">
        <v>35</v>
      </c>
    </row>
    <row r="37" spans="1:24" x14ac:dyDescent="0.25">
      <c r="B37" s="3">
        <v>1</v>
      </c>
      <c r="C37" t="s">
        <v>24</v>
      </c>
      <c r="D37">
        <v>6310</v>
      </c>
      <c r="E37" t="s">
        <v>53</v>
      </c>
      <c r="F37" t="s">
        <v>54</v>
      </c>
      <c r="G37" t="s">
        <v>55</v>
      </c>
      <c r="H37">
        <v>250</v>
      </c>
      <c r="I37" t="s">
        <v>42</v>
      </c>
      <c r="J37" t="s">
        <v>29</v>
      </c>
      <c r="K37" t="s">
        <v>52</v>
      </c>
      <c r="M37" t="s">
        <v>32</v>
      </c>
      <c r="N37">
        <v>1101</v>
      </c>
      <c r="S37" t="s">
        <v>33</v>
      </c>
      <c r="W37">
        <v>1</v>
      </c>
      <c r="X37" t="s">
        <v>35</v>
      </c>
    </row>
    <row r="38" spans="1:24" x14ac:dyDescent="0.25">
      <c r="B38" s="3">
        <v>2</v>
      </c>
      <c r="C38" t="s">
        <v>24</v>
      </c>
      <c r="D38">
        <v>6310</v>
      </c>
      <c r="E38" t="s">
        <v>53</v>
      </c>
      <c r="F38" t="s">
        <v>54</v>
      </c>
      <c r="G38" t="s">
        <v>55</v>
      </c>
      <c r="H38">
        <v>250</v>
      </c>
      <c r="I38" t="s">
        <v>42</v>
      </c>
      <c r="J38" t="s">
        <v>29</v>
      </c>
      <c r="K38" t="s">
        <v>52</v>
      </c>
      <c r="M38" t="s">
        <v>32</v>
      </c>
      <c r="N38">
        <v>1101</v>
      </c>
      <c r="S38" t="s">
        <v>33</v>
      </c>
      <c r="W38">
        <v>1</v>
      </c>
      <c r="X38" t="s">
        <v>35</v>
      </c>
    </row>
    <row r="39" spans="1:24" x14ac:dyDescent="0.25">
      <c r="B39" s="3">
        <v>3</v>
      </c>
      <c r="C39" t="s">
        <v>24</v>
      </c>
      <c r="D39">
        <v>6310</v>
      </c>
      <c r="E39" t="s">
        <v>53</v>
      </c>
      <c r="F39" t="s">
        <v>54</v>
      </c>
      <c r="G39" t="s">
        <v>55</v>
      </c>
      <c r="H39">
        <v>250</v>
      </c>
      <c r="I39" t="s">
        <v>42</v>
      </c>
      <c r="J39" t="s">
        <v>29</v>
      </c>
      <c r="K39" t="s">
        <v>52</v>
      </c>
      <c r="M39" t="s">
        <v>32</v>
      </c>
      <c r="N39">
        <v>1101</v>
      </c>
      <c r="S39" t="s">
        <v>33</v>
      </c>
      <c r="W39">
        <v>1</v>
      </c>
      <c r="X39" t="s">
        <v>35</v>
      </c>
    </row>
    <row r="40" spans="1:24" x14ac:dyDescent="0.25">
      <c r="B40" s="3">
        <v>4</v>
      </c>
      <c r="C40" t="s">
        <v>24</v>
      </c>
      <c r="D40">
        <v>6310</v>
      </c>
      <c r="E40" t="s">
        <v>53</v>
      </c>
      <c r="F40" t="s">
        <v>54</v>
      </c>
      <c r="G40" t="s">
        <v>55</v>
      </c>
      <c r="H40">
        <v>250</v>
      </c>
      <c r="I40" t="s">
        <v>42</v>
      </c>
      <c r="J40" t="s">
        <v>29</v>
      </c>
      <c r="K40" t="s">
        <v>52</v>
      </c>
      <c r="M40" t="s">
        <v>32</v>
      </c>
      <c r="N40">
        <v>1101</v>
      </c>
      <c r="S40" t="s">
        <v>33</v>
      </c>
      <c r="W40">
        <v>1</v>
      </c>
      <c r="X40" t="s">
        <v>35</v>
      </c>
    </row>
    <row r="41" spans="1:24" x14ac:dyDescent="0.25">
      <c r="B41" s="3">
        <v>5</v>
      </c>
      <c r="C41" t="s">
        <v>24</v>
      </c>
      <c r="D41">
        <v>6310</v>
      </c>
      <c r="E41" t="s">
        <v>53</v>
      </c>
      <c r="F41" t="s">
        <v>54</v>
      </c>
      <c r="G41" t="s">
        <v>55</v>
      </c>
      <c r="H41">
        <v>250</v>
      </c>
      <c r="I41" t="s">
        <v>42</v>
      </c>
      <c r="J41" t="s">
        <v>29</v>
      </c>
      <c r="K41" t="s">
        <v>52</v>
      </c>
      <c r="M41" t="s">
        <v>32</v>
      </c>
      <c r="N41">
        <v>1101</v>
      </c>
      <c r="S41" t="s">
        <v>33</v>
      </c>
      <c r="W41">
        <v>1</v>
      </c>
      <c r="X41" t="s">
        <v>35</v>
      </c>
    </row>
    <row r="42" spans="1:24" x14ac:dyDescent="0.25">
      <c r="A42" s="4" t="s">
        <v>56</v>
      </c>
      <c r="B42" s="3">
        <v>1</v>
      </c>
      <c r="C42" t="s">
        <v>24</v>
      </c>
      <c r="D42">
        <v>3310</v>
      </c>
      <c r="E42" t="s">
        <v>57</v>
      </c>
      <c r="F42" t="s">
        <v>58</v>
      </c>
      <c r="G42" t="s">
        <v>59</v>
      </c>
      <c r="H42">
        <v>120</v>
      </c>
      <c r="I42" t="s">
        <v>60</v>
      </c>
      <c r="J42" t="s">
        <v>29</v>
      </c>
      <c r="K42" t="s">
        <v>30</v>
      </c>
      <c r="L42" t="s">
        <v>31</v>
      </c>
      <c r="M42" t="s">
        <v>32</v>
      </c>
      <c r="N42">
        <v>300031</v>
      </c>
      <c r="S42" t="s">
        <v>33</v>
      </c>
      <c r="U42" t="s">
        <v>34</v>
      </c>
      <c r="V42" t="s">
        <v>34</v>
      </c>
      <c r="W42">
        <v>1</v>
      </c>
      <c r="X42" t="s">
        <v>35</v>
      </c>
    </row>
    <row r="43" spans="1:24" x14ac:dyDescent="0.25">
      <c r="A43" s="4" t="s">
        <v>61</v>
      </c>
      <c r="B43" s="3">
        <v>2</v>
      </c>
      <c r="C43" t="s">
        <v>24</v>
      </c>
      <c r="D43">
        <v>3310</v>
      </c>
      <c r="E43" t="s">
        <v>57</v>
      </c>
      <c r="F43" t="s">
        <v>58</v>
      </c>
      <c r="G43" t="s">
        <v>59</v>
      </c>
      <c r="H43">
        <v>120</v>
      </c>
      <c r="I43" t="s">
        <v>60</v>
      </c>
      <c r="J43" t="s">
        <v>29</v>
      </c>
      <c r="K43" t="s">
        <v>30</v>
      </c>
      <c r="L43" t="s">
        <v>31</v>
      </c>
      <c r="M43" t="s">
        <v>32</v>
      </c>
      <c r="N43">
        <v>300031</v>
      </c>
      <c r="S43" t="s">
        <v>33</v>
      </c>
      <c r="U43" t="s">
        <v>34</v>
      </c>
      <c r="V43" t="s">
        <v>34</v>
      </c>
      <c r="W43">
        <v>1</v>
      </c>
      <c r="X43" t="s">
        <v>35</v>
      </c>
    </row>
    <row r="44" spans="1:24" x14ac:dyDescent="0.25">
      <c r="A44" s="4" t="s">
        <v>62</v>
      </c>
      <c r="B44" s="3">
        <v>3</v>
      </c>
      <c r="C44" t="s">
        <v>24</v>
      </c>
      <c r="D44">
        <v>3310</v>
      </c>
      <c r="E44" t="s">
        <v>57</v>
      </c>
      <c r="F44" t="s">
        <v>58</v>
      </c>
      <c r="G44" t="s">
        <v>59</v>
      </c>
      <c r="H44">
        <v>120</v>
      </c>
      <c r="I44" t="s">
        <v>60</v>
      </c>
      <c r="J44" t="s">
        <v>29</v>
      </c>
      <c r="K44" t="s">
        <v>30</v>
      </c>
      <c r="L44" t="s">
        <v>31</v>
      </c>
      <c r="M44" t="s">
        <v>32</v>
      </c>
      <c r="N44">
        <v>300031</v>
      </c>
      <c r="S44" t="s">
        <v>33</v>
      </c>
      <c r="U44" t="s">
        <v>34</v>
      </c>
      <c r="V44" t="s">
        <v>34</v>
      </c>
      <c r="W44">
        <v>1</v>
      </c>
      <c r="X44" t="s">
        <v>35</v>
      </c>
    </row>
    <row r="45" spans="1:24" x14ac:dyDescent="0.25">
      <c r="A45" s="4" t="s">
        <v>63</v>
      </c>
      <c r="B45" s="3">
        <v>4</v>
      </c>
      <c r="C45" t="s">
        <v>24</v>
      </c>
      <c r="D45">
        <v>3310</v>
      </c>
      <c r="E45" t="s">
        <v>57</v>
      </c>
      <c r="F45" t="s">
        <v>58</v>
      </c>
      <c r="G45" t="s">
        <v>59</v>
      </c>
      <c r="H45">
        <v>120</v>
      </c>
      <c r="I45" t="s">
        <v>60</v>
      </c>
      <c r="J45" t="s">
        <v>29</v>
      </c>
      <c r="K45" t="s">
        <v>30</v>
      </c>
      <c r="L45" t="s">
        <v>31</v>
      </c>
      <c r="M45" t="s">
        <v>32</v>
      </c>
      <c r="N45">
        <v>300031</v>
      </c>
      <c r="S45" t="s">
        <v>33</v>
      </c>
      <c r="U45" t="s">
        <v>34</v>
      </c>
      <c r="V45" t="s">
        <v>34</v>
      </c>
      <c r="W45">
        <v>1</v>
      </c>
      <c r="X45" t="s">
        <v>35</v>
      </c>
    </row>
    <row r="46" spans="1:24" x14ac:dyDescent="0.25">
      <c r="B46" s="3">
        <v>5</v>
      </c>
      <c r="C46" t="s">
        <v>24</v>
      </c>
      <c r="D46">
        <v>3310</v>
      </c>
      <c r="E46" t="s">
        <v>57</v>
      </c>
      <c r="F46" t="s">
        <v>58</v>
      </c>
      <c r="G46" t="s">
        <v>59</v>
      </c>
      <c r="H46">
        <v>120</v>
      </c>
      <c r="I46" t="s">
        <v>60</v>
      </c>
      <c r="J46" t="s">
        <v>29</v>
      </c>
      <c r="K46" t="s">
        <v>30</v>
      </c>
      <c r="L46" t="s">
        <v>31</v>
      </c>
      <c r="M46" t="s">
        <v>32</v>
      </c>
      <c r="N46">
        <v>300031</v>
      </c>
      <c r="S46" t="s">
        <v>33</v>
      </c>
      <c r="U46" t="s">
        <v>34</v>
      </c>
      <c r="V46" t="s">
        <v>34</v>
      </c>
      <c r="W46">
        <v>1</v>
      </c>
      <c r="X46" t="s">
        <v>35</v>
      </c>
    </row>
    <row r="47" spans="1:24" x14ac:dyDescent="0.25">
      <c r="B47" s="3">
        <v>6</v>
      </c>
      <c r="C47" t="s">
        <v>24</v>
      </c>
      <c r="D47">
        <v>3310</v>
      </c>
      <c r="E47" t="s">
        <v>57</v>
      </c>
      <c r="F47" t="s">
        <v>58</v>
      </c>
      <c r="G47" t="s">
        <v>59</v>
      </c>
      <c r="H47">
        <v>120</v>
      </c>
      <c r="I47" t="s">
        <v>60</v>
      </c>
      <c r="J47" t="s">
        <v>29</v>
      </c>
      <c r="K47" t="s">
        <v>30</v>
      </c>
      <c r="L47" t="s">
        <v>31</v>
      </c>
      <c r="M47" t="s">
        <v>32</v>
      </c>
      <c r="N47">
        <v>300031</v>
      </c>
      <c r="S47" t="s">
        <v>33</v>
      </c>
      <c r="U47" t="s">
        <v>34</v>
      </c>
      <c r="V47" t="s">
        <v>34</v>
      </c>
      <c r="W47">
        <v>1</v>
      </c>
      <c r="X47" t="s">
        <v>35</v>
      </c>
    </row>
    <row r="48" spans="1:24" x14ac:dyDescent="0.25">
      <c r="B48" s="3">
        <v>1</v>
      </c>
      <c r="C48" t="s">
        <v>24</v>
      </c>
      <c r="D48">
        <v>3310</v>
      </c>
      <c r="E48" t="s">
        <v>64</v>
      </c>
      <c r="F48" t="s">
        <v>65</v>
      </c>
      <c r="G48" t="s">
        <v>66</v>
      </c>
      <c r="H48">
        <v>300</v>
      </c>
      <c r="I48" t="s">
        <v>60</v>
      </c>
      <c r="J48" t="s">
        <v>29</v>
      </c>
      <c r="K48" t="s">
        <v>30</v>
      </c>
      <c r="L48" t="s">
        <v>31</v>
      </c>
      <c r="M48" t="s">
        <v>32</v>
      </c>
      <c r="N48">
        <v>300031</v>
      </c>
      <c r="S48" t="s">
        <v>33</v>
      </c>
      <c r="U48" t="s">
        <v>34</v>
      </c>
      <c r="V48" t="s">
        <v>34</v>
      </c>
      <c r="W48">
        <v>1</v>
      </c>
      <c r="X48" t="s">
        <v>35</v>
      </c>
    </row>
    <row r="49" spans="1:24" x14ac:dyDescent="0.25">
      <c r="A49" s="4" t="s">
        <v>67</v>
      </c>
      <c r="B49" s="3">
        <v>2</v>
      </c>
      <c r="C49" t="s">
        <v>24</v>
      </c>
      <c r="D49">
        <v>3310</v>
      </c>
      <c r="E49" t="s">
        <v>64</v>
      </c>
      <c r="F49" t="s">
        <v>65</v>
      </c>
      <c r="G49" t="s">
        <v>66</v>
      </c>
      <c r="H49">
        <v>300</v>
      </c>
      <c r="I49" t="s">
        <v>60</v>
      </c>
      <c r="J49" t="s">
        <v>29</v>
      </c>
      <c r="K49" t="s">
        <v>30</v>
      </c>
      <c r="L49" t="s">
        <v>31</v>
      </c>
      <c r="M49" t="s">
        <v>32</v>
      </c>
      <c r="N49">
        <v>300031</v>
      </c>
      <c r="S49" t="s">
        <v>33</v>
      </c>
      <c r="U49" t="s">
        <v>34</v>
      </c>
      <c r="V49" t="s">
        <v>34</v>
      </c>
      <c r="W49">
        <v>1</v>
      </c>
      <c r="X49" t="s">
        <v>35</v>
      </c>
    </row>
    <row r="50" spans="1:24" x14ac:dyDescent="0.25">
      <c r="B50" s="3">
        <v>3</v>
      </c>
      <c r="C50" t="s">
        <v>24</v>
      </c>
      <c r="D50">
        <v>3310</v>
      </c>
      <c r="E50" t="s">
        <v>64</v>
      </c>
      <c r="F50" t="s">
        <v>65</v>
      </c>
      <c r="G50" t="s">
        <v>66</v>
      </c>
      <c r="H50">
        <v>300</v>
      </c>
      <c r="I50" t="s">
        <v>60</v>
      </c>
      <c r="J50" t="s">
        <v>29</v>
      </c>
      <c r="K50" t="s">
        <v>30</v>
      </c>
      <c r="L50" t="s">
        <v>31</v>
      </c>
      <c r="M50" t="s">
        <v>32</v>
      </c>
      <c r="N50">
        <v>300031</v>
      </c>
      <c r="S50" t="s">
        <v>33</v>
      </c>
      <c r="U50" t="s">
        <v>34</v>
      </c>
      <c r="V50" t="s">
        <v>34</v>
      </c>
      <c r="W50">
        <v>1</v>
      </c>
      <c r="X50" t="s">
        <v>35</v>
      </c>
    </row>
    <row r="51" spans="1:24" x14ac:dyDescent="0.25">
      <c r="B51" s="3">
        <v>4</v>
      </c>
      <c r="C51" t="s">
        <v>24</v>
      </c>
      <c r="D51">
        <v>3310</v>
      </c>
      <c r="E51" t="s">
        <v>64</v>
      </c>
      <c r="F51" t="s">
        <v>65</v>
      </c>
      <c r="G51" t="s">
        <v>66</v>
      </c>
      <c r="H51">
        <v>300</v>
      </c>
      <c r="I51" t="s">
        <v>60</v>
      </c>
      <c r="J51" t="s">
        <v>29</v>
      </c>
      <c r="K51" t="s">
        <v>30</v>
      </c>
      <c r="L51" t="s">
        <v>31</v>
      </c>
      <c r="M51" t="s">
        <v>32</v>
      </c>
      <c r="N51">
        <v>300031</v>
      </c>
      <c r="S51" t="s">
        <v>33</v>
      </c>
      <c r="U51" t="s">
        <v>34</v>
      </c>
      <c r="V51" t="s">
        <v>34</v>
      </c>
      <c r="W51">
        <v>1</v>
      </c>
      <c r="X51" t="s">
        <v>35</v>
      </c>
    </row>
    <row r="52" spans="1:24" x14ac:dyDescent="0.25">
      <c r="B52" s="3">
        <v>5</v>
      </c>
      <c r="C52" t="s">
        <v>24</v>
      </c>
      <c r="D52">
        <v>3310</v>
      </c>
      <c r="E52" t="s">
        <v>64</v>
      </c>
      <c r="F52" t="s">
        <v>65</v>
      </c>
      <c r="G52" t="s">
        <v>66</v>
      </c>
      <c r="H52">
        <v>300</v>
      </c>
      <c r="I52" t="s">
        <v>60</v>
      </c>
      <c r="J52" t="s">
        <v>29</v>
      </c>
      <c r="K52" t="s">
        <v>30</v>
      </c>
      <c r="L52" t="s">
        <v>31</v>
      </c>
      <c r="M52" t="s">
        <v>32</v>
      </c>
      <c r="N52">
        <v>300031</v>
      </c>
      <c r="S52" t="s">
        <v>33</v>
      </c>
      <c r="U52" t="s">
        <v>34</v>
      </c>
      <c r="V52" t="s">
        <v>34</v>
      </c>
      <c r="W52">
        <v>1</v>
      </c>
      <c r="X52" t="s">
        <v>35</v>
      </c>
    </row>
    <row r="53" spans="1:24" x14ac:dyDescent="0.25">
      <c r="B53" s="3">
        <v>6</v>
      </c>
      <c r="C53" t="s">
        <v>24</v>
      </c>
      <c r="D53">
        <v>3310</v>
      </c>
      <c r="E53" t="s">
        <v>64</v>
      </c>
      <c r="F53" t="s">
        <v>65</v>
      </c>
      <c r="G53" t="s">
        <v>66</v>
      </c>
      <c r="H53">
        <v>300</v>
      </c>
      <c r="I53" t="s">
        <v>60</v>
      </c>
      <c r="J53" t="s">
        <v>29</v>
      </c>
      <c r="K53" t="s">
        <v>30</v>
      </c>
      <c r="L53" t="s">
        <v>31</v>
      </c>
      <c r="M53" t="s">
        <v>32</v>
      </c>
      <c r="N53">
        <v>300031</v>
      </c>
      <c r="S53" t="s">
        <v>33</v>
      </c>
      <c r="U53" t="s">
        <v>34</v>
      </c>
      <c r="V53" t="s">
        <v>34</v>
      </c>
      <c r="W53">
        <v>1</v>
      </c>
      <c r="X53" t="s">
        <v>35</v>
      </c>
    </row>
    <row r="54" spans="1:24" x14ac:dyDescent="0.25">
      <c r="B54" s="3">
        <v>1</v>
      </c>
      <c r="C54" t="s">
        <v>24</v>
      </c>
      <c r="D54">
        <v>3310</v>
      </c>
      <c r="E54" t="s">
        <v>68</v>
      </c>
      <c r="F54" t="s">
        <v>69</v>
      </c>
      <c r="G54" t="s">
        <v>70</v>
      </c>
      <c r="H54">
        <v>100</v>
      </c>
      <c r="I54" t="s">
        <v>60</v>
      </c>
      <c r="J54" t="s">
        <v>29</v>
      </c>
      <c r="K54" t="s">
        <v>30</v>
      </c>
      <c r="L54" t="s">
        <v>31</v>
      </c>
      <c r="M54" t="s">
        <v>32</v>
      </c>
      <c r="N54">
        <v>300031</v>
      </c>
      <c r="S54" t="s">
        <v>33</v>
      </c>
      <c r="U54" t="s">
        <v>34</v>
      </c>
      <c r="V54" t="s">
        <v>34</v>
      </c>
      <c r="W54">
        <v>1</v>
      </c>
      <c r="X54" t="s">
        <v>35</v>
      </c>
    </row>
    <row r="55" spans="1:24" x14ac:dyDescent="0.25">
      <c r="B55" s="3">
        <v>2</v>
      </c>
      <c r="C55" t="s">
        <v>24</v>
      </c>
      <c r="D55">
        <v>3310</v>
      </c>
      <c r="E55" t="s">
        <v>68</v>
      </c>
      <c r="F55" t="s">
        <v>69</v>
      </c>
      <c r="G55" t="s">
        <v>70</v>
      </c>
      <c r="H55">
        <v>100</v>
      </c>
      <c r="I55" t="s">
        <v>60</v>
      </c>
      <c r="J55" t="s">
        <v>29</v>
      </c>
      <c r="K55" t="s">
        <v>30</v>
      </c>
      <c r="L55" t="s">
        <v>31</v>
      </c>
      <c r="M55" t="s">
        <v>32</v>
      </c>
      <c r="N55">
        <v>300031</v>
      </c>
      <c r="S55" t="s">
        <v>33</v>
      </c>
      <c r="U55" t="s">
        <v>34</v>
      </c>
      <c r="V55" t="s">
        <v>34</v>
      </c>
      <c r="W55">
        <v>1</v>
      </c>
      <c r="X55" t="s">
        <v>35</v>
      </c>
    </row>
    <row r="56" spans="1:24" x14ac:dyDescent="0.25">
      <c r="B56" s="3">
        <v>3</v>
      </c>
      <c r="C56" t="s">
        <v>24</v>
      </c>
      <c r="D56">
        <v>3310</v>
      </c>
      <c r="E56" t="s">
        <v>68</v>
      </c>
      <c r="F56" t="s">
        <v>69</v>
      </c>
      <c r="G56" t="s">
        <v>70</v>
      </c>
      <c r="H56">
        <v>100</v>
      </c>
      <c r="I56" t="s">
        <v>60</v>
      </c>
      <c r="J56" t="s">
        <v>29</v>
      </c>
      <c r="K56" t="s">
        <v>30</v>
      </c>
      <c r="L56" t="s">
        <v>31</v>
      </c>
      <c r="M56" t="s">
        <v>32</v>
      </c>
      <c r="N56">
        <v>300031</v>
      </c>
      <c r="S56" t="s">
        <v>33</v>
      </c>
      <c r="U56" t="s">
        <v>34</v>
      </c>
      <c r="V56" t="s">
        <v>34</v>
      </c>
      <c r="W56">
        <v>1</v>
      </c>
      <c r="X56" t="s">
        <v>35</v>
      </c>
    </row>
    <row r="57" spans="1:24" x14ac:dyDescent="0.25">
      <c r="B57" s="3">
        <v>4</v>
      </c>
      <c r="C57" t="s">
        <v>24</v>
      </c>
      <c r="D57">
        <v>3310</v>
      </c>
      <c r="E57" t="s">
        <v>68</v>
      </c>
      <c r="F57" t="s">
        <v>69</v>
      </c>
      <c r="G57" t="s">
        <v>70</v>
      </c>
      <c r="H57">
        <v>100</v>
      </c>
      <c r="I57" t="s">
        <v>60</v>
      </c>
      <c r="J57" t="s">
        <v>29</v>
      </c>
      <c r="K57" t="s">
        <v>30</v>
      </c>
      <c r="L57" t="s">
        <v>31</v>
      </c>
      <c r="M57" t="s">
        <v>32</v>
      </c>
      <c r="N57">
        <v>300031</v>
      </c>
      <c r="S57" t="s">
        <v>33</v>
      </c>
      <c r="U57" t="s">
        <v>34</v>
      </c>
      <c r="V57" t="s">
        <v>34</v>
      </c>
      <c r="W57">
        <v>1</v>
      </c>
      <c r="X57" t="s">
        <v>35</v>
      </c>
    </row>
    <row r="58" spans="1:24" x14ac:dyDescent="0.25">
      <c r="B58" s="3">
        <v>5</v>
      </c>
      <c r="C58" t="s">
        <v>24</v>
      </c>
      <c r="D58">
        <v>3310</v>
      </c>
      <c r="E58" t="s">
        <v>68</v>
      </c>
      <c r="F58" t="s">
        <v>69</v>
      </c>
      <c r="G58" t="s">
        <v>70</v>
      </c>
      <c r="H58">
        <v>100</v>
      </c>
      <c r="I58" t="s">
        <v>60</v>
      </c>
      <c r="J58" t="s">
        <v>29</v>
      </c>
      <c r="K58" t="s">
        <v>30</v>
      </c>
      <c r="L58" t="s">
        <v>31</v>
      </c>
      <c r="M58" t="s">
        <v>32</v>
      </c>
      <c r="N58">
        <v>300031</v>
      </c>
      <c r="S58" t="s">
        <v>33</v>
      </c>
      <c r="U58" t="s">
        <v>34</v>
      </c>
      <c r="V58" t="s">
        <v>34</v>
      </c>
      <c r="W58">
        <v>1</v>
      </c>
      <c r="X58" t="s">
        <v>35</v>
      </c>
    </row>
    <row r="59" spans="1:24" x14ac:dyDescent="0.25">
      <c r="B59" s="3">
        <v>1</v>
      </c>
      <c r="C59" t="s">
        <v>24</v>
      </c>
      <c r="D59">
        <v>3310</v>
      </c>
      <c r="E59" t="s">
        <v>71</v>
      </c>
      <c r="F59" t="s">
        <v>72</v>
      </c>
      <c r="G59" t="s">
        <v>73</v>
      </c>
      <c r="H59">
        <v>240</v>
      </c>
      <c r="I59" t="s">
        <v>74</v>
      </c>
      <c r="J59" t="s">
        <v>29</v>
      </c>
      <c r="K59" t="s">
        <v>75</v>
      </c>
      <c r="L59" t="s">
        <v>76</v>
      </c>
      <c r="M59" t="s">
        <v>32</v>
      </c>
      <c r="N59">
        <v>300031</v>
      </c>
      <c r="S59" t="s">
        <v>33</v>
      </c>
      <c r="U59" t="s">
        <v>34</v>
      </c>
      <c r="V59" t="s">
        <v>34</v>
      </c>
      <c r="W59">
        <v>1</v>
      </c>
      <c r="X59" t="s">
        <v>35</v>
      </c>
    </row>
    <row r="60" spans="1:24" x14ac:dyDescent="0.25">
      <c r="B60" s="3">
        <v>2</v>
      </c>
      <c r="C60" t="s">
        <v>24</v>
      </c>
      <c r="D60">
        <v>3310</v>
      </c>
      <c r="E60" t="s">
        <v>71</v>
      </c>
      <c r="F60" t="s">
        <v>72</v>
      </c>
      <c r="G60" t="s">
        <v>73</v>
      </c>
      <c r="H60">
        <v>240</v>
      </c>
      <c r="I60" t="s">
        <v>74</v>
      </c>
      <c r="J60" t="s">
        <v>29</v>
      </c>
      <c r="K60" t="s">
        <v>75</v>
      </c>
      <c r="L60" t="s">
        <v>76</v>
      </c>
      <c r="M60" t="s">
        <v>32</v>
      </c>
      <c r="N60">
        <v>300031</v>
      </c>
      <c r="S60" t="s">
        <v>33</v>
      </c>
      <c r="U60" t="s">
        <v>34</v>
      </c>
      <c r="V60" t="s">
        <v>34</v>
      </c>
      <c r="W60">
        <v>1</v>
      </c>
      <c r="X60" t="s">
        <v>35</v>
      </c>
    </row>
    <row r="61" spans="1:24" x14ac:dyDescent="0.25">
      <c r="A61" s="4" t="s">
        <v>77</v>
      </c>
      <c r="B61" s="3">
        <v>3</v>
      </c>
      <c r="C61" t="s">
        <v>24</v>
      </c>
      <c r="D61">
        <v>3310</v>
      </c>
      <c r="E61" t="s">
        <v>71</v>
      </c>
      <c r="F61" t="s">
        <v>72</v>
      </c>
      <c r="G61" t="s">
        <v>73</v>
      </c>
      <c r="H61">
        <v>240</v>
      </c>
      <c r="I61" t="s">
        <v>74</v>
      </c>
      <c r="J61" t="s">
        <v>29</v>
      </c>
      <c r="K61" t="s">
        <v>75</v>
      </c>
      <c r="L61" t="s">
        <v>76</v>
      </c>
      <c r="M61" t="s">
        <v>32</v>
      </c>
      <c r="N61">
        <v>300031</v>
      </c>
      <c r="S61" t="s">
        <v>33</v>
      </c>
      <c r="U61" t="s">
        <v>34</v>
      </c>
      <c r="V61" t="s">
        <v>34</v>
      </c>
      <c r="W61">
        <v>1</v>
      </c>
      <c r="X61" t="s">
        <v>35</v>
      </c>
    </row>
    <row r="62" spans="1:24" x14ac:dyDescent="0.25">
      <c r="A62" s="4" t="s">
        <v>78</v>
      </c>
      <c r="B62" s="3">
        <v>4</v>
      </c>
      <c r="C62" t="s">
        <v>24</v>
      </c>
      <c r="D62">
        <v>3310</v>
      </c>
      <c r="E62" t="s">
        <v>71</v>
      </c>
      <c r="F62" t="s">
        <v>72</v>
      </c>
      <c r="G62" t="s">
        <v>73</v>
      </c>
      <c r="H62">
        <v>240</v>
      </c>
      <c r="I62" t="s">
        <v>74</v>
      </c>
      <c r="J62" t="s">
        <v>29</v>
      </c>
      <c r="K62" t="s">
        <v>75</v>
      </c>
      <c r="L62" t="s">
        <v>76</v>
      </c>
      <c r="M62" t="s">
        <v>32</v>
      </c>
      <c r="N62">
        <v>300031</v>
      </c>
      <c r="S62" t="s">
        <v>33</v>
      </c>
      <c r="U62" t="s">
        <v>34</v>
      </c>
      <c r="V62" t="s">
        <v>34</v>
      </c>
      <c r="W62">
        <v>1</v>
      </c>
      <c r="X62" t="s">
        <v>35</v>
      </c>
    </row>
    <row r="63" spans="1:24" x14ac:dyDescent="0.25">
      <c r="A63" s="4" t="s">
        <v>79</v>
      </c>
      <c r="B63" s="3">
        <v>5</v>
      </c>
      <c r="C63" t="s">
        <v>24</v>
      </c>
      <c r="D63">
        <v>3310</v>
      </c>
      <c r="E63" t="s">
        <v>71</v>
      </c>
      <c r="F63" t="s">
        <v>72</v>
      </c>
      <c r="G63" t="s">
        <v>73</v>
      </c>
      <c r="H63">
        <v>240</v>
      </c>
      <c r="I63" t="s">
        <v>74</v>
      </c>
      <c r="J63" t="s">
        <v>29</v>
      </c>
      <c r="K63" t="s">
        <v>75</v>
      </c>
      <c r="L63" t="s">
        <v>76</v>
      </c>
      <c r="M63" t="s">
        <v>32</v>
      </c>
      <c r="N63">
        <v>300031</v>
      </c>
      <c r="S63" t="s">
        <v>33</v>
      </c>
      <c r="U63" t="s">
        <v>34</v>
      </c>
      <c r="V63" t="s">
        <v>34</v>
      </c>
      <c r="W63">
        <v>1</v>
      </c>
      <c r="X63" t="s">
        <v>35</v>
      </c>
    </row>
    <row r="64" spans="1:24" x14ac:dyDescent="0.25">
      <c r="B64" s="3">
        <v>6</v>
      </c>
      <c r="C64" t="s">
        <v>24</v>
      </c>
      <c r="D64">
        <v>3310</v>
      </c>
      <c r="E64" t="s">
        <v>71</v>
      </c>
      <c r="F64" t="s">
        <v>72</v>
      </c>
      <c r="G64" t="s">
        <v>73</v>
      </c>
      <c r="H64">
        <v>240</v>
      </c>
      <c r="I64" t="s">
        <v>74</v>
      </c>
      <c r="J64" t="s">
        <v>29</v>
      </c>
      <c r="K64" t="s">
        <v>75</v>
      </c>
      <c r="L64" t="s">
        <v>76</v>
      </c>
      <c r="M64" t="s">
        <v>32</v>
      </c>
      <c r="N64">
        <v>300031</v>
      </c>
      <c r="S64" t="s">
        <v>33</v>
      </c>
      <c r="U64" t="s">
        <v>34</v>
      </c>
      <c r="V64" t="s">
        <v>34</v>
      </c>
      <c r="W64">
        <v>1</v>
      </c>
      <c r="X64" t="s">
        <v>35</v>
      </c>
    </row>
    <row r="65" spans="2:24" x14ac:dyDescent="0.25">
      <c r="B65" s="3">
        <v>7</v>
      </c>
      <c r="C65" t="s">
        <v>24</v>
      </c>
      <c r="D65">
        <v>3310</v>
      </c>
      <c r="E65" t="s">
        <v>71</v>
      </c>
      <c r="F65" t="s">
        <v>72</v>
      </c>
      <c r="G65" t="s">
        <v>73</v>
      </c>
      <c r="H65">
        <v>240</v>
      </c>
      <c r="I65" t="s">
        <v>74</v>
      </c>
      <c r="J65" t="s">
        <v>29</v>
      </c>
      <c r="K65" t="s">
        <v>75</v>
      </c>
      <c r="L65" t="s">
        <v>76</v>
      </c>
      <c r="M65" t="s">
        <v>32</v>
      </c>
      <c r="N65">
        <v>300031</v>
      </c>
      <c r="S65" t="s">
        <v>33</v>
      </c>
      <c r="U65" t="s">
        <v>34</v>
      </c>
      <c r="V65" t="s">
        <v>34</v>
      </c>
      <c r="W65">
        <v>1</v>
      </c>
      <c r="X65" t="s">
        <v>35</v>
      </c>
    </row>
    <row r="66" spans="2:24" x14ac:dyDescent="0.25">
      <c r="B66" s="3">
        <v>1</v>
      </c>
      <c r="C66" t="s">
        <v>24</v>
      </c>
      <c r="D66">
        <v>3310</v>
      </c>
      <c r="E66" t="s">
        <v>80</v>
      </c>
      <c r="F66" t="s">
        <v>81</v>
      </c>
      <c r="G66" t="s">
        <v>82</v>
      </c>
      <c r="H66">
        <v>14</v>
      </c>
      <c r="I66" t="s">
        <v>83</v>
      </c>
      <c r="J66" t="s">
        <v>29</v>
      </c>
      <c r="L66" t="s">
        <v>84</v>
      </c>
      <c r="M66" t="s">
        <v>32</v>
      </c>
      <c r="N66">
        <v>300031</v>
      </c>
      <c r="S66" t="s">
        <v>33</v>
      </c>
      <c r="U66" t="s">
        <v>34</v>
      </c>
      <c r="V66" t="s">
        <v>34</v>
      </c>
      <c r="W66">
        <v>1</v>
      </c>
      <c r="X66" t="s">
        <v>35</v>
      </c>
    </row>
    <row r="67" spans="2:24" x14ac:dyDescent="0.25">
      <c r="B67" s="3">
        <v>2</v>
      </c>
      <c r="C67" t="s">
        <v>24</v>
      </c>
      <c r="D67">
        <v>3310</v>
      </c>
      <c r="E67" t="s">
        <v>80</v>
      </c>
      <c r="F67" t="s">
        <v>81</v>
      </c>
      <c r="G67" t="s">
        <v>82</v>
      </c>
      <c r="H67">
        <v>14</v>
      </c>
      <c r="I67" t="s">
        <v>83</v>
      </c>
      <c r="J67" t="s">
        <v>29</v>
      </c>
      <c r="L67" t="s">
        <v>84</v>
      </c>
      <c r="M67" t="s">
        <v>32</v>
      </c>
      <c r="N67">
        <v>300031</v>
      </c>
      <c r="S67" t="s">
        <v>33</v>
      </c>
      <c r="U67" t="s">
        <v>34</v>
      </c>
      <c r="V67" t="s">
        <v>34</v>
      </c>
      <c r="W67">
        <v>1</v>
      </c>
      <c r="X67" t="s">
        <v>35</v>
      </c>
    </row>
    <row r="68" spans="2:24" x14ac:dyDescent="0.25">
      <c r="B68" s="3">
        <v>3</v>
      </c>
      <c r="C68" t="s">
        <v>24</v>
      </c>
      <c r="D68">
        <v>3310</v>
      </c>
      <c r="E68" t="s">
        <v>80</v>
      </c>
      <c r="F68" t="s">
        <v>81</v>
      </c>
      <c r="G68" t="s">
        <v>82</v>
      </c>
      <c r="H68">
        <v>14</v>
      </c>
      <c r="I68" t="s">
        <v>83</v>
      </c>
      <c r="J68" t="s">
        <v>29</v>
      </c>
      <c r="L68" t="s">
        <v>84</v>
      </c>
      <c r="M68" t="s">
        <v>32</v>
      </c>
      <c r="N68">
        <v>300031</v>
      </c>
      <c r="S68" t="s">
        <v>33</v>
      </c>
      <c r="U68" t="s">
        <v>34</v>
      </c>
      <c r="V68" t="s">
        <v>34</v>
      </c>
      <c r="W68">
        <v>1</v>
      </c>
      <c r="X68" t="s">
        <v>35</v>
      </c>
    </row>
    <row r="69" spans="2:24" x14ac:dyDescent="0.25">
      <c r="B69" s="3">
        <v>4</v>
      </c>
      <c r="C69" t="s">
        <v>24</v>
      </c>
      <c r="D69">
        <v>3310</v>
      </c>
      <c r="E69" t="s">
        <v>80</v>
      </c>
      <c r="F69" t="s">
        <v>81</v>
      </c>
      <c r="G69" t="s">
        <v>82</v>
      </c>
      <c r="H69">
        <v>14</v>
      </c>
      <c r="I69" t="s">
        <v>83</v>
      </c>
      <c r="J69" t="s">
        <v>29</v>
      </c>
      <c r="L69" t="s">
        <v>84</v>
      </c>
      <c r="M69" t="s">
        <v>32</v>
      </c>
      <c r="N69">
        <v>300031</v>
      </c>
      <c r="S69" t="s">
        <v>33</v>
      </c>
      <c r="U69" t="s">
        <v>34</v>
      </c>
      <c r="V69" t="s">
        <v>34</v>
      </c>
      <c r="W69">
        <v>1</v>
      </c>
      <c r="X69" t="s">
        <v>35</v>
      </c>
    </row>
    <row r="70" spans="2:24" x14ac:dyDescent="0.25">
      <c r="B70" s="3">
        <v>5</v>
      </c>
      <c r="C70" t="s">
        <v>24</v>
      </c>
      <c r="D70">
        <v>3310</v>
      </c>
      <c r="E70" t="s">
        <v>80</v>
      </c>
      <c r="F70" t="s">
        <v>81</v>
      </c>
      <c r="G70" t="s">
        <v>82</v>
      </c>
      <c r="H70">
        <v>14</v>
      </c>
      <c r="I70" t="s">
        <v>83</v>
      </c>
      <c r="J70" t="s">
        <v>29</v>
      </c>
      <c r="L70" t="s">
        <v>84</v>
      </c>
      <c r="M70" t="s">
        <v>32</v>
      </c>
      <c r="N70">
        <v>300031</v>
      </c>
      <c r="S70" t="s">
        <v>33</v>
      </c>
      <c r="U70" t="s">
        <v>34</v>
      </c>
      <c r="V70" t="s">
        <v>34</v>
      </c>
      <c r="W70">
        <v>1</v>
      </c>
      <c r="X70" t="s">
        <v>35</v>
      </c>
    </row>
    <row r="71" spans="2:24" x14ac:dyDescent="0.25">
      <c r="B71" s="3">
        <v>6</v>
      </c>
      <c r="C71" t="s">
        <v>24</v>
      </c>
      <c r="D71">
        <v>3310</v>
      </c>
      <c r="E71" t="s">
        <v>80</v>
      </c>
      <c r="F71" t="s">
        <v>81</v>
      </c>
      <c r="G71" t="s">
        <v>82</v>
      </c>
      <c r="H71">
        <v>14</v>
      </c>
      <c r="I71" t="s">
        <v>83</v>
      </c>
      <c r="J71" t="s">
        <v>29</v>
      </c>
      <c r="L71" t="s">
        <v>84</v>
      </c>
      <c r="M71" t="s">
        <v>32</v>
      </c>
      <c r="N71">
        <v>300031</v>
      </c>
      <c r="S71" t="s">
        <v>33</v>
      </c>
      <c r="U71" t="s">
        <v>34</v>
      </c>
      <c r="V71" t="s">
        <v>34</v>
      </c>
      <c r="W71">
        <v>1</v>
      </c>
      <c r="X71" t="s">
        <v>35</v>
      </c>
    </row>
    <row r="72" spans="2:24" x14ac:dyDescent="0.25">
      <c r="B72" s="3">
        <v>7</v>
      </c>
      <c r="C72" t="s">
        <v>24</v>
      </c>
      <c r="D72">
        <v>3310</v>
      </c>
      <c r="E72" t="s">
        <v>80</v>
      </c>
      <c r="F72" t="s">
        <v>81</v>
      </c>
      <c r="G72" t="s">
        <v>82</v>
      </c>
      <c r="H72">
        <v>14</v>
      </c>
      <c r="I72" t="s">
        <v>83</v>
      </c>
      <c r="J72" t="s">
        <v>29</v>
      </c>
      <c r="L72" t="s">
        <v>84</v>
      </c>
      <c r="M72" t="s">
        <v>32</v>
      </c>
      <c r="N72">
        <v>300031</v>
      </c>
      <c r="S72" t="s">
        <v>33</v>
      </c>
      <c r="U72" t="s">
        <v>34</v>
      </c>
      <c r="V72" t="s">
        <v>34</v>
      </c>
      <c r="W72">
        <v>1</v>
      </c>
      <c r="X72" t="s">
        <v>35</v>
      </c>
    </row>
    <row r="73" spans="2:24" x14ac:dyDescent="0.25">
      <c r="B73" s="3">
        <v>8</v>
      </c>
      <c r="C73" t="s">
        <v>24</v>
      </c>
      <c r="D73">
        <v>3310</v>
      </c>
      <c r="E73" t="s">
        <v>80</v>
      </c>
      <c r="F73" t="s">
        <v>81</v>
      </c>
      <c r="G73" t="s">
        <v>82</v>
      </c>
      <c r="H73">
        <v>14</v>
      </c>
      <c r="I73" t="s">
        <v>83</v>
      </c>
      <c r="J73" t="s">
        <v>29</v>
      </c>
      <c r="L73" t="s">
        <v>84</v>
      </c>
      <c r="M73" t="s">
        <v>32</v>
      </c>
      <c r="N73">
        <v>300031</v>
      </c>
      <c r="S73" t="s">
        <v>33</v>
      </c>
      <c r="U73" t="s">
        <v>34</v>
      </c>
      <c r="V73" t="s">
        <v>34</v>
      </c>
      <c r="W73">
        <v>1</v>
      </c>
      <c r="X73" t="s">
        <v>35</v>
      </c>
    </row>
    <row r="74" spans="2:24" x14ac:dyDescent="0.25">
      <c r="B74" s="3">
        <v>9</v>
      </c>
      <c r="C74" t="s">
        <v>24</v>
      </c>
      <c r="D74">
        <v>3310</v>
      </c>
      <c r="E74" t="s">
        <v>80</v>
      </c>
      <c r="F74" t="s">
        <v>81</v>
      </c>
      <c r="G74" t="s">
        <v>82</v>
      </c>
      <c r="H74">
        <v>14</v>
      </c>
      <c r="I74" t="s">
        <v>83</v>
      </c>
      <c r="J74" t="s">
        <v>29</v>
      </c>
      <c r="L74" t="s">
        <v>84</v>
      </c>
      <c r="M74" t="s">
        <v>32</v>
      </c>
      <c r="N74">
        <v>300031</v>
      </c>
      <c r="S74" t="s">
        <v>33</v>
      </c>
      <c r="U74" t="s">
        <v>34</v>
      </c>
      <c r="V74" t="s">
        <v>34</v>
      </c>
      <c r="W74">
        <v>1</v>
      </c>
      <c r="X74" t="s">
        <v>35</v>
      </c>
    </row>
    <row r="75" spans="2:24" x14ac:dyDescent="0.25">
      <c r="B75" s="3">
        <v>10</v>
      </c>
      <c r="C75" t="s">
        <v>24</v>
      </c>
      <c r="D75">
        <v>3310</v>
      </c>
      <c r="E75" t="s">
        <v>80</v>
      </c>
      <c r="F75" t="s">
        <v>81</v>
      </c>
      <c r="G75" t="s">
        <v>82</v>
      </c>
      <c r="H75">
        <v>14</v>
      </c>
      <c r="I75" t="s">
        <v>83</v>
      </c>
      <c r="J75" t="s">
        <v>29</v>
      </c>
      <c r="L75" t="s">
        <v>84</v>
      </c>
      <c r="M75" t="s">
        <v>32</v>
      </c>
      <c r="N75">
        <v>300031</v>
      </c>
      <c r="S75" t="s">
        <v>33</v>
      </c>
      <c r="U75" t="s">
        <v>34</v>
      </c>
      <c r="V75" t="s">
        <v>34</v>
      </c>
      <c r="W75">
        <v>1</v>
      </c>
      <c r="X75" t="s">
        <v>35</v>
      </c>
    </row>
    <row r="76" spans="2:24" x14ac:dyDescent="0.25">
      <c r="B76" s="3">
        <v>11</v>
      </c>
      <c r="C76" t="s">
        <v>24</v>
      </c>
      <c r="D76">
        <v>3310</v>
      </c>
      <c r="E76" t="s">
        <v>80</v>
      </c>
      <c r="F76" t="s">
        <v>81</v>
      </c>
      <c r="G76" t="s">
        <v>82</v>
      </c>
      <c r="H76">
        <v>14</v>
      </c>
      <c r="I76" t="s">
        <v>83</v>
      </c>
      <c r="J76" t="s">
        <v>29</v>
      </c>
      <c r="L76" t="s">
        <v>84</v>
      </c>
      <c r="M76" t="s">
        <v>32</v>
      </c>
      <c r="N76">
        <v>300031</v>
      </c>
      <c r="S76" t="s">
        <v>33</v>
      </c>
      <c r="U76" t="s">
        <v>34</v>
      </c>
      <c r="V76" t="s">
        <v>34</v>
      </c>
      <c r="W76">
        <v>1</v>
      </c>
      <c r="X76" t="s">
        <v>35</v>
      </c>
    </row>
    <row r="77" spans="2:24" x14ac:dyDescent="0.25">
      <c r="B77" s="3">
        <v>12</v>
      </c>
      <c r="C77" t="s">
        <v>24</v>
      </c>
      <c r="D77">
        <v>3310</v>
      </c>
      <c r="E77" t="s">
        <v>80</v>
      </c>
      <c r="F77" t="s">
        <v>81</v>
      </c>
      <c r="G77" t="s">
        <v>82</v>
      </c>
      <c r="H77">
        <v>14</v>
      </c>
      <c r="I77" t="s">
        <v>83</v>
      </c>
      <c r="J77" t="s">
        <v>29</v>
      </c>
      <c r="L77" t="s">
        <v>84</v>
      </c>
      <c r="M77" t="s">
        <v>32</v>
      </c>
      <c r="N77">
        <v>300031</v>
      </c>
      <c r="S77" t="s">
        <v>33</v>
      </c>
      <c r="U77" t="s">
        <v>34</v>
      </c>
      <c r="V77" t="s">
        <v>34</v>
      </c>
      <c r="W77">
        <v>1</v>
      </c>
      <c r="X77" t="s">
        <v>35</v>
      </c>
    </row>
    <row r="78" spans="2:24" x14ac:dyDescent="0.25">
      <c r="B78" s="3">
        <v>13</v>
      </c>
      <c r="C78" t="s">
        <v>24</v>
      </c>
      <c r="D78">
        <v>3310</v>
      </c>
      <c r="E78" t="s">
        <v>80</v>
      </c>
      <c r="F78" t="s">
        <v>81</v>
      </c>
      <c r="G78" t="s">
        <v>82</v>
      </c>
      <c r="H78">
        <v>14</v>
      </c>
      <c r="I78" t="s">
        <v>83</v>
      </c>
      <c r="J78" t="s">
        <v>29</v>
      </c>
      <c r="L78" t="s">
        <v>84</v>
      </c>
      <c r="M78" t="s">
        <v>32</v>
      </c>
      <c r="N78">
        <v>300031</v>
      </c>
      <c r="S78" t="s">
        <v>33</v>
      </c>
      <c r="U78" t="s">
        <v>34</v>
      </c>
      <c r="V78" t="s">
        <v>34</v>
      </c>
      <c r="W78">
        <v>1</v>
      </c>
      <c r="X78" t="s">
        <v>35</v>
      </c>
    </row>
    <row r="79" spans="2:24" x14ac:dyDescent="0.25">
      <c r="B79" s="3">
        <v>14</v>
      </c>
      <c r="C79" t="s">
        <v>24</v>
      </c>
      <c r="D79">
        <v>3310</v>
      </c>
      <c r="E79" t="s">
        <v>80</v>
      </c>
      <c r="F79" t="s">
        <v>81</v>
      </c>
      <c r="G79" t="s">
        <v>82</v>
      </c>
      <c r="H79">
        <v>14</v>
      </c>
      <c r="I79" t="s">
        <v>83</v>
      </c>
      <c r="J79" t="s">
        <v>29</v>
      </c>
      <c r="L79" t="s">
        <v>84</v>
      </c>
      <c r="M79" t="s">
        <v>32</v>
      </c>
      <c r="N79">
        <v>300031</v>
      </c>
      <c r="S79" t="s">
        <v>33</v>
      </c>
      <c r="U79" t="s">
        <v>34</v>
      </c>
      <c r="V79" t="s">
        <v>34</v>
      </c>
      <c r="W79">
        <v>1</v>
      </c>
      <c r="X79" t="s">
        <v>35</v>
      </c>
    </row>
    <row r="80" spans="2:24" x14ac:dyDescent="0.25">
      <c r="B80" s="3">
        <v>15</v>
      </c>
      <c r="C80" t="s">
        <v>24</v>
      </c>
      <c r="D80">
        <v>3310</v>
      </c>
      <c r="E80" t="s">
        <v>80</v>
      </c>
      <c r="F80" t="s">
        <v>81</v>
      </c>
      <c r="G80" t="s">
        <v>82</v>
      </c>
      <c r="H80">
        <v>14</v>
      </c>
      <c r="I80" t="s">
        <v>83</v>
      </c>
      <c r="J80" t="s">
        <v>29</v>
      </c>
      <c r="L80" t="s">
        <v>84</v>
      </c>
      <c r="M80" t="s">
        <v>32</v>
      </c>
      <c r="N80">
        <v>300031</v>
      </c>
      <c r="S80" t="s">
        <v>33</v>
      </c>
      <c r="U80" t="s">
        <v>34</v>
      </c>
      <c r="V80" t="s">
        <v>34</v>
      </c>
      <c r="W80">
        <v>1</v>
      </c>
      <c r="X80" t="s">
        <v>35</v>
      </c>
    </row>
    <row r="81" spans="2:24" x14ac:dyDescent="0.25">
      <c r="B81" s="3">
        <v>16</v>
      </c>
      <c r="C81" t="s">
        <v>24</v>
      </c>
      <c r="D81">
        <v>3310</v>
      </c>
      <c r="E81" t="s">
        <v>80</v>
      </c>
      <c r="F81" t="s">
        <v>81</v>
      </c>
      <c r="G81" t="s">
        <v>82</v>
      </c>
      <c r="H81">
        <v>14</v>
      </c>
      <c r="I81" t="s">
        <v>83</v>
      </c>
      <c r="J81" t="s">
        <v>29</v>
      </c>
      <c r="L81" t="s">
        <v>84</v>
      </c>
      <c r="M81" t="s">
        <v>32</v>
      </c>
      <c r="N81">
        <v>300031</v>
      </c>
      <c r="S81" t="s">
        <v>33</v>
      </c>
      <c r="U81" t="s">
        <v>34</v>
      </c>
      <c r="V81" t="s">
        <v>34</v>
      </c>
      <c r="W81">
        <v>1</v>
      </c>
      <c r="X81" t="s">
        <v>35</v>
      </c>
    </row>
    <row r="82" spans="2:24" x14ac:dyDescent="0.25">
      <c r="B82" s="3">
        <v>17</v>
      </c>
      <c r="C82" t="s">
        <v>24</v>
      </c>
      <c r="D82">
        <v>3310</v>
      </c>
      <c r="E82" t="s">
        <v>80</v>
      </c>
      <c r="F82" t="s">
        <v>81</v>
      </c>
      <c r="G82" t="s">
        <v>82</v>
      </c>
      <c r="H82">
        <v>14</v>
      </c>
      <c r="I82" t="s">
        <v>83</v>
      </c>
      <c r="J82" t="s">
        <v>29</v>
      </c>
      <c r="L82" t="s">
        <v>84</v>
      </c>
      <c r="M82" t="s">
        <v>32</v>
      </c>
      <c r="N82">
        <v>300031</v>
      </c>
      <c r="S82" t="s">
        <v>33</v>
      </c>
      <c r="U82" t="s">
        <v>34</v>
      </c>
      <c r="V82" t="s">
        <v>34</v>
      </c>
      <c r="W82">
        <v>1</v>
      </c>
      <c r="X82" t="s">
        <v>35</v>
      </c>
    </row>
    <row r="83" spans="2:24" x14ac:dyDescent="0.25">
      <c r="B83" s="3">
        <v>18</v>
      </c>
      <c r="C83" t="s">
        <v>24</v>
      </c>
      <c r="D83">
        <v>3310</v>
      </c>
      <c r="E83" t="s">
        <v>80</v>
      </c>
      <c r="F83" t="s">
        <v>81</v>
      </c>
      <c r="G83" t="s">
        <v>82</v>
      </c>
      <c r="H83">
        <v>14</v>
      </c>
      <c r="I83" t="s">
        <v>83</v>
      </c>
      <c r="J83" t="s">
        <v>29</v>
      </c>
      <c r="L83" t="s">
        <v>84</v>
      </c>
      <c r="M83" t="s">
        <v>32</v>
      </c>
      <c r="N83">
        <v>300031</v>
      </c>
      <c r="S83" t="s">
        <v>33</v>
      </c>
      <c r="U83" t="s">
        <v>34</v>
      </c>
      <c r="V83" t="s">
        <v>34</v>
      </c>
      <c r="W83">
        <v>1</v>
      </c>
      <c r="X83" t="s">
        <v>35</v>
      </c>
    </row>
    <row r="84" spans="2:24" x14ac:dyDescent="0.25">
      <c r="B84" s="3">
        <v>19</v>
      </c>
      <c r="C84" t="s">
        <v>24</v>
      </c>
      <c r="D84">
        <v>3310</v>
      </c>
      <c r="E84" t="s">
        <v>80</v>
      </c>
      <c r="F84" t="s">
        <v>81</v>
      </c>
      <c r="G84" t="s">
        <v>82</v>
      </c>
      <c r="H84">
        <v>14</v>
      </c>
      <c r="I84" t="s">
        <v>83</v>
      </c>
      <c r="J84" t="s">
        <v>29</v>
      </c>
      <c r="L84" t="s">
        <v>84</v>
      </c>
      <c r="M84" t="s">
        <v>32</v>
      </c>
      <c r="N84">
        <v>300031</v>
      </c>
      <c r="S84" t="s">
        <v>33</v>
      </c>
      <c r="U84" t="s">
        <v>34</v>
      </c>
      <c r="V84" t="s">
        <v>34</v>
      </c>
      <c r="W84">
        <v>1</v>
      </c>
      <c r="X84" t="s">
        <v>35</v>
      </c>
    </row>
    <row r="85" spans="2:24" x14ac:dyDescent="0.25">
      <c r="B85" s="3">
        <v>20</v>
      </c>
      <c r="C85" t="s">
        <v>24</v>
      </c>
      <c r="D85">
        <v>3310</v>
      </c>
      <c r="E85" t="s">
        <v>80</v>
      </c>
      <c r="F85" t="s">
        <v>81</v>
      </c>
      <c r="G85" t="s">
        <v>82</v>
      </c>
      <c r="H85">
        <v>14</v>
      </c>
      <c r="I85" t="s">
        <v>83</v>
      </c>
      <c r="J85" t="s">
        <v>29</v>
      </c>
      <c r="L85" t="s">
        <v>84</v>
      </c>
      <c r="M85" t="s">
        <v>32</v>
      </c>
      <c r="N85">
        <v>300031</v>
      </c>
      <c r="S85" t="s">
        <v>33</v>
      </c>
      <c r="U85" t="s">
        <v>34</v>
      </c>
      <c r="V85" t="s">
        <v>34</v>
      </c>
      <c r="W85">
        <v>1</v>
      </c>
      <c r="X85" t="s">
        <v>35</v>
      </c>
    </row>
    <row r="86" spans="2:24" x14ac:dyDescent="0.25">
      <c r="B86" s="3">
        <v>21</v>
      </c>
      <c r="C86" t="s">
        <v>24</v>
      </c>
      <c r="D86">
        <v>3310</v>
      </c>
      <c r="E86" t="s">
        <v>80</v>
      </c>
      <c r="F86" t="s">
        <v>81</v>
      </c>
      <c r="G86" t="s">
        <v>82</v>
      </c>
      <c r="H86">
        <v>14</v>
      </c>
      <c r="I86" t="s">
        <v>83</v>
      </c>
      <c r="J86" t="s">
        <v>29</v>
      </c>
      <c r="L86" t="s">
        <v>84</v>
      </c>
      <c r="M86" t="s">
        <v>32</v>
      </c>
      <c r="N86">
        <v>300031</v>
      </c>
      <c r="S86" t="s">
        <v>33</v>
      </c>
      <c r="U86" t="s">
        <v>34</v>
      </c>
      <c r="V86" t="s">
        <v>34</v>
      </c>
      <c r="W86">
        <v>1</v>
      </c>
      <c r="X86" t="s">
        <v>35</v>
      </c>
    </row>
    <row r="87" spans="2:24" x14ac:dyDescent="0.25">
      <c r="B87" s="3">
        <v>22</v>
      </c>
      <c r="C87" t="s">
        <v>24</v>
      </c>
      <c r="D87">
        <v>3310</v>
      </c>
      <c r="E87" t="s">
        <v>80</v>
      </c>
      <c r="F87" t="s">
        <v>81</v>
      </c>
      <c r="G87" t="s">
        <v>82</v>
      </c>
      <c r="H87">
        <v>14</v>
      </c>
      <c r="I87" t="s">
        <v>83</v>
      </c>
      <c r="J87" t="s">
        <v>29</v>
      </c>
      <c r="L87" t="s">
        <v>84</v>
      </c>
      <c r="M87" t="s">
        <v>32</v>
      </c>
      <c r="N87">
        <v>300031</v>
      </c>
      <c r="S87" t="s">
        <v>33</v>
      </c>
      <c r="U87" t="s">
        <v>34</v>
      </c>
      <c r="V87" t="s">
        <v>34</v>
      </c>
      <c r="W87">
        <v>1</v>
      </c>
      <c r="X87" t="s">
        <v>35</v>
      </c>
    </row>
    <row r="88" spans="2:24" x14ac:dyDescent="0.25">
      <c r="B88" s="3">
        <v>23</v>
      </c>
      <c r="C88" t="s">
        <v>24</v>
      </c>
      <c r="D88">
        <v>3310</v>
      </c>
      <c r="E88" t="s">
        <v>80</v>
      </c>
      <c r="F88" t="s">
        <v>81</v>
      </c>
      <c r="G88" t="s">
        <v>82</v>
      </c>
      <c r="H88">
        <v>14</v>
      </c>
      <c r="I88" t="s">
        <v>83</v>
      </c>
      <c r="J88" t="s">
        <v>29</v>
      </c>
      <c r="L88" t="s">
        <v>84</v>
      </c>
      <c r="M88" t="s">
        <v>32</v>
      </c>
      <c r="N88">
        <v>300031</v>
      </c>
      <c r="S88" t="s">
        <v>33</v>
      </c>
      <c r="U88" t="s">
        <v>34</v>
      </c>
      <c r="V88" t="s">
        <v>34</v>
      </c>
      <c r="W88">
        <v>1</v>
      </c>
      <c r="X88" t="s">
        <v>35</v>
      </c>
    </row>
    <row r="89" spans="2:24" x14ac:dyDescent="0.25">
      <c r="B89" s="3">
        <v>24</v>
      </c>
      <c r="C89" t="s">
        <v>24</v>
      </c>
      <c r="D89">
        <v>3310</v>
      </c>
      <c r="E89" t="s">
        <v>80</v>
      </c>
      <c r="F89" t="s">
        <v>81</v>
      </c>
      <c r="G89" t="s">
        <v>82</v>
      </c>
      <c r="H89">
        <v>14</v>
      </c>
      <c r="I89" t="s">
        <v>83</v>
      </c>
      <c r="J89" t="s">
        <v>29</v>
      </c>
      <c r="L89" t="s">
        <v>84</v>
      </c>
      <c r="M89" t="s">
        <v>32</v>
      </c>
      <c r="N89">
        <v>300031</v>
      </c>
      <c r="S89" t="s">
        <v>33</v>
      </c>
      <c r="U89" t="s">
        <v>34</v>
      </c>
      <c r="V89" t="s">
        <v>34</v>
      </c>
      <c r="W89">
        <v>1</v>
      </c>
      <c r="X89" t="s">
        <v>35</v>
      </c>
    </row>
    <row r="90" spans="2:24" x14ac:dyDescent="0.25">
      <c r="B90" s="3">
        <v>25</v>
      </c>
      <c r="C90" t="s">
        <v>24</v>
      </c>
      <c r="D90">
        <v>3310</v>
      </c>
      <c r="E90" t="s">
        <v>80</v>
      </c>
      <c r="F90" t="s">
        <v>81</v>
      </c>
      <c r="G90" t="s">
        <v>82</v>
      </c>
      <c r="H90">
        <v>14</v>
      </c>
      <c r="I90" t="s">
        <v>83</v>
      </c>
      <c r="J90" t="s">
        <v>29</v>
      </c>
      <c r="L90" t="s">
        <v>84</v>
      </c>
      <c r="M90" t="s">
        <v>32</v>
      </c>
      <c r="N90">
        <v>300031</v>
      </c>
      <c r="S90" t="s">
        <v>33</v>
      </c>
      <c r="U90" t="s">
        <v>34</v>
      </c>
      <c r="V90" t="s">
        <v>34</v>
      </c>
      <c r="W90">
        <v>1</v>
      </c>
      <c r="X90" t="s">
        <v>35</v>
      </c>
    </row>
    <row r="91" spans="2:24" x14ac:dyDescent="0.25">
      <c r="B91" s="3">
        <v>26</v>
      </c>
      <c r="C91" t="s">
        <v>24</v>
      </c>
      <c r="D91">
        <v>3310</v>
      </c>
      <c r="E91" t="s">
        <v>80</v>
      </c>
      <c r="F91" t="s">
        <v>81</v>
      </c>
      <c r="G91" t="s">
        <v>82</v>
      </c>
      <c r="H91">
        <v>14</v>
      </c>
      <c r="I91" t="s">
        <v>83</v>
      </c>
      <c r="J91" t="s">
        <v>29</v>
      </c>
      <c r="L91" t="s">
        <v>84</v>
      </c>
      <c r="M91" t="s">
        <v>32</v>
      </c>
      <c r="N91">
        <v>300031</v>
      </c>
      <c r="S91" t="s">
        <v>33</v>
      </c>
      <c r="U91" t="s">
        <v>34</v>
      </c>
      <c r="V91" t="s">
        <v>34</v>
      </c>
      <c r="W91">
        <v>1</v>
      </c>
      <c r="X91" t="s">
        <v>35</v>
      </c>
    </row>
    <row r="92" spans="2:24" x14ac:dyDescent="0.25">
      <c r="B92" s="3">
        <v>27</v>
      </c>
      <c r="C92" t="s">
        <v>24</v>
      </c>
      <c r="D92">
        <v>3310</v>
      </c>
      <c r="E92" t="s">
        <v>80</v>
      </c>
      <c r="F92" t="s">
        <v>81</v>
      </c>
      <c r="G92" t="s">
        <v>82</v>
      </c>
      <c r="H92">
        <v>14</v>
      </c>
      <c r="I92" t="s">
        <v>83</v>
      </c>
      <c r="J92" t="s">
        <v>29</v>
      </c>
      <c r="L92" t="s">
        <v>84</v>
      </c>
      <c r="M92" t="s">
        <v>32</v>
      </c>
      <c r="N92">
        <v>300031</v>
      </c>
      <c r="S92" t="s">
        <v>33</v>
      </c>
      <c r="U92" t="s">
        <v>34</v>
      </c>
      <c r="V92" t="s">
        <v>34</v>
      </c>
      <c r="W92">
        <v>1</v>
      </c>
      <c r="X92" t="s">
        <v>35</v>
      </c>
    </row>
    <row r="93" spans="2:24" x14ac:dyDescent="0.25">
      <c r="B93" s="3">
        <v>28</v>
      </c>
      <c r="C93" t="s">
        <v>24</v>
      </c>
      <c r="D93">
        <v>3310</v>
      </c>
      <c r="E93" t="s">
        <v>80</v>
      </c>
      <c r="F93" t="s">
        <v>81</v>
      </c>
      <c r="G93" t="s">
        <v>82</v>
      </c>
      <c r="H93">
        <v>14</v>
      </c>
      <c r="I93" t="s">
        <v>83</v>
      </c>
      <c r="J93" t="s">
        <v>29</v>
      </c>
      <c r="L93" t="s">
        <v>84</v>
      </c>
      <c r="M93" t="s">
        <v>32</v>
      </c>
      <c r="N93">
        <v>300031</v>
      </c>
      <c r="S93" t="s">
        <v>33</v>
      </c>
      <c r="U93" t="s">
        <v>34</v>
      </c>
      <c r="V93" t="s">
        <v>34</v>
      </c>
      <c r="W93">
        <v>1</v>
      </c>
      <c r="X93" t="s">
        <v>35</v>
      </c>
    </row>
    <row r="94" spans="2:24" x14ac:dyDescent="0.25">
      <c r="B94" s="3">
        <v>29</v>
      </c>
      <c r="C94" t="s">
        <v>24</v>
      </c>
      <c r="D94">
        <v>3310</v>
      </c>
      <c r="E94" t="s">
        <v>80</v>
      </c>
      <c r="F94" t="s">
        <v>81</v>
      </c>
      <c r="G94" t="s">
        <v>82</v>
      </c>
      <c r="H94">
        <v>14</v>
      </c>
      <c r="I94" t="s">
        <v>83</v>
      </c>
      <c r="J94" t="s">
        <v>29</v>
      </c>
      <c r="L94" t="s">
        <v>84</v>
      </c>
      <c r="M94" t="s">
        <v>32</v>
      </c>
      <c r="N94">
        <v>300031</v>
      </c>
      <c r="S94" t="s">
        <v>33</v>
      </c>
      <c r="U94" t="s">
        <v>34</v>
      </c>
      <c r="V94" t="s">
        <v>34</v>
      </c>
      <c r="W94">
        <v>1</v>
      </c>
      <c r="X94" t="s">
        <v>35</v>
      </c>
    </row>
    <row r="95" spans="2:24" x14ac:dyDescent="0.25">
      <c r="B95" s="3">
        <v>30</v>
      </c>
      <c r="C95" t="s">
        <v>24</v>
      </c>
      <c r="D95">
        <v>3310</v>
      </c>
      <c r="E95" t="s">
        <v>80</v>
      </c>
      <c r="F95" t="s">
        <v>81</v>
      </c>
      <c r="G95" t="s">
        <v>82</v>
      </c>
      <c r="H95">
        <v>14</v>
      </c>
      <c r="I95" t="s">
        <v>83</v>
      </c>
      <c r="J95" t="s">
        <v>29</v>
      </c>
      <c r="L95" t="s">
        <v>84</v>
      </c>
      <c r="M95" t="s">
        <v>32</v>
      </c>
      <c r="N95">
        <v>300031</v>
      </c>
      <c r="S95" t="s">
        <v>33</v>
      </c>
      <c r="U95" t="s">
        <v>34</v>
      </c>
      <c r="V95" t="s">
        <v>34</v>
      </c>
      <c r="W95">
        <v>1</v>
      </c>
      <c r="X95" t="s">
        <v>35</v>
      </c>
    </row>
    <row r="96" spans="2:24" x14ac:dyDescent="0.25">
      <c r="B96" s="3">
        <v>31</v>
      </c>
      <c r="C96" t="s">
        <v>24</v>
      </c>
      <c r="D96">
        <v>3310</v>
      </c>
      <c r="E96" t="s">
        <v>80</v>
      </c>
      <c r="F96" t="s">
        <v>81</v>
      </c>
      <c r="G96" t="s">
        <v>82</v>
      </c>
      <c r="H96">
        <v>14</v>
      </c>
      <c r="I96" t="s">
        <v>83</v>
      </c>
      <c r="J96" t="s">
        <v>29</v>
      </c>
      <c r="L96" t="s">
        <v>84</v>
      </c>
      <c r="M96" t="s">
        <v>32</v>
      </c>
      <c r="N96">
        <v>300031</v>
      </c>
      <c r="S96" t="s">
        <v>33</v>
      </c>
      <c r="U96" t="s">
        <v>34</v>
      </c>
      <c r="V96" t="s">
        <v>34</v>
      </c>
      <c r="W96">
        <v>1</v>
      </c>
      <c r="X96" t="s">
        <v>35</v>
      </c>
    </row>
    <row r="97" spans="2:24" x14ac:dyDescent="0.25">
      <c r="B97" s="3">
        <v>32</v>
      </c>
      <c r="C97" t="s">
        <v>24</v>
      </c>
      <c r="D97">
        <v>3310</v>
      </c>
      <c r="E97" t="s">
        <v>80</v>
      </c>
      <c r="F97" t="s">
        <v>81</v>
      </c>
      <c r="G97" t="s">
        <v>82</v>
      </c>
      <c r="H97">
        <v>14</v>
      </c>
      <c r="I97" t="s">
        <v>83</v>
      </c>
      <c r="J97" t="s">
        <v>29</v>
      </c>
      <c r="L97" t="s">
        <v>84</v>
      </c>
      <c r="M97" t="s">
        <v>32</v>
      </c>
      <c r="N97">
        <v>300031</v>
      </c>
      <c r="S97" t="s">
        <v>33</v>
      </c>
      <c r="U97" t="s">
        <v>34</v>
      </c>
      <c r="V97" t="s">
        <v>34</v>
      </c>
      <c r="W97">
        <v>1</v>
      </c>
      <c r="X97" t="s">
        <v>35</v>
      </c>
    </row>
    <row r="98" spans="2:24" x14ac:dyDescent="0.25">
      <c r="B98" s="3">
        <v>33</v>
      </c>
      <c r="C98" t="s">
        <v>24</v>
      </c>
      <c r="D98">
        <v>3310</v>
      </c>
      <c r="E98" t="s">
        <v>80</v>
      </c>
      <c r="F98" t="s">
        <v>81</v>
      </c>
      <c r="G98" t="s">
        <v>82</v>
      </c>
      <c r="H98">
        <v>14</v>
      </c>
      <c r="I98" t="s">
        <v>83</v>
      </c>
      <c r="J98" t="s">
        <v>29</v>
      </c>
      <c r="L98" t="s">
        <v>84</v>
      </c>
      <c r="M98" t="s">
        <v>32</v>
      </c>
      <c r="N98">
        <v>300031</v>
      </c>
      <c r="S98" t="s">
        <v>33</v>
      </c>
      <c r="U98" t="s">
        <v>34</v>
      </c>
      <c r="V98" t="s">
        <v>34</v>
      </c>
      <c r="W98">
        <v>1</v>
      </c>
      <c r="X98" t="s">
        <v>35</v>
      </c>
    </row>
    <row r="99" spans="2:24" x14ac:dyDescent="0.25">
      <c r="B99" s="3">
        <v>34</v>
      </c>
      <c r="C99" t="s">
        <v>24</v>
      </c>
      <c r="D99">
        <v>3310</v>
      </c>
      <c r="E99" t="s">
        <v>80</v>
      </c>
      <c r="F99" t="s">
        <v>81</v>
      </c>
      <c r="G99" t="s">
        <v>82</v>
      </c>
      <c r="H99">
        <v>14</v>
      </c>
      <c r="I99" t="s">
        <v>83</v>
      </c>
      <c r="J99" t="s">
        <v>29</v>
      </c>
      <c r="L99" t="s">
        <v>84</v>
      </c>
      <c r="M99" t="s">
        <v>32</v>
      </c>
      <c r="N99">
        <v>300031</v>
      </c>
      <c r="S99" t="s">
        <v>33</v>
      </c>
      <c r="U99" t="s">
        <v>34</v>
      </c>
      <c r="V99" t="s">
        <v>34</v>
      </c>
      <c r="W99">
        <v>1</v>
      </c>
      <c r="X99" t="s">
        <v>35</v>
      </c>
    </row>
    <row r="100" spans="2:24" x14ac:dyDescent="0.25">
      <c r="B100" s="3">
        <v>35</v>
      </c>
      <c r="C100" t="s">
        <v>24</v>
      </c>
      <c r="D100">
        <v>3310</v>
      </c>
      <c r="E100" t="s">
        <v>80</v>
      </c>
      <c r="F100" t="s">
        <v>81</v>
      </c>
      <c r="G100" t="s">
        <v>82</v>
      </c>
      <c r="H100">
        <v>14</v>
      </c>
      <c r="I100" t="s">
        <v>83</v>
      </c>
      <c r="J100" t="s">
        <v>29</v>
      </c>
      <c r="L100" t="s">
        <v>84</v>
      </c>
      <c r="M100" t="s">
        <v>32</v>
      </c>
      <c r="N100">
        <v>300031</v>
      </c>
      <c r="S100" t="s">
        <v>33</v>
      </c>
      <c r="U100" t="s">
        <v>34</v>
      </c>
      <c r="V100" t="s">
        <v>34</v>
      </c>
      <c r="W100">
        <v>1</v>
      </c>
      <c r="X100" t="s">
        <v>35</v>
      </c>
    </row>
    <row r="101" spans="2:24" x14ac:dyDescent="0.25">
      <c r="B101" s="3">
        <v>36</v>
      </c>
      <c r="C101" t="s">
        <v>24</v>
      </c>
      <c r="D101">
        <v>3310</v>
      </c>
      <c r="E101" t="s">
        <v>80</v>
      </c>
      <c r="F101" t="s">
        <v>81</v>
      </c>
      <c r="G101" t="s">
        <v>82</v>
      </c>
      <c r="H101">
        <v>14</v>
      </c>
      <c r="I101" t="s">
        <v>83</v>
      </c>
      <c r="J101" t="s">
        <v>29</v>
      </c>
      <c r="L101" t="s">
        <v>84</v>
      </c>
      <c r="M101" t="s">
        <v>32</v>
      </c>
      <c r="N101">
        <v>300031</v>
      </c>
      <c r="S101" t="s">
        <v>33</v>
      </c>
      <c r="U101" t="s">
        <v>34</v>
      </c>
      <c r="V101" t="s">
        <v>34</v>
      </c>
      <c r="W101">
        <v>1</v>
      </c>
      <c r="X101" t="s">
        <v>35</v>
      </c>
    </row>
    <row r="102" spans="2:24" x14ac:dyDescent="0.25">
      <c r="B102" s="3">
        <v>37</v>
      </c>
      <c r="C102" t="s">
        <v>24</v>
      </c>
      <c r="D102">
        <v>3310</v>
      </c>
      <c r="E102" t="s">
        <v>80</v>
      </c>
      <c r="F102" t="s">
        <v>81</v>
      </c>
      <c r="G102" t="s">
        <v>82</v>
      </c>
      <c r="H102">
        <v>14</v>
      </c>
      <c r="I102" t="s">
        <v>83</v>
      </c>
      <c r="J102" t="s">
        <v>29</v>
      </c>
      <c r="L102" t="s">
        <v>84</v>
      </c>
      <c r="M102" t="s">
        <v>32</v>
      </c>
      <c r="N102">
        <v>300031</v>
      </c>
      <c r="S102" t="s">
        <v>33</v>
      </c>
      <c r="U102" t="s">
        <v>34</v>
      </c>
      <c r="V102" t="s">
        <v>34</v>
      </c>
      <c r="W102">
        <v>1</v>
      </c>
      <c r="X102" t="s">
        <v>35</v>
      </c>
    </row>
    <row r="103" spans="2:24" x14ac:dyDescent="0.25">
      <c r="B103" s="3">
        <v>38</v>
      </c>
      <c r="C103" t="s">
        <v>24</v>
      </c>
      <c r="D103">
        <v>3310</v>
      </c>
      <c r="E103" t="s">
        <v>80</v>
      </c>
      <c r="F103" t="s">
        <v>81</v>
      </c>
      <c r="G103" t="s">
        <v>82</v>
      </c>
      <c r="H103">
        <v>14</v>
      </c>
      <c r="I103" t="s">
        <v>83</v>
      </c>
      <c r="J103" t="s">
        <v>29</v>
      </c>
      <c r="L103" t="s">
        <v>84</v>
      </c>
      <c r="M103" t="s">
        <v>32</v>
      </c>
      <c r="N103">
        <v>300031</v>
      </c>
      <c r="S103" t="s">
        <v>33</v>
      </c>
      <c r="U103" t="s">
        <v>34</v>
      </c>
      <c r="V103" t="s">
        <v>34</v>
      </c>
      <c r="W103">
        <v>1</v>
      </c>
      <c r="X103" t="s">
        <v>35</v>
      </c>
    </row>
    <row r="104" spans="2:24" x14ac:dyDescent="0.25">
      <c r="B104" s="3">
        <v>39</v>
      </c>
      <c r="C104" t="s">
        <v>24</v>
      </c>
      <c r="D104">
        <v>3310</v>
      </c>
      <c r="E104" t="s">
        <v>80</v>
      </c>
      <c r="F104" t="s">
        <v>81</v>
      </c>
      <c r="G104" t="s">
        <v>82</v>
      </c>
      <c r="H104">
        <v>14</v>
      </c>
      <c r="I104" t="s">
        <v>83</v>
      </c>
      <c r="J104" t="s">
        <v>29</v>
      </c>
      <c r="L104" t="s">
        <v>84</v>
      </c>
      <c r="M104" t="s">
        <v>32</v>
      </c>
      <c r="N104">
        <v>300031</v>
      </c>
      <c r="S104" t="s">
        <v>33</v>
      </c>
      <c r="U104" t="s">
        <v>34</v>
      </c>
      <c r="V104" t="s">
        <v>34</v>
      </c>
      <c r="W104">
        <v>1</v>
      </c>
      <c r="X104" t="s">
        <v>35</v>
      </c>
    </row>
    <row r="105" spans="2:24" x14ac:dyDescent="0.25">
      <c r="B105" s="3">
        <v>40</v>
      </c>
      <c r="C105" t="s">
        <v>24</v>
      </c>
      <c r="D105">
        <v>3310</v>
      </c>
      <c r="E105" t="s">
        <v>80</v>
      </c>
      <c r="F105" t="s">
        <v>81</v>
      </c>
      <c r="G105" t="s">
        <v>82</v>
      </c>
      <c r="H105">
        <v>14</v>
      </c>
      <c r="I105" t="s">
        <v>83</v>
      </c>
      <c r="J105" t="s">
        <v>29</v>
      </c>
      <c r="L105" t="s">
        <v>84</v>
      </c>
      <c r="M105" t="s">
        <v>32</v>
      </c>
      <c r="N105">
        <v>300031</v>
      </c>
      <c r="S105" t="s">
        <v>33</v>
      </c>
      <c r="U105" t="s">
        <v>34</v>
      </c>
      <c r="V105" t="s">
        <v>34</v>
      </c>
      <c r="W105">
        <v>1</v>
      </c>
      <c r="X105" t="s">
        <v>35</v>
      </c>
    </row>
    <row r="106" spans="2:24" x14ac:dyDescent="0.25">
      <c r="B106" s="3">
        <v>41</v>
      </c>
      <c r="C106" t="s">
        <v>24</v>
      </c>
      <c r="D106">
        <v>3310</v>
      </c>
      <c r="E106" t="s">
        <v>80</v>
      </c>
      <c r="F106" t="s">
        <v>81</v>
      </c>
      <c r="G106" t="s">
        <v>82</v>
      </c>
      <c r="H106">
        <v>14</v>
      </c>
      <c r="I106" t="s">
        <v>83</v>
      </c>
      <c r="J106" t="s">
        <v>29</v>
      </c>
      <c r="L106" t="s">
        <v>84</v>
      </c>
      <c r="M106" t="s">
        <v>32</v>
      </c>
      <c r="N106">
        <v>300031</v>
      </c>
      <c r="S106" t="s">
        <v>33</v>
      </c>
      <c r="U106" t="s">
        <v>34</v>
      </c>
      <c r="V106" t="s">
        <v>34</v>
      </c>
      <c r="W106">
        <v>1</v>
      </c>
      <c r="X106" t="s">
        <v>35</v>
      </c>
    </row>
    <row r="107" spans="2:24" x14ac:dyDescent="0.25">
      <c r="B107" s="3">
        <v>42</v>
      </c>
      <c r="C107" t="s">
        <v>24</v>
      </c>
      <c r="D107">
        <v>3310</v>
      </c>
      <c r="E107" t="s">
        <v>80</v>
      </c>
      <c r="F107" t="s">
        <v>81</v>
      </c>
      <c r="G107" t="s">
        <v>82</v>
      </c>
      <c r="H107">
        <v>14</v>
      </c>
      <c r="I107" t="s">
        <v>83</v>
      </c>
      <c r="J107" t="s">
        <v>29</v>
      </c>
      <c r="L107" t="s">
        <v>84</v>
      </c>
      <c r="M107" t="s">
        <v>32</v>
      </c>
      <c r="N107">
        <v>300031</v>
      </c>
      <c r="S107" t="s">
        <v>33</v>
      </c>
      <c r="U107" t="s">
        <v>34</v>
      </c>
      <c r="V107" t="s">
        <v>34</v>
      </c>
      <c r="W107">
        <v>1</v>
      </c>
      <c r="X107" t="s">
        <v>35</v>
      </c>
    </row>
    <row r="108" spans="2:24" x14ac:dyDescent="0.25">
      <c r="B108" s="3">
        <v>43</v>
      </c>
      <c r="C108" t="s">
        <v>24</v>
      </c>
      <c r="D108">
        <v>3310</v>
      </c>
      <c r="E108" t="s">
        <v>80</v>
      </c>
      <c r="F108" t="s">
        <v>81</v>
      </c>
      <c r="G108" t="s">
        <v>82</v>
      </c>
      <c r="H108">
        <v>14</v>
      </c>
      <c r="I108" t="s">
        <v>83</v>
      </c>
      <c r="J108" t="s">
        <v>29</v>
      </c>
      <c r="L108" t="s">
        <v>84</v>
      </c>
      <c r="M108" t="s">
        <v>32</v>
      </c>
      <c r="N108">
        <v>300031</v>
      </c>
      <c r="S108" t="s">
        <v>33</v>
      </c>
      <c r="U108" t="s">
        <v>34</v>
      </c>
      <c r="V108" t="s">
        <v>34</v>
      </c>
      <c r="W108">
        <v>1</v>
      </c>
      <c r="X108" t="s">
        <v>35</v>
      </c>
    </row>
    <row r="109" spans="2:24" x14ac:dyDescent="0.25">
      <c r="B109" s="3">
        <v>44</v>
      </c>
      <c r="C109" t="s">
        <v>24</v>
      </c>
      <c r="D109">
        <v>3310</v>
      </c>
      <c r="E109" t="s">
        <v>80</v>
      </c>
      <c r="F109" t="s">
        <v>81</v>
      </c>
      <c r="G109" t="s">
        <v>82</v>
      </c>
      <c r="H109">
        <v>14</v>
      </c>
      <c r="I109" t="s">
        <v>83</v>
      </c>
      <c r="J109" t="s">
        <v>29</v>
      </c>
      <c r="L109" t="s">
        <v>84</v>
      </c>
      <c r="M109" t="s">
        <v>32</v>
      </c>
      <c r="N109">
        <v>300031</v>
      </c>
      <c r="S109" t="s">
        <v>33</v>
      </c>
      <c r="U109" t="s">
        <v>34</v>
      </c>
      <c r="V109" t="s">
        <v>34</v>
      </c>
      <c r="W109">
        <v>1</v>
      </c>
      <c r="X109" t="s">
        <v>35</v>
      </c>
    </row>
    <row r="110" spans="2:24" x14ac:dyDescent="0.25">
      <c r="B110" s="3">
        <v>45</v>
      </c>
      <c r="C110" t="s">
        <v>24</v>
      </c>
      <c r="D110">
        <v>3310</v>
      </c>
      <c r="E110" t="s">
        <v>80</v>
      </c>
      <c r="F110" t="s">
        <v>81</v>
      </c>
      <c r="G110" t="s">
        <v>82</v>
      </c>
      <c r="H110">
        <v>14</v>
      </c>
      <c r="I110" t="s">
        <v>83</v>
      </c>
      <c r="J110" t="s">
        <v>29</v>
      </c>
      <c r="L110" t="s">
        <v>84</v>
      </c>
      <c r="M110" t="s">
        <v>32</v>
      </c>
      <c r="N110">
        <v>300031</v>
      </c>
      <c r="S110" t="s">
        <v>33</v>
      </c>
      <c r="U110" t="s">
        <v>34</v>
      </c>
      <c r="V110" t="s">
        <v>34</v>
      </c>
      <c r="W110">
        <v>1</v>
      </c>
      <c r="X110" t="s">
        <v>35</v>
      </c>
    </row>
    <row r="111" spans="2:24" x14ac:dyDescent="0.25">
      <c r="B111" s="3">
        <v>46</v>
      </c>
      <c r="C111" t="s">
        <v>24</v>
      </c>
      <c r="D111">
        <v>3310</v>
      </c>
      <c r="E111" t="s">
        <v>80</v>
      </c>
      <c r="F111" t="s">
        <v>81</v>
      </c>
      <c r="G111" t="s">
        <v>82</v>
      </c>
      <c r="H111">
        <v>14</v>
      </c>
      <c r="I111" t="s">
        <v>83</v>
      </c>
      <c r="J111" t="s">
        <v>29</v>
      </c>
      <c r="L111" t="s">
        <v>84</v>
      </c>
      <c r="M111" t="s">
        <v>32</v>
      </c>
      <c r="N111">
        <v>300031</v>
      </c>
      <c r="S111" t="s">
        <v>33</v>
      </c>
      <c r="U111" t="s">
        <v>34</v>
      </c>
      <c r="V111" t="s">
        <v>34</v>
      </c>
      <c r="W111">
        <v>1</v>
      </c>
      <c r="X111" t="s">
        <v>35</v>
      </c>
    </row>
    <row r="112" spans="2:24" x14ac:dyDescent="0.25">
      <c r="B112" s="3">
        <v>47</v>
      </c>
      <c r="C112" t="s">
        <v>24</v>
      </c>
      <c r="D112">
        <v>3310</v>
      </c>
      <c r="E112" t="s">
        <v>80</v>
      </c>
      <c r="F112" t="s">
        <v>81</v>
      </c>
      <c r="G112" t="s">
        <v>82</v>
      </c>
      <c r="H112">
        <v>14</v>
      </c>
      <c r="I112" t="s">
        <v>83</v>
      </c>
      <c r="J112" t="s">
        <v>29</v>
      </c>
      <c r="L112" t="s">
        <v>84</v>
      </c>
      <c r="M112" t="s">
        <v>32</v>
      </c>
      <c r="N112">
        <v>300031</v>
      </c>
      <c r="S112" t="s">
        <v>33</v>
      </c>
      <c r="U112" t="s">
        <v>34</v>
      </c>
      <c r="V112" t="s">
        <v>34</v>
      </c>
      <c r="W112">
        <v>1</v>
      </c>
      <c r="X112" t="s">
        <v>35</v>
      </c>
    </row>
    <row r="113" spans="1:24" x14ac:dyDescent="0.25">
      <c r="B113" s="3">
        <v>48</v>
      </c>
      <c r="C113" t="s">
        <v>24</v>
      </c>
      <c r="D113">
        <v>3310</v>
      </c>
      <c r="E113" t="s">
        <v>80</v>
      </c>
      <c r="F113" t="s">
        <v>81</v>
      </c>
      <c r="G113" t="s">
        <v>82</v>
      </c>
      <c r="H113">
        <v>14</v>
      </c>
      <c r="I113" t="s">
        <v>83</v>
      </c>
      <c r="J113" t="s">
        <v>29</v>
      </c>
      <c r="L113" t="s">
        <v>84</v>
      </c>
      <c r="M113" t="s">
        <v>32</v>
      </c>
      <c r="N113">
        <v>300031</v>
      </c>
      <c r="S113" t="s">
        <v>33</v>
      </c>
      <c r="U113" t="s">
        <v>34</v>
      </c>
      <c r="V113" t="s">
        <v>34</v>
      </c>
      <c r="W113">
        <v>1</v>
      </c>
      <c r="X113" t="s">
        <v>35</v>
      </c>
    </row>
    <row r="114" spans="1:24" x14ac:dyDescent="0.25">
      <c r="A114" s="4" t="s">
        <v>85</v>
      </c>
      <c r="B114" s="3">
        <v>49</v>
      </c>
      <c r="C114" t="s">
        <v>24</v>
      </c>
      <c r="D114">
        <v>3310</v>
      </c>
      <c r="E114" t="s">
        <v>80</v>
      </c>
      <c r="F114" t="s">
        <v>81</v>
      </c>
      <c r="G114" t="s">
        <v>82</v>
      </c>
      <c r="H114">
        <v>14</v>
      </c>
      <c r="I114" t="s">
        <v>83</v>
      </c>
      <c r="J114" t="s">
        <v>29</v>
      </c>
      <c r="L114" t="s">
        <v>84</v>
      </c>
      <c r="M114" t="s">
        <v>32</v>
      </c>
      <c r="N114">
        <v>300031</v>
      </c>
      <c r="S114" t="s">
        <v>33</v>
      </c>
      <c r="U114" t="s">
        <v>34</v>
      </c>
      <c r="V114" t="s">
        <v>34</v>
      </c>
      <c r="W114">
        <v>1</v>
      </c>
      <c r="X114" t="s">
        <v>35</v>
      </c>
    </row>
    <row r="115" spans="1:24" x14ac:dyDescent="0.25">
      <c r="A115" s="4" t="s">
        <v>86</v>
      </c>
      <c r="B115" s="3">
        <v>50</v>
      </c>
      <c r="C115" t="s">
        <v>24</v>
      </c>
      <c r="D115">
        <v>3310</v>
      </c>
      <c r="E115" t="s">
        <v>80</v>
      </c>
      <c r="F115" t="s">
        <v>81</v>
      </c>
      <c r="G115" t="s">
        <v>82</v>
      </c>
      <c r="H115">
        <v>14</v>
      </c>
      <c r="I115" t="s">
        <v>83</v>
      </c>
      <c r="J115" t="s">
        <v>29</v>
      </c>
      <c r="L115" t="s">
        <v>84</v>
      </c>
      <c r="M115" t="s">
        <v>32</v>
      </c>
      <c r="N115">
        <v>300031</v>
      </c>
      <c r="S115" t="s">
        <v>33</v>
      </c>
      <c r="U115" t="s">
        <v>34</v>
      </c>
      <c r="V115" t="s">
        <v>34</v>
      </c>
      <c r="W115">
        <v>1</v>
      </c>
      <c r="X115" t="s">
        <v>35</v>
      </c>
    </row>
    <row r="116" spans="1:24" x14ac:dyDescent="0.25">
      <c r="A116" s="4" t="s">
        <v>87</v>
      </c>
      <c r="B116" s="3">
        <v>51</v>
      </c>
      <c r="C116" t="s">
        <v>24</v>
      </c>
      <c r="D116">
        <v>3310</v>
      </c>
      <c r="E116" t="s">
        <v>80</v>
      </c>
      <c r="F116" t="s">
        <v>81</v>
      </c>
      <c r="G116" t="s">
        <v>82</v>
      </c>
      <c r="H116">
        <v>14</v>
      </c>
      <c r="I116" t="s">
        <v>83</v>
      </c>
      <c r="J116" t="s">
        <v>29</v>
      </c>
      <c r="L116" t="s">
        <v>84</v>
      </c>
      <c r="M116" t="s">
        <v>32</v>
      </c>
      <c r="N116">
        <v>300031</v>
      </c>
      <c r="S116" t="s">
        <v>33</v>
      </c>
      <c r="U116" t="s">
        <v>34</v>
      </c>
      <c r="V116" t="s">
        <v>34</v>
      </c>
      <c r="W116">
        <v>1</v>
      </c>
      <c r="X116" t="s">
        <v>35</v>
      </c>
    </row>
    <row r="117" spans="1:24" x14ac:dyDescent="0.25">
      <c r="A117" s="4" t="s">
        <v>88</v>
      </c>
      <c r="B117" s="3">
        <v>52</v>
      </c>
      <c r="C117" t="s">
        <v>24</v>
      </c>
      <c r="D117">
        <v>3310</v>
      </c>
      <c r="E117" t="s">
        <v>80</v>
      </c>
      <c r="F117" t="s">
        <v>81</v>
      </c>
      <c r="G117" t="s">
        <v>82</v>
      </c>
      <c r="H117">
        <v>14</v>
      </c>
      <c r="I117" t="s">
        <v>83</v>
      </c>
      <c r="J117" t="s">
        <v>29</v>
      </c>
      <c r="L117" t="s">
        <v>84</v>
      </c>
      <c r="M117" t="s">
        <v>32</v>
      </c>
      <c r="N117">
        <v>300031</v>
      </c>
      <c r="S117" t="s">
        <v>33</v>
      </c>
      <c r="U117" t="s">
        <v>34</v>
      </c>
      <c r="V117" t="s">
        <v>34</v>
      </c>
      <c r="W117">
        <v>1</v>
      </c>
      <c r="X117" t="s">
        <v>35</v>
      </c>
    </row>
    <row r="118" spans="1:24" x14ac:dyDescent="0.25">
      <c r="A118" s="4" t="s">
        <v>89</v>
      </c>
      <c r="B118" s="3">
        <v>53</v>
      </c>
      <c r="C118" t="s">
        <v>24</v>
      </c>
      <c r="D118">
        <v>3310</v>
      </c>
      <c r="E118" t="s">
        <v>80</v>
      </c>
      <c r="F118" t="s">
        <v>81</v>
      </c>
      <c r="G118" t="s">
        <v>82</v>
      </c>
      <c r="H118">
        <v>14</v>
      </c>
      <c r="I118" t="s">
        <v>83</v>
      </c>
      <c r="J118" t="s">
        <v>29</v>
      </c>
      <c r="L118" t="s">
        <v>84</v>
      </c>
      <c r="M118" t="s">
        <v>32</v>
      </c>
      <c r="N118">
        <v>300031</v>
      </c>
      <c r="S118" t="s">
        <v>33</v>
      </c>
      <c r="U118" t="s">
        <v>34</v>
      </c>
      <c r="V118" t="s">
        <v>34</v>
      </c>
      <c r="W118">
        <v>1</v>
      </c>
      <c r="X118" t="s">
        <v>35</v>
      </c>
    </row>
    <row r="119" spans="1:24" x14ac:dyDescent="0.25">
      <c r="A119" s="4" t="s">
        <v>90</v>
      </c>
      <c r="B119" s="3">
        <v>54</v>
      </c>
      <c r="C119" t="s">
        <v>24</v>
      </c>
      <c r="D119">
        <v>3310</v>
      </c>
      <c r="E119" t="s">
        <v>80</v>
      </c>
      <c r="F119" t="s">
        <v>81</v>
      </c>
      <c r="G119" t="s">
        <v>82</v>
      </c>
      <c r="H119">
        <v>14</v>
      </c>
      <c r="I119" t="s">
        <v>83</v>
      </c>
      <c r="J119" t="s">
        <v>29</v>
      </c>
      <c r="L119" t="s">
        <v>84</v>
      </c>
      <c r="M119" t="s">
        <v>32</v>
      </c>
      <c r="N119">
        <v>300031</v>
      </c>
      <c r="S119" t="s">
        <v>33</v>
      </c>
      <c r="U119" t="s">
        <v>34</v>
      </c>
      <c r="V119" t="s">
        <v>34</v>
      </c>
      <c r="W119">
        <v>1</v>
      </c>
      <c r="X119" t="s">
        <v>35</v>
      </c>
    </row>
    <row r="120" spans="1:24" x14ac:dyDescent="0.25">
      <c r="A120" s="4" t="s">
        <v>91</v>
      </c>
      <c r="B120" s="3">
        <v>55</v>
      </c>
      <c r="C120" t="s">
        <v>24</v>
      </c>
      <c r="D120">
        <v>3310</v>
      </c>
      <c r="E120" t="s">
        <v>80</v>
      </c>
      <c r="F120" t="s">
        <v>81</v>
      </c>
      <c r="G120" t="s">
        <v>82</v>
      </c>
      <c r="H120">
        <v>14</v>
      </c>
      <c r="I120" t="s">
        <v>83</v>
      </c>
      <c r="J120" t="s">
        <v>29</v>
      </c>
      <c r="L120" t="s">
        <v>84</v>
      </c>
      <c r="M120" t="s">
        <v>32</v>
      </c>
      <c r="N120">
        <v>300031</v>
      </c>
      <c r="S120" t="s">
        <v>33</v>
      </c>
      <c r="U120" t="s">
        <v>34</v>
      </c>
      <c r="V120" t="s">
        <v>34</v>
      </c>
      <c r="W120">
        <v>1</v>
      </c>
      <c r="X120" t="s">
        <v>35</v>
      </c>
    </row>
    <row r="121" spans="1:24" x14ac:dyDescent="0.25">
      <c r="A121" s="4" t="s">
        <v>92</v>
      </c>
      <c r="B121" s="3">
        <v>56</v>
      </c>
      <c r="C121" t="s">
        <v>24</v>
      </c>
      <c r="D121">
        <v>3310</v>
      </c>
      <c r="E121" t="s">
        <v>80</v>
      </c>
      <c r="F121" t="s">
        <v>81</v>
      </c>
      <c r="G121" t="s">
        <v>82</v>
      </c>
      <c r="H121">
        <v>14</v>
      </c>
      <c r="I121" t="s">
        <v>83</v>
      </c>
      <c r="J121" t="s">
        <v>29</v>
      </c>
      <c r="L121" t="s">
        <v>84</v>
      </c>
      <c r="M121" t="s">
        <v>32</v>
      </c>
      <c r="N121">
        <v>300031</v>
      </c>
      <c r="S121" t="s">
        <v>33</v>
      </c>
      <c r="U121" t="s">
        <v>34</v>
      </c>
      <c r="V121" t="s">
        <v>34</v>
      </c>
      <c r="W121">
        <v>1</v>
      </c>
      <c r="X121" t="s">
        <v>35</v>
      </c>
    </row>
    <row r="122" spans="1:24" x14ac:dyDescent="0.25">
      <c r="A122" s="4" t="s">
        <v>93</v>
      </c>
      <c r="B122" s="3">
        <v>57</v>
      </c>
      <c r="C122" t="s">
        <v>24</v>
      </c>
      <c r="D122">
        <v>3310</v>
      </c>
      <c r="E122" t="s">
        <v>80</v>
      </c>
      <c r="F122" t="s">
        <v>81</v>
      </c>
      <c r="G122" t="s">
        <v>82</v>
      </c>
      <c r="H122">
        <v>14</v>
      </c>
      <c r="I122" t="s">
        <v>83</v>
      </c>
      <c r="J122" t="s">
        <v>29</v>
      </c>
      <c r="L122" t="s">
        <v>84</v>
      </c>
      <c r="M122" t="s">
        <v>32</v>
      </c>
      <c r="N122">
        <v>300031</v>
      </c>
      <c r="S122" t="s">
        <v>33</v>
      </c>
      <c r="U122" t="s">
        <v>34</v>
      </c>
      <c r="V122" t="s">
        <v>34</v>
      </c>
      <c r="W122">
        <v>1</v>
      </c>
      <c r="X122" t="s">
        <v>35</v>
      </c>
    </row>
    <row r="123" spans="1:24" x14ac:dyDescent="0.25">
      <c r="A123" s="4" t="s">
        <v>94</v>
      </c>
      <c r="B123" s="3">
        <v>58</v>
      </c>
      <c r="C123" t="s">
        <v>24</v>
      </c>
      <c r="D123">
        <v>3310</v>
      </c>
      <c r="E123" t="s">
        <v>80</v>
      </c>
      <c r="F123" t="s">
        <v>81</v>
      </c>
      <c r="G123" t="s">
        <v>82</v>
      </c>
      <c r="H123">
        <v>14</v>
      </c>
      <c r="I123" t="s">
        <v>83</v>
      </c>
      <c r="J123" t="s">
        <v>29</v>
      </c>
      <c r="L123" t="s">
        <v>84</v>
      </c>
      <c r="M123" t="s">
        <v>32</v>
      </c>
      <c r="N123">
        <v>300031</v>
      </c>
      <c r="S123" t="s">
        <v>33</v>
      </c>
      <c r="U123" t="s">
        <v>34</v>
      </c>
      <c r="V123" t="s">
        <v>34</v>
      </c>
      <c r="W123">
        <v>1</v>
      </c>
      <c r="X123" t="s">
        <v>35</v>
      </c>
    </row>
    <row r="124" spans="1:24" x14ac:dyDescent="0.25">
      <c r="A124" s="4" t="s">
        <v>95</v>
      </c>
      <c r="B124" s="3">
        <v>59</v>
      </c>
      <c r="C124" t="s">
        <v>24</v>
      </c>
      <c r="D124">
        <v>3310</v>
      </c>
      <c r="E124" t="s">
        <v>80</v>
      </c>
      <c r="F124" t="s">
        <v>81</v>
      </c>
      <c r="G124" t="s">
        <v>82</v>
      </c>
      <c r="H124">
        <v>14</v>
      </c>
      <c r="I124" t="s">
        <v>83</v>
      </c>
      <c r="J124" t="s">
        <v>29</v>
      </c>
      <c r="L124" t="s">
        <v>84</v>
      </c>
      <c r="M124" t="s">
        <v>32</v>
      </c>
      <c r="N124">
        <v>300031</v>
      </c>
      <c r="S124" t="s">
        <v>33</v>
      </c>
      <c r="U124" t="s">
        <v>34</v>
      </c>
      <c r="V124" t="s">
        <v>34</v>
      </c>
      <c r="W124">
        <v>1</v>
      </c>
      <c r="X124" t="s">
        <v>35</v>
      </c>
    </row>
    <row r="125" spans="1:24" x14ac:dyDescent="0.25">
      <c r="A125" s="4" t="s">
        <v>96</v>
      </c>
      <c r="B125" s="3">
        <v>60</v>
      </c>
      <c r="C125" t="s">
        <v>24</v>
      </c>
      <c r="D125">
        <v>3310</v>
      </c>
      <c r="E125" t="s">
        <v>80</v>
      </c>
      <c r="F125" t="s">
        <v>81</v>
      </c>
      <c r="G125" t="s">
        <v>82</v>
      </c>
      <c r="H125">
        <v>14</v>
      </c>
      <c r="I125" t="s">
        <v>83</v>
      </c>
      <c r="J125" t="s">
        <v>29</v>
      </c>
      <c r="L125" t="s">
        <v>84</v>
      </c>
      <c r="M125" t="s">
        <v>32</v>
      </c>
      <c r="N125">
        <v>300031</v>
      </c>
      <c r="S125" t="s">
        <v>33</v>
      </c>
      <c r="U125" t="s">
        <v>34</v>
      </c>
      <c r="V125" t="s">
        <v>34</v>
      </c>
      <c r="W125">
        <v>1</v>
      </c>
      <c r="X125" t="s">
        <v>35</v>
      </c>
    </row>
    <row r="126" spans="1:24" x14ac:dyDescent="0.25">
      <c r="A126" s="4" t="s">
        <v>97</v>
      </c>
      <c r="B126" s="3">
        <v>61</v>
      </c>
      <c r="C126" t="s">
        <v>24</v>
      </c>
      <c r="D126">
        <v>3310</v>
      </c>
      <c r="E126" t="s">
        <v>80</v>
      </c>
      <c r="F126" t="s">
        <v>81</v>
      </c>
      <c r="G126" t="s">
        <v>82</v>
      </c>
      <c r="H126">
        <v>14</v>
      </c>
      <c r="I126" t="s">
        <v>83</v>
      </c>
      <c r="J126" t="s">
        <v>29</v>
      </c>
      <c r="L126" t="s">
        <v>84</v>
      </c>
      <c r="M126" t="s">
        <v>32</v>
      </c>
      <c r="N126">
        <v>300031</v>
      </c>
      <c r="S126" t="s">
        <v>33</v>
      </c>
      <c r="U126" t="s">
        <v>34</v>
      </c>
      <c r="V126" t="s">
        <v>34</v>
      </c>
      <c r="W126">
        <v>1</v>
      </c>
      <c r="X126" t="s">
        <v>35</v>
      </c>
    </row>
    <row r="127" spans="1:24" x14ac:dyDescent="0.25">
      <c r="A127" s="4" t="s">
        <v>98</v>
      </c>
      <c r="B127" s="3">
        <v>62</v>
      </c>
      <c r="C127" t="s">
        <v>24</v>
      </c>
      <c r="D127">
        <v>3310</v>
      </c>
      <c r="E127" t="s">
        <v>80</v>
      </c>
      <c r="F127" t="s">
        <v>81</v>
      </c>
      <c r="G127" t="s">
        <v>82</v>
      </c>
      <c r="H127">
        <v>14</v>
      </c>
      <c r="I127" t="s">
        <v>83</v>
      </c>
      <c r="J127" t="s">
        <v>29</v>
      </c>
      <c r="L127" t="s">
        <v>84</v>
      </c>
      <c r="M127" t="s">
        <v>32</v>
      </c>
      <c r="N127">
        <v>300031</v>
      </c>
      <c r="S127" t="s">
        <v>33</v>
      </c>
      <c r="U127" t="s">
        <v>34</v>
      </c>
      <c r="V127" t="s">
        <v>34</v>
      </c>
      <c r="W127">
        <v>1</v>
      </c>
      <c r="X127" t="s">
        <v>35</v>
      </c>
    </row>
    <row r="128" spans="1:24" x14ac:dyDescent="0.25">
      <c r="A128" s="4" t="s">
        <v>99</v>
      </c>
      <c r="B128" s="3">
        <v>63</v>
      </c>
      <c r="C128" t="s">
        <v>24</v>
      </c>
      <c r="D128">
        <v>3310</v>
      </c>
      <c r="E128" t="s">
        <v>80</v>
      </c>
      <c r="F128" t="s">
        <v>81</v>
      </c>
      <c r="G128" t="s">
        <v>82</v>
      </c>
      <c r="H128">
        <v>14</v>
      </c>
      <c r="I128" t="s">
        <v>83</v>
      </c>
      <c r="J128" t="s">
        <v>29</v>
      </c>
      <c r="L128" t="s">
        <v>84</v>
      </c>
      <c r="M128" t="s">
        <v>32</v>
      </c>
      <c r="N128">
        <v>300031</v>
      </c>
      <c r="S128" t="s">
        <v>33</v>
      </c>
      <c r="U128" t="s">
        <v>34</v>
      </c>
      <c r="V128" t="s">
        <v>34</v>
      </c>
      <c r="W128">
        <v>1</v>
      </c>
      <c r="X128" t="s">
        <v>35</v>
      </c>
    </row>
    <row r="129" spans="1:24" x14ac:dyDescent="0.25">
      <c r="A129" s="4" t="s">
        <v>100</v>
      </c>
      <c r="B129" s="3">
        <v>64</v>
      </c>
      <c r="C129" t="s">
        <v>24</v>
      </c>
      <c r="D129">
        <v>3310</v>
      </c>
      <c r="E129" t="s">
        <v>80</v>
      </c>
      <c r="F129" t="s">
        <v>81</v>
      </c>
      <c r="G129" t="s">
        <v>82</v>
      </c>
      <c r="H129">
        <v>14</v>
      </c>
      <c r="I129" t="s">
        <v>83</v>
      </c>
      <c r="J129" t="s">
        <v>29</v>
      </c>
      <c r="L129" t="s">
        <v>84</v>
      </c>
      <c r="M129" t="s">
        <v>32</v>
      </c>
      <c r="N129">
        <v>300031</v>
      </c>
      <c r="S129" t="s">
        <v>33</v>
      </c>
      <c r="U129" t="s">
        <v>34</v>
      </c>
      <c r="V129" t="s">
        <v>34</v>
      </c>
      <c r="W129">
        <v>1</v>
      </c>
      <c r="X129" t="s">
        <v>35</v>
      </c>
    </row>
    <row r="130" spans="1:24" x14ac:dyDescent="0.25">
      <c r="A130" s="4" t="s">
        <v>101</v>
      </c>
      <c r="B130" s="3">
        <v>65</v>
      </c>
      <c r="C130" t="s">
        <v>24</v>
      </c>
      <c r="D130">
        <v>3310</v>
      </c>
      <c r="E130" t="s">
        <v>80</v>
      </c>
      <c r="F130" t="s">
        <v>81</v>
      </c>
      <c r="G130" t="s">
        <v>82</v>
      </c>
      <c r="H130">
        <v>14</v>
      </c>
      <c r="I130" t="s">
        <v>83</v>
      </c>
      <c r="J130" t="s">
        <v>29</v>
      </c>
      <c r="L130" t="s">
        <v>84</v>
      </c>
      <c r="M130" t="s">
        <v>32</v>
      </c>
      <c r="N130">
        <v>300031</v>
      </c>
      <c r="S130" t="s">
        <v>33</v>
      </c>
      <c r="U130" t="s">
        <v>34</v>
      </c>
      <c r="V130" t="s">
        <v>34</v>
      </c>
      <c r="W130">
        <v>1</v>
      </c>
      <c r="X130" t="s">
        <v>35</v>
      </c>
    </row>
    <row r="131" spans="1:24" x14ac:dyDescent="0.25">
      <c r="A131" s="4" t="s">
        <v>102</v>
      </c>
      <c r="B131" s="3">
        <v>66</v>
      </c>
      <c r="C131" t="s">
        <v>24</v>
      </c>
      <c r="D131">
        <v>3310</v>
      </c>
      <c r="E131" t="s">
        <v>80</v>
      </c>
      <c r="F131" t="s">
        <v>81</v>
      </c>
      <c r="G131" t="s">
        <v>82</v>
      </c>
      <c r="H131">
        <v>14</v>
      </c>
      <c r="I131" t="s">
        <v>83</v>
      </c>
      <c r="J131" t="s">
        <v>29</v>
      </c>
      <c r="L131" t="s">
        <v>84</v>
      </c>
      <c r="M131" t="s">
        <v>32</v>
      </c>
      <c r="N131">
        <v>300031</v>
      </c>
      <c r="S131" t="s">
        <v>33</v>
      </c>
      <c r="U131" t="s">
        <v>34</v>
      </c>
      <c r="V131" t="s">
        <v>34</v>
      </c>
      <c r="W131">
        <v>1</v>
      </c>
      <c r="X131" t="s">
        <v>35</v>
      </c>
    </row>
    <row r="132" spans="1:24" x14ac:dyDescent="0.25">
      <c r="A132" s="4" t="s">
        <v>103</v>
      </c>
      <c r="B132" s="3">
        <v>67</v>
      </c>
      <c r="C132" t="s">
        <v>24</v>
      </c>
      <c r="D132">
        <v>3310</v>
      </c>
      <c r="E132" t="s">
        <v>80</v>
      </c>
      <c r="F132" t="s">
        <v>81</v>
      </c>
      <c r="G132" t="s">
        <v>82</v>
      </c>
      <c r="H132">
        <v>14</v>
      </c>
      <c r="I132" t="s">
        <v>83</v>
      </c>
      <c r="J132" t="s">
        <v>29</v>
      </c>
      <c r="L132" t="s">
        <v>84</v>
      </c>
      <c r="M132" t="s">
        <v>32</v>
      </c>
      <c r="N132">
        <v>300031</v>
      </c>
      <c r="S132" t="s">
        <v>33</v>
      </c>
      <c r="U132" t="s">
        <v>34</v>
      </c>
      <c r="V132" t="s">
        <v>34</v>
      </c>
      <c r="W132">
        <v>1</v>
      </c>
      <c r="X132" t="s">
        <v>35</v>
      </c>
    </row>
    <row r="133" spans="1:24" x14ac:dyDescent="0.25">
      <c r="A133" s="4" t="s">
        <v>104</v>
      </c>
      <c r="B133" s="3">
        <v>68</v>
      </c>
      <c r="C133" t="s">
        <v>24</v>
      </c>
      <c r="D133">
        <v>3310</v>
      </c>
      <c r="E133" t="s">
        <v>80</v>
      </c>
      <c r="F133" t="s">
        <v>81</v>
      </c>
      <c r="G133" t="s">
        <v>82</v>
      </c>
      <c r="H133">
        <v>14</v>
      </c>
      <c r="I133" t="s">
        <v>83</v>
      </c>
      <c r="J133" t="s">
        <v>29</v>
      </c>
      <c r="L133" t="s">
        <v>84</v>
      </c>
      <c r="M133" t="s">
        <v>32</v>
      </c>
      <c r="N133">
        <v>300031</v>
      </c>
      <c r="S133" t="s">
        <v>33</v>
      </c>
      <c r="U133" t="s">
        <v>34</v>
      </c>
      <c r="V133" t="s">
        <v>34</v>
      </c>
      <c r="W133">
        <v>1</v>
      </c>
      <c r="X133" t="s">
        <v>35</v>
      </c>
    </row>
    <row r="134" spans="1:24" x14ac:dyDescent="0.25">
      <c r="A134" s="4" t="s">
        <v>105</v>
      </c>
      <c r="B134" s="3">
        <v>69</v>
      </c>
      <c r="C134" t="s">
        <v>24</v>
      </c>
      <c r="D134">
        <v>3310</v>
      </c>
      <c r="E134" t="s">
        <v>80</v>
      </c>
      <c r="F134" t="s">
        <v>81</v>
      </c>
      <c r="G134" t="s">
        <v>82</v>
      </c>
      <c r="H134">
        <v>14</v>
      </c>
      <c r="I134" t="s">
        <v>83</v>
      </c>
      <c r="J134" t="s">
        <v>29</v>
      </c>
      <c r="L134" t="s">
        <v>84</v>
      </c>
      <c r="M134" t="s">
        <v>32</v>
      </c>
      <c r="N134">
        <v>300031</v>
      </c>
      <c r="S134" t="s">
        <v>33</v>
      </c>
      <c r="U134" t="s">
        <v>34</v>
      </c>
      <c r="V134" t="s">
        <v>34</v>
      </c>
      <c r="W134">
        <v>1</v>
      </c>
      <c r="X134" t="s">
        <v>35</v>
      </c>
    </row>
    <row r="135" spans="1:24" x14ac:dyDescent="0.25">
      <c r="A135" s="4" t="s">
        <v>106</v>
      </c>
      <c r="B135" s="3">
        <v>70</v>
      </c>
      <c r="C135" t="s">
        <v>24</v>
      </c>
      <c r="D135">
        <v>3310</v>
      </c>
      <c r="E135" t="s">
        <v>80</v>
      </c>
      <c r="F135" t="s">
        <v>81</v>
      </c>
      <c r="G135" t="s">
        <v>82</v>
      </c>
      <c r="H135">
        <v>14</v>
      </c>
      <c r="I135" t="s">
        <v>83</v>
      </c>
      <c r="J135" t="s">
        <v>29</v>
      </c>
      <c r="L135" t="s">
        <v>84</v>
      </c>
      <c r="M135" t="s">
        <v>32</v>
      </c>
      <c r="N135">
        <v>300031</v>
      </c>
      <c r="S135" t="s">
        <v>33</v>
      </c>
      <c r="U135" t="s">
        <v>34</v>
      </c>
      <c r="V135" t="s">
        <v>34</v>
      </c>
      <c r="W135">
        <v>1</v>
      </c>
      <c r="X135" t="s">
        <v>35</v>
      </c>
    </row>
    <row r="136" spans="1:24" x14ac:dyDescent="0.25">
      <c r="B136" s="3">
        <v>1</v>
      </c>
      <c r="C136" t="s">
        <v>24</v>
      </c>
      <c r="D136">
        <v>3310</v>
      </c>
      <c r="E136" t="s">
        <v>107</v>
      </c>
      <c r="F136" t="s">
        <v>108</v>
      </c>
      <c r="G136" t="s">
        <v>109</v>
      </c>
      <c r="H136">
        <v>14</v>
      </c>
      <c r="I136" t="s">
        <v>83</v>
      </c>
      <c r="J136" t="s">
        <v>29</v>
      </c>
      <c r="L136" t="s">
        <v>84</v>
      </c>
      <c r="M136" t="s">
        <v>32</v>
      </c>
      <c r="N136">
        <v>300031</v>
      </c>
      <c r="S136" t="s">
        <v>33</v>
      </c>
      <c r="U136" t="s">
        <v>34</v>
      </c>
      <c r="V136" t="s">
        <v>34</v>
      </c>
      <c r="W136">
        <v>1</v>
      </c>
      <c r="X136" t="s">
        <v>35</v>
      </c>
    </row>
    <row r="137" spans="1:24" x14ac:dyDescent="0.25">
      <c r="B137" s="3">
        <v>2</v>
      </c>
      <c r="C137" t="s">
        <v>24</v>
      </c>
      <c r="D137">
        <v>3310</v>
      </c>
      <c r="E137" t="s">
        <v>107</v>
      </c>
      <c r="F137" t="s">
        <v>108</v>
      </c>
      <c r="G137" t="s">
        <v>109</v>
      </c>
      <c r="H137">
        <v>14</v>
      </c>
      <c r="I137" t="s">
        <v>83</v>
      </c>
      <c r="J137" t="s">
        <v>29</v>
      </c>
      <c r="L137" t="s">
        <v>84</v>
      </c>
      <c r="M137" t="s">
        <v>32</v>
      </c>
      <c r="N137">
        <v>300031</v>
      </c>
      <c r="S137" t="s">
        <v>33</v>
      </c>
      <c r="U137" t="s">
        <v>34</v>
      </c>
      <c r="V137" t="s">
        <v>34</v>
      </c>
      <c r="W137">
        <v>1</v>
      </c>
      <c r="X137" t="s">
        <v>35</v>
      </c>
    </row>
    <row r="138" spans="1:24" x14ac:dyDescent="0.25">
      <c r="B138" s="3">
        <v>3</v>
      </c>
      <c r="C138" t="s">
        <v>24</v>
      </c>
      <c r="D138">
        <v>3310</v>
      </c>
      <c r="E138" t="s">
        <v>107</v>
      </c>
      <c r="F138" t="s">
        <v>108</v>
      </c>
      <c r="G138" t="s">
        <v>109</v>
      </c>
      <c r="H138">
        <v>14</v>
      </c>
      <c r="I138" t="s">
        <v>83</v>
      </c>
      <c r="J138" t="s">
        <v>29</v>
      </c>
      <c r="L138" t="s">
        <v>84</v>
      </c>
      <c r="M138" t="s">
        <v>32</v>
      </c>
      <c r="N138">
        <v>300031</v>
      </c>
      <c r="S138" t="s">
        <v>33</v>
      </c>
      <c r="U138" t="s">
        <v>34</v>
      </c>
      <c r="V138" t="s">
        <v>34</v>
      </c>
      <c r="W138">
        <v>1</v>
      </c>
      <c r="X138" t="s">
        <v>35</v>
      </c>
    </row>
    <row r="139" spans="1:24" x14ac:dyDescent="0.25">
      <c r="B139" s="3">
        <v>4</v>
      </c>
      <c r="C139" t="s">
        <v>24</v>
      </c>
      <c r="D139">
        <v>3310</v>
      </c>
      <c r="E139" t="s">
        <v>107</v>
      </c>
      <c r="F139" t="s">
        <v>108</v>
      </c>
      <c r="G139" t="s">
        <v>109</v>
      </c>
      <c r="H139">
        <v>14</v>
      </c>
      <c r="I139" t="s">
        <v>83</v>
      </c>
      <c r="J139" t="s">
        <v>29</v>
      </c>
      <c r="L139" t="s">
        <v>84</v>
      </c>
      <c r="M139" t="s">
        <v>32</v>
      </c>
      <c r="N139">
        <v>300031</v>
      </c>
      <c r="S139" t="s">
        <v>33</v>
      </c>
      <c r="U139" t="s">
        <v>34</v>
      </c>
      <c r="V139" t="s">
        <v>34</v>
      </c>
      <c r="W139">
        <v>1</v>
      </c>
      <c r="X139" t="s">
        <v>35</v>
      </c>
    </row>
    <row r="140" spans="1:24" x14ac:dyDescent="0.25">
      <c r="B140" s="3">
        <v>5</v>
      </c>
      <c r="C140" t="s">
        <v>24</v>
      </c>
      <c r="D140">
        <v>3310</v>
      </c>
      <c r="E140" t="s">
        <v>107</v>
      </c>
      <c r="F140" t="s">
        <v>108</v>
      </c>
      <c r="G140" t="s">
        <v>109</v>
      </c>
      <c r="H140">
        <v>14</v>
      </c>
      <c r="I140" t="s">
        <v>83</v>
      </c>
      <c r="J140" t="s">
        <v>29</v>
      </c>
      <c r="L140" t="s">
        <v>84</v>
      </c>
      <c r="M140" t="s">
        <v>32</v>
      </c>
      <c r="N140">
        <v>300031</v>
      </c>
      <c r="S140" t="s">
        <v>33</v>
      </c>
      <c r="U140" t="s">
        <v>34</v>
      </c>
      <c r="V140" t="s">
        <v>34</v>
      </c>
      <c r="W140">
        <v>1</v>
      </c>
      <c r="X140" t="s">
        <v>35</v>
      </c>
    </row>
    <row r="141" spans="1:24" x14ac:dyDescent="0.25">
      <c r="B141" s="3">
        <v>6</v>
      </c>
      <c r="C141" t="s">
        <v>24</v>
      </c>
      <c r="D141">
        <v>3310</v>
      </c>
      <c r="E141" t="s">
        <v>107</v>
      </c>
      <c r="F141" t="s">
        <v>108</v>
      </c>
      <c r="G141" t="s">
        <v>109</v>
      </c>
      <c r="H141">
        <v>14</v>
      </c>
      <c r="I141" t="s">
        <v>83</v>
      </c>
      <c r="J141" t="s">
        <v>29</v>
      </c>
      <c r="L141" t="s">
        <v>84</v>
      </c>
      <c r="M141" t="s">
        <v>32</v>
      </c>
      <c r="N141">
        <v>300031</v>
      </c>
      <c r="S141" t="s">
        <v>33</v>
      </c>
      <c r="U141" t="s">
        <v>34</v>
      </c>
      <c r="V141" t="s">
        <v>34</v>
      </c>
      <c r="W141">
        <v>1</v>
      </c>
      <c r="X141" t="s">
        <v>35</v>
      </c>
    </row>
    <row r="142" spans="1:24" x14ac:dyDescent="0.25">
      <c r="B142" s="3">
        <v>7</v>
      </c>
      <c r="C142" t="s">
        <v>24</v>
      </c>
      <c r="D142">
        <v>3310</v>
      </c>
      <c r="E142" t="s">
        <v>107</v>
      </c>
      <c r="F142" t="s">
        <v>108</v>
      </c>
      <c r="G142" t="s">
        <v>109</v>
      </c>
      <c r="H142">
        <v>14</v>
      </c>
      <c r="I142" t="s">
        <v>83</v>
      </c>
      <c r="J142" t="s">
        <v>29</v>
      </c>
      <c r="L142" t="s">
        <v>84</v>
      </c>
      <c r="M142" t="s">
        <v>32</v>
      </c>
      <c r="N142">
        <v>300031</v>
      </c>
      <c r="S142" t="s">
        <v>33</v>
      </c>
      <c r="U142" t="s">
        <v>34</v>
      </c>
      <c r="V142" t="s">
        <v>34</v>
      </c>
      <c r="W142">
        <v>1</v>
      </c>
      <c r="X142" t="s">
        <v>35</v>
      </c>
    </row>
    <row r="143" spans="1:24" x14ac:dyDescent="0.25">
      <c r="B143" s="3">
        <v>8</v>
      </c>
      <c r="C143" t="s">
        <v>24</v>
      </c>
      <c r="D143">
        <v>3310</v>
      </c>
      <c r="E143" t="s">
        <v>107</v>
      </c>
      <c r="F143" t="s">
        <v>108</v>
      </c>
      <c r="G143" t="s">
        <v>109</v>
      </c>
      <c r="H143">
        <v>14</v>
      </c>
      <c r="I143" t="s">
        <v>83</v>
      </c>
      <c r="J143" t="s">
        <v>29</v>
      </c>
      <c r="L143" t="s">
        <v>84</v>
      </c>
      <c r="M143" t="s">
        <v>32</v>
      </c>
      <c r="N143">
        <v>300031</v>
      </c>
      <c r="S143" t="s">
        <v>33</v>
      </c>
      <c r="U143" t="s">
        <v>34</v>
      </c>
      <c r="V143" t="s">
        <v>34</v>
      </c>
      <c r="W143">
        <v>1</v>
      </c>
      <c r="X143" t="s">
        <v>35</v>
      </c>
    </row>
    <row r="144" spans="1:24" x14ac:dyDescent="0.25">
      <c r="B144" s="3">
        <v>9</v>
      </c>
      <c r="C144" t="s">
        <v>24</v>
      </c>
      <c r="D144">
        <v>3310</v>
      </c>
      <c r="E144" t="s">
        <v>107</v>
      </c>
      <c r="F144" t="s">
        <v>108</v>
      </c>
      <c r="G144" t="s">
        <v>109</v>
      </c>
      <c r="H144">
        <v>14</v>
      </c>
      <c r="I144" t="s">
        <v>83</v>
      </c>
      <c r="J144" t="s">
        <v>29</v>
      </c>
      <c r="L144" t="s">
        <v>84</v>
      </c>
      <c r="M144" t="s">
        <v>32</v>
      </c>
      <c r="N144">
        <v>300031</v>
      </c>
      <c r="S144" t="s">
        <v>33</v>
      </c>
      <c r="U144" t="s">
        <v>34</v>
      </c>
      <c r="V144" t="s">
        <v>34</v>
      </c>
      <c r="W144">
        <v>1</v>
      </c>
      <c r="X144" t="s">
        <v>35</v>
      </c>
    </row>
    <row r="145" spans="2:24" x14ac:dyDescent="0.25">
      <c r="B145" s="3">
        <v>10</v>
      </c>
      <c r="C145" t="s">
        <v>24</v>
      </c>
      <c r="D145">
        <v>3310</v>
      </c>
      <c r="E145" t="s">
        <v>107</v>
      </c>
      <c r="F145" t="s">
        <v>108</v>
      </c>
      <c r="G145" t="s">
        <v>109</v>
      </c>
      <c r="H145">
        <v>14</v>
      </c>
      <c r="I145" t="s">
        <v>83</v>
      </c>
      <c r="J145" t="s">
        <v>29</v>
      </c>
      <c r="L145" t="s">
        <v>84</v>
      </c>
      <c r="M145" t="s">
        <v>32</v>
      </c>
      <c r="N145">
        <v>300031</v>
      </c>
      <c r="S145" t="s">
        <v>33</v>
      </c>
      <c r="U145" t="s">
        <v>34</v>
      </c>
      <c r="V145" t="s">
        <v>34</v>
      </c>
      <c r="W145">
        <v>1</v>
      </c>
      <c r="X145" t="s">
        <v>35</v>
      </c>
    </row>
    <row r="146" spans="2:24" x14ac:dyDescent="0.25">
      <c r="B146" s="3">
        <v>11</v>
      </c>
      <c r="C146" t="s">
        <v>24</v>
      </c>
      <c r="D146">
        <v>3310</v>
      </c>
      <c r="E146" t="s">
        <v>107</v>
      </c>
      <c r="F146" t="s">
        <v>108</v>
      </c>
      <c r="G146" t="s">
        <v>109</v>
      </c>
      <c r="H146">
        <v>14</v>
      </c>
      <c r="I146" t="s">
        <v>83</v>
      </c>
      <c r="J146" t="s">
        <v>29</v>
      </c>
      <c r="L146" t="s">
        <v>84</v>
      </c>
      <c r="M146" t="s">
        <v>32</v>
      </c>
      <c r="N146">
        <v>300031</v>
      </c>
      <c r="S146" t="s">
        <v>33</v>
      </c>
      <c r="U146" t="s">
        <v>34</v>
      </c>
      <c r="V146" t="s">
        <v>34</v>
      </c>
      <c r="W146">
        <v>1</v>
      </c>
      <c r="X146" t="s">
        <v>35</v>
      </c>
    </row>
    <row r="147" spans="2:24" x14ac:dyDescent="0.25">
      <c r="B147" s="3">
        <v>12</v>
      </c>
      <c r="C147" t="s">
        <v>24</v>
      </c>
      <c r="D147">
        <v>3310</v>
      </c>
      <c r="E147" t="s">
        <v>107</v>
      </c>
      <c r="F147" t="s">
        <v>108</v>
      </c>
      <c r="G147" t="s">
        <v>109</v>
      </c>
      <c r="H147">
        <v>14</v>
      </c>
      <c r="I147" t="s">
        <v>83</v>
      </c>
      <c r="J147" t="s">
        <v>29</v>
      </c>
      <c r="L147" t="s">
        <v>84</v>
      </c>
      <c r="M147" t="s">
        <v>32</v>
      </c>
      <c r="N147">
        <v>300031</v>
      </c>
      <c r="S147" t="s">
        <v>33</v>
      </c>
      <c r="U147" t="s">
        <v>34</v>
      </c>
      <c r="V147" t="s">
        <v>34</v>
      </c>
      <c r="W147">
        <v>1</v>
      </c>
      <c r="X147" t="s">
        <v>35</v>
      </c>
    </row>
    <row r="148" spans="2:24" x14ac:dyDescent="0.25">
      <c r="B148" s="3">
        <v>13</v>
      </c>
      <c r="C148" t="s">
        <v>24</v>
      </c>
      <c r="D148">
        <v>3310</v>
      </c>
      <c r="E148" t="s">
        <v>107</v>
      </c>
      <c r="F148" t="s">
        <v>108</v>
      </c>
      <c r="G148" t="s">
        <v>109</v>
      </c>
      <c r="H148">
        <v>14</v>
      </c>
      <c r="I148" t="s">
        <v>83</v>
      </c>
      <c r="J148" t="s">
        <v>29</v>
      </c>
      <c r="L148" t="s">
        <v>84</v>
      </c>
      <c r="M148" t="s">
        <v>32</v>
      </c>
      <c r="N148">
        <v>300031</v>
      </c>
      <c r="S148" t="s">
        <v>33</v>
      </c>
      <c r="U148" t="s">
        <v>34</v>
      </c>
      <c r="V148" t="s">
        <v>34</v>
      </c>
      <c r="W148">
        <v>1</v>
      </c>
      <c r="X148" t="s">
        <v>35</v>
      </c>
    </row>
    <row r="149" spans="2:24" x14ac:dyDescent="0.25">
      <c r="B149" s="3">
        <v>14</v>
      </c>
      <c r="C149" t="s">
        <v>24</v>
      </c>
      <c r="D149">
        <v>3310</v>
      </c>
      <c r="E149" t="s">
        <v>107</v>
      </c>
      <c r="F149" t="s">
        <v>108</v>
      </c>
      <c r="G149" t="s">
        <v>109</v>
      </c>
      <c r="H149">
        <v>14</v>
      </c>
      <c r="I149" t="s">
        <v>83</v>
      </c>
      <c r="J149" t="s">
        <v>29</v>
      </c>
      <c r="L149" t="s">
        <v>84</v>
      </c>
      <c r="M149" t="s">
        <v>32</v>
      </c>
      <c r="N149">
        <v>300031</v>
      </c>
      <c r="S149" t="s">
        <v>33</v>
      </c>
      <c r="U149" t="s">
        <v>34</v>
      </c>
      <c r="V149" t="s">
        <v>34</v>
      </c>
      <c r="W149">
        <v>1</v>
      </c>
      <c r="X149" t="s">
        <v>35</v>
      </c>
    </row>
    <row r="150" spans="2:24" x14ac:dyDescent="0.25">
      <c r="B150" s="3">
        <v>15</v>
      </c>
      <c r="C150" t="s">
        <v>24</v>
      </c>
      <c r="D150">
        <v>3310</v>
      </c>
      <c r="E150" t="s">
        <v>107</v>
      </c>
      <c r="F150" t="s">
        <v>108</v>
      </c>
      <c r="G150" t="s">
        <v>109</v>
      </c>
      <c r="H150">
        <v>14</v>
      </c>
      <c r="I150" t="s">
        <v>83</v>
      </c>
      <c r="J150" t="s">
        <v>29</v>
      </c>
      <c r="L150" t="s">
        <v>84</v>
      </c>
      <c r="M150" t="s">
        <v>32</v>
      </c>
      <c r="N150">
        <v>300031</v>
      </c>
      <c r="S150" t="s">
        <v>33</v>
      </c>
      <c r="U150" t="s">
        <v>34</v>
      </c>
      <c r="V150" t="s">
        <v>34</v>
      </c>
      <c r="W150">
        <v>1</v>
      </c>
      <c r="X150" t="s">
        <v>35</v>
      </c>
    </row>
    <row r="151" spans="2:24" x14ac:dyDescent="0.25">
      <c r="B151" s="3">
        <v>16</v>
      </c>
      <c r="C151" t="s">
        <v>24</v>
      </c>
      <c r="D151">
        <v>3310</v>
      </c>
      <c r="E151" t="s">
        <v>107</v>
      </c>
      <c r="F151" t="s">
        <v>108</v>
      </c>
      <c r="G151" t="s">
        <v>109</v>
      </c>
      <c r="H151">
        <v>14</v>
      </c>
      <c r="I151" t="s">
        <v>83</v>
      </c>
      <c r="J151" t="s">
        <v>29</v>
      </c>
      <c r="L151" t="s">
        <v>84</v>
      </c>
      <c r="M151" t="s">
        <v>32</v>
      </c>
      <c r="N151">
        <v>300031</v>
      </c>
      <c r="S151" t="s">
        <v>33</v>
      </c>
      <c r="U151" t="s">
        <v>34</v>
      </c>
      <c r="V151" t="s">
        <v>34</v>
      </c>
      <c r="W151">
        <v>1</v>
      </c>
      <c r="X151" t="s">
        <v>35</v>
      </c>
    </row>
    <row r="152" spans="2:24" x14ac:dyDescent="0.25">
      <c r="B152" s="3">
        <v>17</v>
      </c>
      <c r="C152" t="s">
        <v>24</v>
      </c>
      <c r="D152">
        <v>3310</v>
      </c>
      <c r="E152" t="s">
        <v>107</v>
      </c>
      <c r="F152" t="s">
        <v>108</v>
      </c>
      <c r="G152" t="s">
        <v>109</v>
      </c>
      <c r="H152">
        <v>14</v>
      </c>
      <c r="I152" t="s">
        <v>83</v>
      </c>
      <c r="J152" t="s">
        <v>29</v>
      </c>
      <c r="L152" t="s">
        <v>84</v>
      </c>
      <c r="M152" t="s">
        <v>32</v>
      </c>
      <c r="N152">
        <v>300031</v>
      </c>
      <c r="S152" t="s">
        <v>33</v>
      </c>
      <c r="U152" t="s">
        <v>34</v>
      </c>
      <c r="V152" t="s">
        <v>34</v>
      </c>
      <c r="W152">
        <v>1</v>
      </c>
      <c r="X152" t="s">
        <v>35</v>
      </c>
    </row>
    <row r="153" spans="2:24" x14ac:dyDescent="0.25">
      <c r="B153" s="3">
        <v>18</v>
      </c>
      <c r="C153" t="s">
        <v>24</v>
      </c>
      <c r="D153">
        <v>3310</v>
      </c>
      <c r="E153" t="s">
        <v>107</v>
      </c>
      <c r="F153" t="s">
        <v>108</v>
      </c>
      <c r="G153" t="s">
        <v>109</v>
      </c>
      <c r="H153">
        <v>14</v>
      </c>
      <c r="I153" t="s">
        <v>83</v>
      </c>
      <c r="J153" t="s">
        <v>29</v>
      </c>
      <c r="L153" t="s">
        <v>84</v>
      </c>
      <c r="M153" t="s">
        <v>32</v>
      </c>
      <c r="N153">
        <v>300031</v>
      </c>
      <c r="S153" t="s">
        <v>33</v>
      </c>
      <c r="U153" t="s">
        <v>34</v>
      </c>
      <c r="V153" t="s">
        <v>34</v>
      </c>
      <c r="W153">
        <v>1</v>
      </c>
      <c r="X153" t="s">
        <v>35</v>
      </c>
    </row>
    <row r="154" spans="2:24" x14ac:dyDescent="0.25">
      <c r="B154" s="3">
        <v>19</v>
      </c>
      <c r="C154" t="s">
        <v>24</v>
      </c>
      <c r="D154">
        <v>3310</v>
      </c>
      <c r="E154" t="s">
        <v>107</v>
      </c>
      <c r="F154" t="s">
        <v>108</v>
      </c>
      <c r="G154" t="s">
        <v>109</v>
      </c>
      <c r="H154">
        <v>14</v>
      </c>
      <c r="I154" t="s">
        <v>83</v>
      </c>
      <c r="J154" t="s">
        <v>29</v>
      </c>
      <c r="L154" t="s">
        <v>84</v>
      </c>
      <c r="M154" t="s">
        <v>32</v>
      </c>
      <c r="N154">
        <v>300031</v>
      </c>
      <c r="S154" t="s">
        <v>33</v>
      </c>
      <c r="U154" t="s">
        <v>34</v>
      </c>
      <c r="V154" t="s">
        <v>34</v>
      </c>
      <c r="W154">
        <v>1</v>
      </c>
      <c r="X154" t="s">
        <v>35</v>
      </c>
    </row>
    <row r="155" spans="2:24" x14ac:dyDescent="0.25">
      <c r="B155" s="3">
        <v>20</v>
      </c>
      <c r="C155" t="s">
        <v>24</v>
      </c>
      <c r="D155">
        <v>3310</v>
      </c>
      <c r="E155" t="s">
        <v>107</v>
      </c>
      <c r="F155" t="s">
        <v>108</v>
      </c>
      <c r="G155" t="s">
        <v>109</v>
      </c>
      <c r="H155">
        <v>14</v>
      </c>
      <c r="I155" t="s">
        <v>83</v>
      </c>
      <c r="J155" t="s">
        <v>29</v>
      </c>
      <c r="L155" t="s">
        <v>84</v>
      </c>
      <c r="M155" t="s">
        <v>32</v>
      </c>
      <c r="N155">
        <v>300031</v>
      </c>
      <c r="S155" t="s">
        <v>33</v>
      </c>
      <c r="U155" t="s">
        <v>34</v>
      </c>
      <c r="V155" t="s">
        <v>34</v>
      </c>
      <c r="W155">
        <v>1</v>
      </c>
      <c r="X155" t="s">
        <v>35</v>
      </c>
    </row>
    <row r="156" spans="2:24" x14ac:dyDescent="0.25">
      <c r="B156" s="3">
        <v>21</v>
      </c>
      <c r="C156" t="s">
        <v>24</v>
      </c>
      <c r="D156">
        <v>3310</v>
      </c>
      <c r="E156" t="s">
        <v>107</v>
      </c>
      <c r="F156" t="s">
        <v>108</v>
      </c>
      <c r="G156" t="s">
        <v>109</v>
      </c>
      <c r="H156">
        <v>14</v>
      </c>
      <c r="I156" t="s">
        <v>83</v>
      </c>
      <c r="J156" t="s">
        <v>29</v>
      </c>
      <c r="L156" t="s">
        <v>84</v>
      </c>
      <c r="M156" t="s">
        <v>32</v>
      </c>
      <c r="N156">
        <v>300031</v>
      </c>
      <c r="S156" t="s">
        <v>33</v>
      </c>
      <c r="U156" t="s">
        <v>34</v>
      </c>
      <c r="V156" t="s">
        <v>34</v>
      </c>
      <c r="W156">
        <v>1</v>
      </c>
      <c r="X156" t="s">
        <v>35</v>
      </c>
    </row>
    <row r="157" spans="2:24" x14ac:dyDescent="0.25">
      <c r="B157" s="3">
        <v>22</v>
      </c>
      <c r="C157" t="s">
        <v>24</v>
      </c>
      <c r="D157">
        <v>3310</v>
      </c>
      <c r="E157" t="s">
        <v>107</v>
      </c>
      <c r="F157" t="s">
        <v>108</v>
      </c>
      <c r="G157" t="s">
        <v>109</v>
      </c>
      <c r="H157">
        <v>14</v>
      </c>
      <c r="I157" t="s">
        <v>83</v>
      </c>
      <c r="J157" t="s">
        <v>29</v>
      </c>
      <c r="L157" t="s">
        <v>84</v>
      </c>
      <c r="M157" t="s">
        <v>32</v>
      </c>
      <c r="N157">
        <v>300031</v>
      </c>
      <c r="S157" t="s">
        <v>33</v>
      </c>
      <c r="U157" t="s">
        <v>34</v>
      </c>
      <c r="V157" t="s">
        <v>34</v>
      </c>
      <c r="W157">
        <v>1</v>
      </c>
      <c r="X157" t="s">
        <v>35</v>
      </c>
    </row>
    <row r="158" spans="2:24" x14ac:dyDescent="0.25">
      <c r="B158" s="3">
        <v>23</v>
      </c>
      <c r="C158" t="s">
        <v>24</v>
      </c>
      <c r="D158">
        <v>3310</v>
      </c>
      <c r="E158" t="s">
        <v>107</v>
      </c>
      <c r="F158" t="s">
        <v>108</v>
      </c>
      <c r="G158" t="s">
        <v>109</v>
      </c>
      <c r="H158">
        <v>14</v>
      </c>
      <c r="I158" t="s">
        <v>83</v>
      </c>
      <c r="J158" t="s">
        <v>29</v>
      </c>
      <c r="L158" t="s">
        <v>84</v>
      </c>
      <c r="M158" t="s">
        <v>32</v>
      </c>
      <c r="N158">
        <v>300031</v>
      </c>
      <c r="S158" t="s">
        <v>33</v>
      </c>
      <c r="U158" t="s">
        <v>34</v>
      </c>
      <c r="V158" t="s">
        <v>34</v>
      </c>
      <c r="W158">
        <v>1</v>
      </c>
      <c r="X158" t="s">
        <v>35</v>
      </c>
    </row>
    <row r="159" spans="2:24" x14ac:dyDescent="0.25">
      <c r="B159" s="3">
        <v>24</v>
      </c>
      <c r="C159" t="s">
        <v>24</v>
      </c>
      <c r="D159">
        <v>3310</v>
      </c>
      <c r="E159" t="s">
        <v>107</v>
      </c>
      <c r="F159" t="s">
        <v>108</v>
      </c>
      <c r="G159" t="s">
        <v>109</v>
      </c>
      <c r="H159">
        <v>14</v>
      </c>
      <c r="I159" t="s">
        <v>83</v>
      </c>
      <c r="J159" t="s">
        <v>29</v>
      </c>
      <c r="L159" t="s">
        <v>84</v>
      </c>
      <c r="M159" t="s">
        <v>32</v>
      </c>
      <c r="N159">
        <v>300031</v>
      </c>
      <c r="S159" t="s">
        <v>33</v>
      </c>
      <c r="U159" t="s">
        <v>34</v>
      </c>
      <c r="V159" t="s">
        <v>34</v>
      </c>
      <c r="W159">
        <v>1</v>
      </c>
      <c r="X159" t="s">
        <v>35</v>
      </c>
    </row>
    <row r="160" spans="2:24" x14ac:dyDescent="0.25">
      <c r="B160" s="3">
        <v>25</v>
      </c>
      <c r="C160" t="s">
        <v>24</v>
      </c>
      <c r="D160">
        <v>3310</v>
      </c>
      <c r="E160" t="s">
        <v>107</v>
      </c>
      <c r="F160" t="s">
        <v>108</v>
      </c>
      <c r="G160" t="s">
        <v>109</v>
      </c>
      <c r="H160">
        <v>14</v>
      </c>
      <c r="I160" t="s">
        <v>83</v>
      </c>
      <c r="J160" t="s">
        <v>29</v>
      </c>
      <c r="L160" t="s">
        <v>84</v>
      </c>
      <c r="M160" t="s">
        <v>32</v>
      </c>
      <c r="N160">
        <v>300031</v>
      </c>
      <c r="S160" t="s">
        <v>33</v>
      </c>
      <c r="U160" t="s">
        <v>34</v>
      </c>
      <c r="V160" t="s">
        <v>34</v>
      </c>
      <c r="W160">
        <v>1</v>
      </c>
      <c r="X160" t="s">
        <v>35</v>
      </c>
    </row>
    <row r="161" spans="2:24" x14ac:dyDescent="0.25">
      <c r="B161" s="3">
        <v>26</v>
      </c>
      <c r="C161" t="s">
        <v>24</v>
      </c>
      <c r="D161">
        <v>3310</v>
      </c>
      <c r="E161" t="s">
        <v>107</v>
      </c>
      <c r="F161" t="s">
        <v>108</v>
      </c>
      <c r="G161" t="s">
        <v>109</v>
      </c>
      <c r="H161">
        <v>14</v>
      </c>
      <c r="I161" t="s">
        <v>83</v>
      </c>
      <c r="J161" t="s">
        <v>29</v>
      </c>
      <c r="L161" t="s">
        <v>84</v>
      </c>
      <c r="M161" t="s">
        <v>32</v>
      </c>
      <c r="N161">
        <v>300031</v>
      </c>
      <c r="S161" t="s">
        <v>33</v>
      </c>
      <c r="U161" t="s">
        <v>34</v>
      </c>
      <c r="V161" t="s">
        <v>34</v>
      </c>
      <c r="W161">
        <v>1</v>
      </c>
      <c r="X161" t="s">
        <v>35</v>
      </c>
    </row>
    <row r="162" spans="2:24" x14ac:dyDescent="0.25">
      <c r="B162" s="3">
        <v>27</v>
      </c>
      <c r="C162" t="s">
        <v>24</v>
      </c>
      <c r="D162">
        <v>3310</v>
      </c>
      <c r="E162" t="s">
        <v>107</v>
      </c>
      <c r="F162" t="s">
        <v>108</v>
      </c>
      <c r="G162" t="s">
        <v>109</v>
      </c>
      <c r="H162">
        <v>14</v>
      </c>
      <c r="I162" t="s">
        <v>83</v>
      </c>
      <c r="J162" t="s">
        <v>29</v>
      </c>
      <c r="L162" t="s">
        <v>84</v>
      </c>
      <c r="M162" t="s">
        <v>32</v>
      </c>
      <c r="N162">
        <v>300031</v>
      </c>
      <c r="S162" t="s">
        <v>33</v>
      </c>
      <c r="U162" t="s">
        <v>34</v>
      </c>
      <c r="V162" t="s">
        <v>34</v>
      </c>
      <c r="W162">
        <v>1</v>
      </c>
      <c r="X162" t="s">
        <v>35</v>
      </c>
    </row>
    <row r="163" spans="2:24" x14ac:dyDescent="0.25">
      <c r="B163" s="3">
        <v>28</v>
      </c>
      <c r="C163" t="s">
        <v>24</v>
      </c>
      <c r="D163">
        <v>3310</v>
      </c>
      <c r="E163" t="s">
        <v>107</v>
      </c>
      <c r="F163" t="s">
        <v>108</v>
      </c>
      <c r="G163" t="s">
        <v>109</v>
      </c>
      <c r="H163">
        <v>14</v>
      </c>
      <c r="I163" t="s">
        <v>83</v>
      </c>
      <c r="J163" t="s">
        <v>29</v>
      </c>
      <c r="L163" t="s">
        <v>84</v>
      </c>
      <c r="M163" t="s">
        <v>32</v>
      </c>
      <c r="N163">
        <v>300031</v>
      </c>
      <c r="S163" t="s">
        <v>33</v>
      </c>
      <c r="U163" t="s">
        <v>34</v>
      </c>
      <c r="V163" t="s">
        <v>34</v>
      </c>
      <c r="W163">
        <v>1</v>
      </c>
      <c r="X163" t="s">
        <v>35</v>
      </c>
    </row>
    <row r="164" spans="2:24" x14ac:dyDescent="0.25">
      <c r="B164" s="3">
        <v>29</v>
      </c>
      <c r="C164" t="s">
        <v>24</v>
      </c>
      <c r="D164">
        <v>3310</v>
      </c>
      <c r="E164" t="s">
        <v>107</v>
      </c>
      <c r="F164" t="s">
        <v>108</v>
      </c>
      <c r="G164" t="s">
        <v>109</v>
      </c>
      <c r="H164">
        <v>14</v>
      </c>
      <c r="I164" t="s">
        <v>83</v>
      </c>
      <c r="J164" t="s">
        <v>29</v>
      </c>
      <c r="L164" t="s">
        <v>84</v>
      </c>
      <c r="M164" t="s">
        <v>32</v>
      </c>
      <c r="N164">
        <v>300031</v>
      </c>
      <c r="S164" t="s">
        <v>33</v>
      </c>
      <c r="U164" t="s">
        <v>34</v>
      </c>
      <c r="V164" t="s">
        <v>34</v>
      </c>
      <c r="W164">
        <v>1</v>
      </c>
      <c r="X164" t="s">
        <v>35</v>
      </c>
    </row>
    <row r="165" spans="2:24" x14ac:dyDescent="0.25">
      <c r="B165" s="3">
        <v>30</v>
      </c>
      <c r="C165" t="s">
        <v>24</v>
      </c>
      <c r="D165">
        <v>3310</v>
      </c>
      <c r="E165" t="s">
        <v>107</v>
      </c>
      <c r="F165" t="s">
        <v>108</v>
      </c>
      <c r="G165" t="s">
        <v>109</v>
      </c>
      <c r="H165">
        <v>14</v>
      </c>
      <c r="I165" t="s">
        <v>83</v>
      </c>
      <c r="J165" t="s">
        <v>29</v>
      </c>
      <c r="L165" t="s">
        <v>84</v>
      </c>
      <c r="M165" t="s">
        <v>32</v>
      </c>
      <c r="N165">
        <v>300031</v>
      </c>
      <c r="S165" t="s">
        <v>33</v>
      </c>
      <c r="U165" t="s">
        <v>34</v>
      </c>
      <c r="V165" t="s">
        <v>34</v>
      </c>
      <c r="W165">
        <v>1</v>
      </c>
      <c r="X165" t="s">
        <v>35</v>
      </c>
    </row>
    <row r="166" spans="2:24" x14ac:dyDescent="0.25">
      <c r="B166" s="3">
        <v>31</v>
      </c>
      <c r="C166" t="s">
        <v>24</v>
      </c>
      <c r="D166">
        <v>3310</v>
      </c>
      <c r="E166" t="s">
        <v>107</v>
      </c>
      <c r="F166" t="s">
        <v>108</v>
      </c>
      <c r="G166" t="s">
        <v>109</v>
      </c>
      <c r="H166">
        <v>14</v>
      </c>
      <c r="I166" t="s">
        <v>83</v>
      </c>
      <c r="J166" t="s">
        <v>29</v>
      </c>
      <c r="L166" t="s">
        <v>84</v>
      </c>
      <c r="M166" t="s">
        <v>32</v>
      </c>
      <c r="N166">
        <v>300031</v>
      </c>
      <c r="S166" t="s">
        <v>33</v>
      </c>
      <c r="U166" t="s">
        <v>34</v>
      </c>
      <c r="V166" t="s">
        <v>34</v>
      </c>
      <c r="W166">
        <v>1</v>
      </c>
      <c r="X166" t="s">
        <v>35</v>
      </c>
    </row>
    <row r="167" spans="2:24" x14ac:dyDescent="0.25">
      <c r="B167" s="3">
        <v>32</v>
      </c>
      <c r="C167" t="s">
        <v>24</v>
      </c>
      <c r="D167">
        <v>3310</v>
      </c>
      <c r="E167" t="s">
        <v>107</v>
      </c>
      <c r="F167" t="s">
        <v>108</v>
      </c>
      <c r="G167" t="s">
        <v>109</v>
      </c>
      <c r="H167">
        <v>14</v>
      </c>
      <c r="I167" t="s">
        <v>83</v>
      </c>
      <c r="J167" t="s">
        <v>29</v>
      </c>
      <c r="L167" t="s">
        <v>84</v>
      </c>
      <c r="M167" t="s">
        <v>32</v>
      </c>
      <c r="N167">
        <v>300031</v>
      </c>
      <c r="S167" t="s">
        <v>33</v>
      </c>
      <c r="U167" t="s">
        <v>34</v>
      </c>
      <c r="V167" t="s">
        <v>34</v>
      </c>
      <c r="W167">
        <v>1</v>
      </c>
      <c r="X167" t="s">
        <v>35</v>
      </c>
    </row>
    <row r="168" spans="2:24" x14ac:dyDescent="0.25">
      <c r="B168" s="3">
        <v>33</v>
      </c>
      <c r="C168" t="s">
        <v>24</v>
      </c>
      <c r="D168">
        <v>3310</v>
      </c>
      <c r="E168" t="s">
        <v>107</v>
      </c>
      <c r="F168" t="s">
        <v>108</v>
      </c>
      <c r="G168" t="s">
        <v>109</v>
      </c>
      <c r="H168">
        <v>14</v>
      </c>
      <c r="I168" t="s">
        <v>83</v>
      </c>
      <c r="J168" t="s">
        <v>29</v>
      </c>
      <c r="L168" t="s">
        <v>84</v>
      </c>
      <c r="M168" t="s">
        <v>32</v>
      </c>
      <c r="N168">
        <v>300031</v>
      </c>
      <c r="S168" t="s">
        <v>33</v>
      </c>
      <c r="U168" t="s">
        <v>34</v>
      </c>
      <c r="V168" t="s">
        <v>34</v>
      </c>
      <c r="W168">
        <v>1</v>
      </c>
      <c r="X168" t="s">
        <v>35</v>
      </c>
    </row>
    <row r="169" spans="2:24" x14ac:dyDescent="0.25">
      <c r="B169" s="3">
        <v>34</v>
      </c>
      <c r="C169" t="s">
        <v>24</v>
      </c>
      <c r="D169">
        <v>3310</v>
      </c>
      <c r="E169" t="s">
        <v>107</v>
      </c>
      <c r="F169" t="s">
        <v>108</v>
      </c>
      <c r="G169" t="s">
        <v>109</v>
      </c>
      <c r="H169">
        <v>14</v>
      </c>
      <c r="I169" t="s">
        <v>83</v>
      </c>
      <c r="J169" t="s">
        <v>29</v>
      </c>
      <c r="L169" t="s">
        <v>84</v>
      </c>
      <c r="M169" t="s">
        <v>32</v>
      </c>
      <c r="N169">
        <v>300031</v>
      </c>
      <c r="S169" t="s">
        <v>33</v>
      </c>
      <c r="U169" t="s">
        <v>34</v>
      </c>
      <c r="V169" t="s">
        <v>34</v>
      </c>
      <c r="W169">
        <v>1</v>
      </c>
      <c r="X169" t="s">
        <v>35</v>
      </c>
    </row>
    <row r="170" spans="2:24" x14ac:dyDescent="0.25">
      <c r="B170" s="3">
        <v>35</v>
      </c>
      <c r="C170" t="s">
        <v>24</v>
      </c>
      <c r="D170">
        <v>3310</v>
      </c>
      <c r="E170" t="s">
        <v>107</v>
      </c>
      <c r="F170" t="s">
        <v>108</v>
      </c>
      <c r="G170" t="s">
        <v>109</v>
      </c>
      <c r="H170">
        <v>14</v>
      </c>
      <c r="I170" t="s">
        <v>83</v>
      </c>
      <c r="J170" t="s">
        <v>29</v>
      </c>
      <c r="L170" t="s">
        <v>84</v>
      </c>
      <c r="M170" t="s">
        <v>32</v>
      </c>
      <c r="N170">
        <v>300031</v>
      </c>
      <c r="S170" t="s">
        <v>33</v>
      </c>
      <c r="U170" t="s">
        <v>34</v>
      </c>
      <c r="V170" t="s">
        <v>34</v>
      </c>
      <c r="W170">
        <v>1</v>
      </c>
      <c r="X170" t="s">
        <v>35</v>
      </c>
    </row>
    <row r="171" spans="2:24" x14ac:dyDescent="0.25">
      <c r="B171" s="3">
        <v>36</v>
      </c>
      <c r="C171" t="s">
        <v>24</v>
      </c>
      <c r="D171">
        <v>3310</v>
      </c>
      <c r="E171" t="s">
        <v>107</v>
      </c>
      <c r="F171" t="s">
        <v>108</v>
      </c>
      <c r="G171" t="s">
        <v>109</v>
      </c>
      <c r="H171">
        <v>14</v>
      </c>
      <c r="I171" t="s">
        <v>83</v>
      </c>
      <c r="J171" t="s">
        <v>29</v>
      </c>
      <c r="L171" t="s">
        <v>84</v>
      </c>
      <c r="M171" t="s">
        <v>32</v>
      </c>
      <c r="N171">
        <v>300031</v>
      </c>
      <c r="S171" t="s">
        <v>33</v>
      </c>
      <c r="U171" t="s">
        <v>34</v>
      </c>
      <c r="V171" t="s">
        <v>34</v>
      </c>
      <c r="W171">
        <v>1</v>
      </c>
      <c r="X171" t="s">
        <v>35</v>
      </c>
    </row>
    <row r="172" spans="2:24" x14ac:dyDescent="0.25">
      <c r="B172" s="3">
        <v>37</v>
      </c>
      <c r="C172" t="s">
        <v>24</v>
      </c>
      <c r="D172">
        <v>3310</v>
      </c>
      <c r="E172" t="s">
        <v>107</v>
      </c>
      <c r="F172" t="s">
        <v>108</v>
      </c>
      <c r="G172" t="s">
        <v>109</v>
      </c>
      <c r="H172">
        <v>14</v>
      </c>
      <c r="I172" t="s">
        <v>83</v>
      </c>
      <c r="J172" t="s">
        <v>29</v>
      </c>
      <c r="L172" t="s">
        <v>84</v>
      </c>
      <c r="M172" t="s">
        <v>32</v>
      </c>
      <c r="N172">
        <v>300031</v>
      </c>
      <c r="S172" t="s">
        <v>33</v>
      </c>
      <c r="U172" t="s">
        <v>34</v>
      </c>
      <c r="V172" t="s">
        <v>34</v>
      </c>
      <c r="W172">
        <v>1</v>
      </c>
      <c r="X172" t="s">
        <v>35</v>
      </c>
    </row>
    <row r="173" spans="2:24" x14ac:dyDescent="0.25">
      <c r="B173" s="3">
        <v>38</v>
      </c>
      <c r="C173" t="s">
        <v>24</v>
      </c>
      <c r="D173">
        <v>3310</v>
      </c>
      <c r="E173" t="s">
        <v>107</v>
      </c>
      <c r="F173" t="s">
        <v>108</v>
      </c>
      <c r="G173" t="s">
        <v>109</v>
      </c>
      <c r="H173">
        <v>14</v>
      </c>
      <c r="I173" t="s">
        <v>83</v>
      </c>
      <c r="J173" t="s">
        <v>29</v>
      </c>
      <c r="L173" t="s">
        <v>84</v>
      </c>
      <c r="M173" t="s">
        <v>32</v>
      </c>
      <c r="N173">
        <v>300031</v>
      </c>
      <c r="S173" t="s">
        <v>33</v>
      </c>
      <c r="U173" t="s">
        <v>34</v>
      </c>
      <c r="V173" t="s">
        <v>34</v>
      </c>
      <c r="W173">
        <v>1</v>
      </c>
      <c r="X173" t="s">
        <v>35</v>
      </c>
    </row>
    <row r="174" spans="2:24" x14ac:dyDescent="0.25">
      <c r="B174" s="3">
        <v>39</v>
      </c>
      <c r="C174" t="s">
        <v>24</v>
      </c>
      <c r="D174">
        <v>3310</v>
      </c>
      <c r="E174" t="s">
        <v>107</v>
      </c>
      <c r="F174" t="s">
        <v>108</v>
      </c>
      <c r="G174" t="s">
        <v>109</v>
      </c>
      <c r="H174">
        <v>14</v>
      </c>
      <c r="I174" t="s">
        <v>83</v>
      </c>
      <c r="J174" t="s">
        <v>29</v>
      </c>
      <c r="L174" t="s">
        <v>84</v>
      </c>
      <c r="M174" t="s">
        <v>32</v>
      </c>
      <c r="N174">
        <v>300031</v>
      </c>
      <c r="S174" t="s">
        <v>33</v>
      </c>
      <c r="U174" t="s">
        <v>34</v>
      </c>
      <c r="V174" t="s">
        <v>34</v>
      </c>
      <c r="W174">
        <v>1</v>
      </c>
      <c r="X174" t="s">
        <v>35</v>
      </c>
    </row>
    <row r="175" spans="2:24" x14ac:dyDescent="0.25">
      <c r="B175" s="3">
        <v>40</v>
      </c>
      <c r="C175" t="s">
        <v>24</v>
      </c>
      <c r="D175">
        <v>3310</v>
      </c>
      <c r="E175" t="s">
        <v>107</v>
      </c>
      <c r="F175" t="s">
        <v>108</v>
      </c>
      <c r="G175" t="s">
        <v>109</v>
      </c>
      <c r="H175">
        <v>14</v>
      </c>
      <c r="I175" t="s">
        <v>83</v>
      </c>
      <c r="J175" t="s">
        <v>29</v>
      </c>
      <c r="L175" t="s">
        <v>84</v>
      </c>
      <c r="M175" t="s">
        <v>32</v>
      </c>
      <c r="N175">
        <v>300031</v>
      </c>
      <c r="S175" t="s">
        <v>33</v>
      </c>
      <c r="U175" t="s">
        <v>34</v>
      </c>
      <c r="V175" t="s">
        <v>34</v>
      </c>
      <c r="W175">
        <v>1</v>
      </c>
      <c r="X175" t="s">
        <v>35</v>
      </c>
    </row>
    <row r="176" spans="2:24" x14ac:dyDescent="0.25">
      <c r="B176" s="3">
        <v>41</v>
      </c>
      <c r="C176" t="s">
        <v>24</v>
      </c>
      <c r="D176">
        <v>3310</v>
      </c>
      <c r="E176" t="s">
        <v>107</v>
      </c>
      <c r="F176" t="s">
        <v>108</v>
      </c>
      <c r="G176" t="s">
        <v>109</v>
      </c>
      <c r="H176">
        <v>14</v>
      </c>
      <c r="I176" t="s">
        <v>83</v>
      </c>
      <c r="J176" t="s">
        <v>29</v>
      </c>
      <c r="L176" t="s">
        <v>84</v>
      </c>
      <c r="M176" t="s">
        <v>32</v>
      </c>
      <c r="N176">
        <v>300031</v>
      </c>
      <c r="S176" t="s">
        <v>33</v>
      </c>
      <c r="U176" t="s">
        <v>34</v>
      </c>
      <c r="V176" t="s">
        <v>34</v>
      </c>
      <c r="W176">
        <v>1</v>
      </c>
      <c r="X176" t="s">
        <v>35</v>
      </c>
    </row>
    <row r="177" spans="1:24" x14ac:dyDescent="0.25">
      <c r="B177" s="3">
        <v>42</v>
      </c>
      <c r="C177" t="s">
        <v>24</v>
      </c>
      <c r="D177">
        <v>3310</v>
      </c>
      <c r="E177" t="s">
        <v>107</v>
      </c>
      <c r="F177" t="s">
        <v>108</v>
      </c>
      <c r="G177" t="s">
        <v>109</v>
      </c>
      <c r="H177">
        <v>14</v>
      </c>
      <c r="I177" t="s">
        <v>83</v>
      </c>
      <c r="J177" t="s">
        <v>29</v>
      </c>
      <c r="L177" t="s">
        <v>84</v>
      </c>
      <c r="M177" t="s">
        <v>32</v>
      </c>
      <c r="N177">
        <v>300031</v>
      </c>
      <c r="S177" t="s">
        <v>33</v>
      </c>
      <c r="U177" t="s">
        <v>34</v>
      </c>
      <c r="V177" t="s">
        <v>34</v>
      </c>
      <c r="W177">
        <v>1</v>
      </c>
      <c r="X177" t="s">
        <v>35</v>
      </c>
    </row>
    <row r="178" spans="1:24" x14ac:dyDescent="0.25">
      <c r="B178" s="3">
        <v>43</v>
      </c>
      <c r="C178" t="s">
        <v>24</v>
      </c>
      <c r="D178">
        <v>3310</v>
      </c>
      <c r="E178" t="s">
        <v>107</v>
      </c>
      <c r="F178" t="s">
        <v>108</v>
      </c>
      <c r="G178" t="s">
        <v>109</v>
      </c>
      <c r="H178">
        <v>14</v>
      </c>
      <c r="I178" t="s">
        <v>83</v>
      </c>
      <c r="J178" t="s">
        <v>29</v>
      </c>
      <c r="L178" t="s">
        <v>84</v>
      </c>
      <c r="M178" t="s">
        <v>32</v>
      </c>
      <c r="N178">
        <v>300031</v>
      </c>
      <c r="S178" t="s">
        <v>33</v>
      </c>
      <c r="U178" t="s">
        <v>34</v>
      </c>
      <c r="V178" t="s">
        <v>34</v>
      </c>
      <c r="W178">
        <v>1</v>
      </c>
      <c r="X178" t="s">
        <v>35</v>
      </c>
    </row>
    <row r="179" spans="1:24" x14ac:dyDescent="0.25">
      <c r="B179" s="3">
        <v>44</v>
      </c>
      <c r="C179" t="s">
        <v>24</v>
      </c>
      <c r="D179">
        <v>3310</v>
      </c>
      <c r="E179" t="s">
        <v>107</v>
      </c>
      <c r="F179" t="s">
        <v>108</v>
      </c>
      <c r="G179" t="s">
        <v>109</v>
      </c>
      <c r="H179">
        <v>14</v>
      </c>
      <c r="I179" t="s">
        <v>83</v>
      </c>
      <c r="J179" t="s">
        <v>29</v>
      </c>
      <c r="L179" t="s">
        <v>84</v>
      </c>
      <c r="M179" t="s">
        <v>32</v>
      </c>
      <c r="N179">
        <v>300031</v>
      </c>
      <c r="S179" t="s">
        <v>33</v>
      </c>
      <c r="U179" t="s">
        <v>34</v>
      </c>
      <c r="V179" t="s">
        <v>34</v>
      </c>
      <c r="W179">
        <v>1</v>
      </c>
      <c r="X179" t="s">
        <v>35</v>
      </c>
    </row>
    <row r="180" spans="1:24" x14ac:dyDescent="0.25">
      <c r="B180" s="3">
        <v>45</v>
      </c>
      <c r="C180" t="s">
        <v>24</v>
      </c>
      <c r="D180">
        <v>3310</v>
      </c>
      <c r="E180" t="s">
        <v>107</v>
      </c>
      <c r="F180" t="s">
        <v>108</v>
      </c>
      <c r="G180" t="s">
        <v>109</v>
      </c>
      <c r="H180">
        <v>14</v>
      </c>
      <c r="I180" t="s">
        <v>83</v>
      </c>
      <c r="J180" t="s">
        <v>29</v>
      </c>
      <c r="L180" t="s">
        <v>84</v>
      </c>
      <c r="M180" t="s">
        <v>32</v>
      </c>
      <c r="N180">
        <v>300031</v>
      </c>
      <c r="S180" t="s">
        <v>33</v>
      </c>
      <c r="U180" t="s">
        <v>34</v>
      </c>
      <c r="V180" t="s">
        <v>34</v>
      </c>
      <c r="W180">
        <v>1</v>
      </c>
      <c r="X180" t="s">
        <v>35</v>
      </c>
    </row>
    <row r="181" spans="1:24" x14ac:dyDescent="0.25">
      <c r="B181" s="3">
        <v>46</v>
      </c>
      <c r="C181" t="s">
        <v>24</v>
      </c>
      <c r="D181">
        <v>3310</v>
      </c>
      <c r="E181" t="s">
        <v>107</v>
      </c>
      <c r="F181" t="s">
        <v>108</v>
      </c>
      <c r="G181" t="s">
        <v>109</v>
      </c>
      <c r="H181">
        <v>14</v>
      </c>
      <c r="I181" t="s">
        <v>83</v>
      </c>
      <c r="J181" t="s">
        <v>29</v>
      </c>
      <c r="L181" t="s">
        <v>84</v>
      </c>
      <c r="M181" t="s">
        <v>32</v>
      </c>
      <c r="N181">
        <v>300031</v>
      </c>
      <c r="S181" t="s">
        <v>33</v>
      </c>
      <c r="U181" t="s">
        <v>34</v>
      </c>
      <c r="V181" t="s">
        <v>34</v>
      </c>
      <c r="W181">
        <v>1</v>
      </c>
      <c r="X181" t="s">
        <v>35</v>
      </c>
    </row>
    <row r="182" spans="1:24" x14ac:dyDescent="0.25">
      <c r="B182" s="3">
        <v>47</v>
      </c>
      <c r="C182" t="s">
        <v>24</v>
      </c>
      <c r="D182">
        <v>3310</v>
      </c>
      <c r="E182" t="s">
        <v>107</v>
      </c>
      <c r="F182" t="s">
        <v>108</v>
      </c>
      <c r="G182" t="s">
        <v>109</v>
      </c>
      <c r="H182">
        <v>14</v>
      </c>
      <c r="I182" t="s">
        <v>83</v>
      </c>
      <c r="J182" t="s">
        <v>29</v>
      </c>
      <c r="L182" t="s">
        <v>84</v>
      </c>
      <c r="M182" t="s">
        <v>32</v>
      </c>
      <c r="N182">
        <v>300031</v>
      </c>
      <c r="S182" t="s">
        <v>33</v>
      </c>
      <c r="U182" t="s">
        <v>34</v>
      </c>
      <c r="V182" t="s">
        <v>34</v>
      </c>
      <c r="W182">
        <v>1</v>
      </c>
      <c r="X182" t="s">
        <v>35</v>
      </c>
    </row>
    <row r="183" spans="1:24" x14ac:dyDescent="0.25">
      <c r="B183" s="3">
        <v>48</v>
      </c>
      <c r="C183" t="s">
        <v>24</v>
      </c>
      <c r="D183">
        <v>3310</v>
      </c>
      <c r="E183" t="s">
        <v>107</v>
      </c>
      <c r="F183" t="s">
        <v>108</v>
      </c>
      <c r="G183" t="s">
        <v>109</v>
      </c>
      <c r="H183">
        <v>14</v>
      </c>
      <c r="I183" t="s">
        <v>83</v>
      </c>
      <c r="J183" t="s">
        <v>29</v>
      </c>
      <c r="L183" t="s">
        <v>84</v>
      </c>
      <c r="M183" t="s">
        <v>32</v>
      </c>
      <c r="N183">
        <v>300031</v>
      </c>
      <c r="S183" t="s">
        <v>33</v>
      </c>
      <c r="U183" t="s">
        <v>34</v>
      </c>
      <c r="V183" t="s">
        <v>34</v>
      </c>
      <c r="W183">
        <v>1</v>
      </c>
      <c r="X183" t="s">
        <v>35</v>
      </c>
    </row>
    <row r="184" spans="1:24" x14ac:dyDescent="0.25">
      <c r="B184" s="3">
        <v>49</v>
      </c>
      <c r="C184" t="s">
        <v>24</v>
      </c>
      <c r="D184">
        <v>3310</v>
      </c>
      <c r="E184" t="s">
        <v>107</v>
      </c>
      <c r="F184" t="s">
        <v>108</v>
      </c>
      <c r="G184" t="s">
        <v>109</v>
      </c>
      <c r="H184">
        <v>14</v>
      </c>
      <c r="I184" t="s">
        <v>83</v>
      </c>
      <c r="J184" t="s">
        <v>29</v>
      </c>
      <c r="L184" t="s">
        <v>84</v>
      </c>
      <c r="M184" t="s">
        <v>32</v>
      </c>
      <c r="N184">
        <v>300031</v>
      </c>
      <c r="S184" t="s">
        <v>33</v>
      </c>
      <c r="U184" t="s">
        <v>34</v>
      </c>
      <c r="V184" t="s">
        <v>34</v>
      </c>
      <c r="W184">
        <v>1</v>
      </c>
      <c r="X184" t="s">
        <v>35</v>
      </c>
    </row>
    <row r="185" spans="1:24" x14ac:dyDescent="0.25">
      <c r="B185" s="3">
        <v>50</v>
      </c>
      <c r="C185" t="s">
        <v>24</v>
      </c>
      <c r="D185">
        <v>3310</v>
      </c>
      <c r="E185" t="s">
        <v>107</v>
      </c>
      <c r="F185" t="s">
        <v>108</v>
      </c>
      <c r="G185" t="s">
        <v>109</v>
      </c>
      <c r="H185">
        <v>14</v>
      </c>
      <c r="I185" t="s">
        <v>83</v>
      </c>
      <c r="J185" t="s">
        <v>29</v>
      </c>
      <c r="L185" t="s">
        <v>84</v>
      </c>
      <c r="M185" t="s">
        <v>32</v>
      </c>
      <c r="N185">
        <v>300031</v>
      </c>
      <c r="S185" t="s">
        <v>33</v>
      </c>
      <c r="U185" t="s">
        <v>34</v>
      </c>
      <c r="V185" t="s">
        <v>34</v>
      </c>
      <c r="W185">
        <v>1</v>
      </c>
      <c r="X185" t="s">
        <v>35</v>
      </c>
    </row>
    <row r="186" spans="1:24" x14ac:dyDescent="0.25">
      <c r="B186" s="3">
        <v>51</v>
      </c>
      <c r="C186" t="s">
        <v>24</v>
      </c>
      <c r="D186">
        <v>3310</v>
      </c>
      <c r="E186" t="s">
        <v>107</v>
      </c>
      <c r="F186" t="s">
        <v>108</v>
      </c>
      <c r="G186" t="s">
        <v>109</v>
      </c>
      <c r="H186">
        <v>14</v>
      </c>
      <c r="I186" t="s">
        <v>83</v>
      </c>
      <c r="J186" t="s">
        <v>29</v>
      </c>
      <c r="L186" t="s">
        <v>84</v>
      </c>
      <c r="M186" t="s">
        <v>32</v>
      </c>
      <c r="N186">
        <v>300031</v>
      </c>
      <c r="S186" t="s">
        <v>33</v>
      </c>
      <c r="U186" t="s">
        <v>34</v>
      </c>
      <c r="V186" t="s">
        <v>34</v>
      </c>
      <c r="W186">
        <v>1</v>
      </c>
      <c r="X186" t="s">
        <v>35</v>
      </c>
    </row>
    <row r="187" spans="1:24" x14ac:dyDescent="0.25">
      <c r="B187" s="3">
        <v>52</v>
      </c>
      <c r="C187" t="s">
        <v>24</v>
      </c>
      <c r="D187">
        <v>3310</v>
      </c>
      <c r="E187" t="s">
        <v>107</v>
      </c>
      <c r="F187" t="s">
        <v>108</v>
      </c>
      <c r="G187" t="s">
        <v>109</v>
      </c>
      <c r="H187">
        <v>14</v>
      </c>
      <c r="I187" t="s">
        <v>83</v>
      </c>
      <c r="J187" t="s">
        <v>29</v>
      </c>
      <c r="L187" t="s">
        <v>84</v>
      </c>
      <c r="M187" t="s">
        <v>32</v>
      </c>
      <c r="N187">
        <v>300031</v>
      </c>
      <c r="S187" t="s">
        <v>33</v>
      </c>
      <c r="U187" t="s">
        <v>34</v>
      </c>
      <c r="V187" t="s">
        <v>34</v>
      </c>
      <c r="W187">
        <v>1</v>
      </c>
      <c r="X187" t="s">
        <v>35</v>
      </c>
    </row>
    <row r="188" spans="1:24" x14ac:dyDescent="0.25">
      <c r="B188" s="3">
        <v>53</v>
      </c>
      <c r="C188" t="s">
        <v>24</v>
      </c>
      <c r="D188">
        <v>3310</v>
      </c>
      <c r="E188" t="s">
        <v>107</v>
      </c>
      <c r="F188" t="s">
        <v>108</v>
      </c>
      <c r="G188" t="s">
        <v>109</v>
      </c>
      <c r="H188">
        <v>14</v>
      </c>
      <c r="I188" t="s">
        <v>83</v>
      </c>
      <c r="J188" t="s">
        <v>29</v>
      </c>
      <c r="L188" t="s">
        <v>84</v>
      </c>
      <c r="M188" t="s">
        <v>32</v>
      </c>
      <c r="N188">
        <v>300031</v>
      </c>
      <c r="S188" t="s">
        <v>33</v>
      </c>
      <c r="U188" t="s">
        <v>34</v>
      </c>
      <c r="V188" t="s">
        <v>34</v>
      </c>
      <c r="W188">
        <v>1</v>
      </c>
      <c r="X188" t="s">
        <v>35</v>
      </c>
    </row>
    <row r="189" spans="1:24" x14ac:dyDescent="0.25">
      <c r="A189" s="4" t="s">
        <v>110</v>
      </c>
      <c r="B189" s="3">
        <v>54</v>
      </c>
      <c r="C189" t="s">
        <v>24</v>
      </c>
      <c r="D189">
        <v>3310</v>
      </c>
      <c r="E189" t="s">
        <v>107</v>
      </c>
      <c r="F189" t="s">
        <v>108</v>
      </c>
      <c r="G189" t="s">
        <v>109</v>
      </c>
      <c r="H189">
        <v>14</v>
      </c>
      <c r="I189" t="s">
        <v>83</v>
      </c>
      <c r="J189" t="s">
        <v>29</v>
      </c>
      <c r="L189" t="s">
        <v>84</v>
      </c>
      <c r="M189" t="s">
        <v>32</v>
      </c>
      <c r="N189">
        <v>300031</v>
      </c>
      <c r="S189" t="s">
        <v>33</v>
      </c>
      <c r="U189" t="s">
        <v>34</v>
      </c>
      <c r="V189" t="s">
        <v>34</v>
      </c>
      <c r="W189">
        <v>1</v>
      </c>
      <c r="X189" t="s">
        <v>35</v>
      </c>
    </row>
    <row r="190" spans="1:24" x14ac:dyDescent="0.25">
      <c r="A190" s="4" t="s">
        <v>111</v>
      </c>
      <c r="B190" s="3">
        <v>55</v>
      </c>
      <c r="C190" t="s">
        <v>24</v>
      </c>
      <c r="D190">
        <v>3310</v>
      </c>
      <c r="E190" t="s">
        <v>107</v>
      </c>
      <c r="F190" t="s">
        <v>108</v>
      </c>
      <c r="G190" t="s">
        <v>109</v>
      </c>
      <c r="H190">
        <v>14</v>
      </c>
      <c r="I190" t="s">
        <v>83</v>
      </c>
      <c r="J190" t="s">
        <v>29</v>
      </c>
      <c r="L190" t="s">
        <v>84</v>
      </c>
      <c r="M190" t="s">
        <v>32</v>
      </c>
      <c r="N190">
        <v>300031</v>
      </c>
      <c r="S190" t="s">
        <v>33</v>
      </c>
      <c r="U190" t="s">
        <v>34</v>
      </c>
      <c r="V190" t="s">
        <v>34</v>
      </c>
      <c r="W190">
        <v>1</v>
      </c>
      <c r="X190" t="s">
        <v>35</v>
      </c>
    </row>
    <row r="191" spans="1:24" x14ac:dyDescent="0.25">
      <c r="A191" s="4" t="s">
        <v>112</v>
      </c>
      <c r="B191" s="3">
        <v>56</v>
      </c>
      <c r="C191" t="s">
        <v>24</v>
      </c>
      <c r="D191">
        <v>3310</v>
      </c>
      <c r="E191" t="s">
        <v>107</v>
      </c>
      <c r="F191" t="s">
        <v>108</v>
      </c>
      <c r="G191" t="s">
        <v>109</v>
      </c>
      <c r="H191">
        <v>14</v>
      </c>
      <c r="I191" t="s">
        <v>83</v>
      </c>
      <c r="J191" t="s">
        <v>29</v>
      </c>
      <c r="L191" t="s">
        <v>84</v>
      </c>
      <c r="M191" t="s">
        <v>32</v>
      </c>
      <c r="N191">
        <v>300031</v>
      </c>
      <c r="S191" t="s">
        <v>33</v>
      </c>
      <c r="U191" t="s">
        <v>34</v>
      </c>
      <c r="V191" t="s">
        <v>34</v>
      </c>
      <c r="W191">
        <v>1</v>
      </c>
      <c r="X191" t="s">
        <v>35</v>
      </c>
    </row>
    <row r="192" spans="1:24" x14ac:dyDescent="0.25">
      <c r="A192" s="4" t="s">
        <v>113</v>
      </c>
      <c r="B192" s="3">
        <v>57</v>
      </c>
      <c r="C192" t="s">
        <v>24</v>
      </c>
      <c r="D192">
        <v>3310</v>
      </c>
      <c r="E192" t="s">
        <v>107</v>
      </c>
      <c r="F192" t="s">
        <v>108</v>
      </c>
      <c r="G192" t="s">
        <v>109</v>
      </c>
      <c r="H192">
        <v>14</v>
      </c>
      <c r="I192" t="s">
        <v>83</v>
      </c>
      <c r="J192" t="s">
        <v>29</v>
      </c>
      <c r="L192" t="s">
        <v>84</v>
      </c>
      <c r="M192" t="s">
        <v>32</v>
      </c>
      <c r="N192">
        <v>300031</v>
      </c>
      <c r="S192" t="s">
        <v>33</v>
      </c>
      <c r="U192" t="s">
        <v>34</v>
      </c>
      <c r="V192" t="s">
        <v>34</v>
      </c>
      <c r="W192">
        <v>1</v>
      </c>
      <c r="X192" t="s">
        <v>35</v>
      </c>
    </row>
    <row r="193" spans="1:24" x14ac:dyDescent="0.25">
      <c r="A193" s="4" t="s">
        <v>114</v>
      </c>
      <c r="B193" s="3">
        <v>58</v>
      </c>
      <c r="C193" t="s">
        <v>24</v>
      </c>
      <c r="D193">
        <v>3310</v>
      </c>
      <c r="E193" t="s">
        <v>107</v>
      </c>
      <c r="F193" t="s">
        <v>108</v>
      </c>
      <c r="G193" t="s">
        <v>109</v>
      </c>
      <c r="H193">
        <v>14</v>
      </c>
      <c r="I193" t="s">
        <v>83</v>
      </c>
      <c r="J193" t="s">
        <v>29</v>
      </c>
      <c r="L193" t="s">
        <v>84</v>
      </c>
      <c r="M193" t="s">
        <v>32</v>
      </c>
      <c r="N193">
        <v>300031</v>
      </c>
      <c r="S193" t="s">
        <v>33</v>
      </c>
      <c r="U193" t="s">
        <v>34</v>
      </c>
      <c r="V193" t="s">
        <v>34</v>
      </c>
      <c r="W193">
        <v>1</v>
      </c>
      <c r="X193" t="s">
        <v>35</v>
      </c>
    </row>
    <row r="194" spans="1:24" x14ac:dyDescent="0.25">
      <c r="A194" s="4" t="s">
        <v>115</v>
      </c>
      <c r="B194" s="3">
        <v>59</v>
      </c>
      <c r="C194" t="s">
        <v>24</v>
      </c>
      <c r="D194">
        <v>3310</v>
      </c>
      <c r="E194" t="s">
        <v>107</v>
      </c>
      <c r="F194" t="s">
        <v>108</v>
      </c>
      <c r="G194" t="s">
        <v>109</v>
      </c>
      <c r="H194">
        <v>14</v>
      </c>
      <c r="I194" t="s">
        <v>83</v>
      </c>
      <c r="J194" t="s">
        <v>29</v>
      </c>
      <c r="L194" t="s">
        <v>84</v>
      </c>
      <c r="M194" t="s">
        <v>32</v>
      </c>
      <c r="N194">
        <v>300031</v>
      </c>
      <c r="S194" t="s">
        <v>33</v>
      </c>
      <c r="U194" t="s">
        <v>34</v>
      </c>
      <c r="V194" t="s">
        <v>34</v>
      </c>
      <c r="W194">
        <v>1</v>
      </c>
      <c r="X194" t="s">
        <v>35</v>
      </c>
    </row>
    <row r="195" spans="1:24" x14ac:dyDescent="0.25">
      <c r="A195" s="4" t="s">
        <v>116</v>
      </c>
      <c r="B195" s="3">
        <v>60</v>
      </c>
      <c r="C195" t="s">
        <v>24</v>
      </c>
      <c r="D195">
        <v>3310</v>
      </c>
      <c r="E195" t="s">
        <v>107</v>
      </c>
      <c r="F195" t="s">
        <v>108</v>
      </c>
      <c r="G195" t="s">
        <v>109</v>
      </c>
      <c r="H195">
        <v>14</v>
      </c>
      <c r="I195" t="s">
        <v>83</v>
      </c>
      <c r="J195" t="s">
        <v>29</v>
      </c>
      <c r="L195" t="s">
        <v>84</v>
      </c>
      <c r="M195" t="s">
        <v>32</v>
      </c>
      <c r="N195">
        <v>300031</v>
      </c>
      <c r="S195" t="s">
        <v>33</v>
      </c>
      <c r="U195" t="s">
        <v>34</v>
      </c>
      <c r="V195" t="s">
        <v>34</v>
      </c>
      <c r="W195">
        <v>1</v>
      </c>
      <c r="X195" t="s">
        <v>35</v>
      </c>
    </row>
    <row r="196" spans="1:24" x14ac:dyDescent="0.25">
      <c r="A196" s="4" t="s">
        <v>117</v>
      </c>
      <c r="B196" s="3">
        <v>61</v>
      </c>
      <c r="C196" t="s">
        <v>24</v>
      </c>
      <c r="D196">
        <v>3310</v>
      </c>
      <c r="E196" t="s">
        <v>107</v>
      </c>
      <c r="F196" t="s">
        <v>108</v>
      </c>
      <c r="G196" t="s">
        <v>109</v>
      </c>
      <c r="H196">
        <v>14</v>
      </c>
      <c r="I196" t="s">
        <v>83</v>
      </c>
      <c r="J196" t="s">
        <v>29</v>
      </c>
      <c r="L196" t="s">
        <v>84</v>
      </c>
      <c r="M196" t="s">
        <v>32</v>
      </c>
      <c r="N196">
        <v>300031</v>
      </c>
      <c r="S196" t="s">
        <v>33</v>
      </c>
      <c r="U196" t="s">
        <v>34</v>
      </c>
      <c r="V196" t="s">
        <v>34</v>
      </c>
      <c r="W196">
        <v>1</v>
      </c>
      <c r="X196" t="s">
        <v>35</v>
      </c>
    </row>
    <row r="197" spans="1:24" x14ac:dyDescent="0.25">
      <c r="A197" s="4" t="s">
        <v>118</v>
      </c>
      <c r="B197" s="3">
        <v>62</v>
      </c>
      <c r="C197" t="s">
        <v>24</v>
      </c>
      <c r="D197">
        <v>3310</v>
      </c>
      <c r="E197" t="s">
        <v>107</v>
      </c>
      <c r="F197" t="s">
        <v>108</v>
      </c>
      <c r="G197" t="s">
        <v>109</v>
      </c>
      <c r="H197">
        <v>14</v>
      </c>
      <c r="I197" t="s">
        <v>83</v>
      </c>
      <c r="J197" t="s">
        <v>29</v>
      </c>
      <c r="L197" t="s">
        <v>84</v>
      </c>
      <c r="M197" t="s">
        <v>32</v>
      </c>
      <c r="N197">
        <v>300031</v>
      </c>
      <c r="S197" t="s">
        <v>33</v>
      </c>
      <c r="U197" t="s">
        <v>34</v>
      </c>
      <c r="V197" t="s">
        <v>34</v>
      </c>
      <c r="W197">
        <v>1</v>
      </c>
      <c r="X197" t="s">
        <v>35</v>
      </c>
    </row>
    <row r="198" spans="1:24" x14ac:dyDescent="0.25">
      <c r="A198" s="4" t="s">
        <v>119</v>
      </c>
      <c r="B198" s="3">
        <v>63</v>
      </c>
      <c r="C198" t="s">
        <v>24</v>
      </c>
      <c r="D198">
        <v>3310</v>
      </c>
      <c r="E198" t="s">
        <v>107</v>
      </c>
      <c r="F198" t="s">
        <v>108</v>
      </c>
      <c r="G198" t="s">
        <v>109</v>
      </c>
      <c r="H198">
        <v>14</v>
      </c>
      <c r="I198" t="s">
        <v>83</v>
      </c>
      <c r="J198" t="s">
        <v>29</v>
      </c>
      <c r="L198" t="s">
        <v>84</v>
      </c>
      <c r="M198" t="s">
        <v>32</v>
      </c>
      <c r="N198">
        <v>300031</v>
      </c>
      <c r="S198" t="s">
        <v>33</v>
      </c>
      <c r="U198" t="s">
        <v>34</v>
      </c>
      <c r="V198" t="s">
        <v>34</v>
      </c>
      <c r="W198">
        <v>1</v>
      </c>
      <c r="X198" t="s">
        <v>35</v>
      </c>
    </row>
    <row r="199" spans="1:24" x14ac:dyDescent="0.25">
      <c r="A199" s="4" t="s">
        <v>120</v>
      </c>
      <c r="B199" s="3">
        <v>64</v>
      </c>
      <c r="C199" t="s">
        <v>24</v>
      </c>
      <c r="D199">
        <v>3310</v>
      </c>
      <c r="E199" t="s">
        <v>107</v>
      </c>
      <c r="F199" t="s">
        <v>108</v>
      </c>
      <c r="G199" t="s">
        <v>109</v>
      </c>
      <c r="H199">
        <v>14</v>
      </c>
      <c r="I199" t="s">
        <v>83</v>
      </c>
      <c r="J199" t="s">
        <v>29</v>
      </c>
      <c r="L199" t="s">
        <v>84</v>
      </c>
      <c r="M199" t="s">
        <v>32</v>
      </c>
      <c r="N199">
        <v>300031</v>
      </c>
      <c r="S199" t="s">
        <v>33</v>
      </c>
      <c r="U199" t="s">
        <v>34</v>
      </c>
      <c r="V199" t="s">
        <v>34</v>
      </c>
      <c r="W199">
        <v>1</v>
      </c>
      <c r="X199" t="s">
        <v>35</v>
      </c>
    </row>
    <row r="200" spans="1:24" x14ac:dyDescent="0.25">
      <c r="A200" s="4" t="s">
        <v>121</v>
      </c>
      <c r="B200" s="3">
        <v>65</v>
      </c>
      <c r="C200" t="s">
        <v>24</v>
      </c>
      <c r="D200">
        <v>3310</v>
      </c>
      <c r="E200" t="s">
        <v>107</v>
      </c>
      <c r="F200" t="s">
        <v>108</v>
      </c>
      <c r="G200" t="s">
        <v>109</v>
      </c>
      <c r="H200">
        <v>14</v>
      </c>
      <c r="I200" t="s">
        <v>83</v>
      </c>
      <c r="J200" t="s">
        <v>29</v>
      </c>
      <c r="L200" t="s">
        <v>84</v>
      </c>
      <c r="M200" t="s">
        <v>32</v>
      </c>
      <c r="N200">
        <v>300031</v>
      </c>
      <c r="S200" t="s">
        <v>33</v>
      </c>
      <c r="U200" t="s">
        <v>34</v>
      </c>
      <c r="V200" t="s">
        <v>34</v>
      </c>
      <c r="W200">
        <v>1</v>
      </c>
      <c r="X200" t="s">
        <v>35</v>
      </c>
    </row>
    <row r="201" spans="1:24" x14ac:dyDescent="0.25">
      <c r="A201" s="4" t="s">
        <v>122</v>
      </c>
      <c r="B201" s="3">
        <v>66</v>
      </c>
      <c r="C201" t="s">
        <v>24</v>
      </c>
      <c r="D201">
        <v>3310</v>
      </c>
      <c r="E201" t="s">
        <v>107</v>
      </c>
      <c r="F201" t="s">
        <v>108</v>
      </c>
      <c r="G201" t="s">
        <v>109</v>
      </c>
      <c r="H201">
        <v>14</v>
      </c>
      <c r="I201" t="s">
        <v>83</v>
      </c>
      <c r="J201" t="s">
        <v>29</v>
      </c>
      <c r="L201" t="s">
        <v>84</v>
      </c>
      <c r="M201" t="s">
        <v>32</v>
      </c>
      <c r="N201">
        <v>300031</v>
      </c>
      <c r="S201" t="s">
        <v>33</v>
      </c>
      <c r="U201" t="s">
        <v>34</v>
      </c>
      <c r="V201" t="s">
        <v>34</v>
      </c>
      <c r="W201">
        <v>1</v>
      </c>
      <c r="X201" t="s">
        <v>35</v>
      </c>
    </row>
    <row r="202" spans="1:24" x14ac:dyDescent="0.25">
      <c r="A202" s="4" t="s">
        <v>123</v>
      </c>
      <c r="B202" s="3">
        <v>67</v>
      </c>
      <c r="C202" t="s">
        <v>24</v>
      </c>
      <c r="D202">
        <v>3310</v>
      </c>
      <c r="E202" t="s">
        <v>107</v>
      </c>
      <c r="F202" t="s">
        <v>108</v>
      </c>
      <c r="G202" t="s">
        <v>109</v>
      </c>
      <c r="H202">
        <v>14</v>
      </c>
      <c r="I202" t="s">
        <v>83</v>
      </c>
      <c r="J202" t="s">
        <v>29</v>
      </c>
      <c r="L202" t="s">
        <v>84</v>
      </c>
      <c r="M202" t="s">
        <v>32</v>
      </c>
      <c r="N202">
        <v>300031</v>
      </c>
      <c r="S202" t="s">
        <v>33</v>
      </c>
      <c r="U202" t="s">
        <v>34</v>
      </c>
      <c r="V202" t="s">
        <v>34</v>
      </c>
      <c r="W202">
        <v>1</v>
      </c>
      <c r="X202" t="s">
        <v>35</v>
      </c>
    </row>
    <row r="203" spans="1:24" x14ac:dyDescent="0.25">
      <c r="A203" s="4" t="s">
        <v>124</v>
      </c>
      <c r="B203" s="3">
        <v>68</v>
      </c>
      <c r="C203" t="s">
        <v>24</v>
      </c>
      <c r="D203">
        <v>3310</v>
      </c>
      <c r="E203" t="s">
        <v>107</v>
      </c>
      <c r="F203" t="s">
        <v>108</v>
      </c>
      <c r="G203" t="s">
        <v>109</v>
      </c>
      <c r="H203">
        <v>14</v>
      </c>
      <c r="I203" t="s">
        <v>83</v>
      </c>
      <c r="J203" t="s">
        <v>29</v>
      </c>
      <c r="L203" t="s">
        <v>84</v>
      </c>
      <c r="M203" t="s">
        <v>32</v>
      </c>
      <c r="N203">
        <v>300031</v>
      </c>
      <c r="S203" t="s">
        <v>33</v>
      </c>
      <c r="U203" t="s">
        <v>34</v>
      </c>
      <c r="V203" t="s">
        <v>34</v>
      </c>
      <c r="W203">
        <v>1</v>
      </c>
      <c r="X203" t="s">
        <v>35</v>
      </c>
    </row>
    <row r="204" spans="1:24" x14ac:dyDescent="0.25">
      <c r="A204" s="4" t="s">
        <v>125</v>
      </c>
      <c r="B204" s="3">
        <v>69</v>
      </c>
      <c r="C204" t="s">
        <v>24</v>
      </c>
      <c r="D204">
        <v>3310</v>
      </c>
      <c r="E204" t="s">
        <v>107</v>
      </c>
      <c r="F204" t="s">
        <v>108</v>
      </c>
      <c r="G204" t="s">
        <v>109</v>
      </c>
      <c r="H204">
        <v>14</v>
      </c>
      <c r="I204" t="s">
        <v>83</v>
      </c>
      <c r="J204" t="s">
        <v>29</v>
      </c>
      <c r="L204" t="s">
        <v>84</v>
      </c>
      <c r="M204" t="s">
        <v>32</v>
      </c>
      <c r="N204">
        <v>300031</v>
      </c>
      <c r="S204" t="s">
        <v>33</v>
      </c>
      <c r="U204" t="s">
        <v>34</v>
      </c>
      <c r="V204" t="s">
        <v>34</v>
      </c>
      <c r="W204">
        <v>1</v>
      </c>
      <c r="X204" t="s">
        <v>35</v>
      </c>
    </row>
    <row r="205" spans="1:24" x14ac:dyDescent="0.25">
      <c r="A205" s="4" t="s">
        <v>126</v>
      </c>
      <c r="B205" s="3">
        <v>70</v>
      </c>
      <c r="C205" t="s">
        <v>24</v>
      </c>
      <c r="D205">
        <v>3310</v>
      </c>
      <c r="E205" t="s">
        <v>107</v>
      </c>
      <c r="F205" t="s">
        <v>108</v>
      </c>
      <c r="G205" t="s">
        <v>109</v>
      </c>
      <c r="H205">
        <v>14</v>
      </c>
      <c r="I205" t="s">
        <v>83</v>
      </c>
      <c r="J205" t="s">
        <v>29</v>
      </c>
      <c r="L205" t="s">
        <v>84</v>
      </c>
      <c r="M205" t="s">
        <v>32</v>
      </c>
      <c r="N205">
        <v>300031</v>
      </c>
      <c r="S205" t="s">
        <v>33</v>
      </c>
      <c r="U205" t="s">
        <v>34</v>
      </c>
      <c r="V205" t="s">
        <v>34</v>
      </c>
      <c r="W205">
        <v>1</v>
      </c>
      <c r="X205" t="s">
        <v>35</v>
      </c>
    </row>
    <row r="206" spans="1:24" x14ac:dyDescent="0.25">
      <c r="B206" s="3">
        <v>1</v>
      </c>
      <c r="C206" t="s">
        <v>24</v>
      </c>
      <c r="D206">
        <v>4310</v>
      </c>
      <c r="E206" t="s">
        <v>127</v>
      </c>
      <c r="F206" t="s">
        <v>128</v>
      </c>
      <c r="G206" t="s">
        <v>129</v>
      </c>
      <c r="H206">
        <v>300</v>
      </c>
      <c r="I206" t="s">
        <v>42</v>
      </c>
      <c r="J206" t="s">
        <v>29</v>
      </c>
      <c r="K206" t="s">
        <v>43</v>
      </c>
      <c r="M206" t="s">
        <v>32</v>
      </c>
      <c r="N206">
        <v>1101</v>
      </c>
      <c r="S206" t="s">
        <v>33</v>
      </c>
      <c r="W206">
        <v>1</v>
      </c>
      <c r="X206" t="s">
        <v>35</v>
      </c>
    </row>
    <row r="207" spans="1:24" x14ac:dyDescent="0.25">
      <c r="B207" s="3">
        <v>2</v>
      </c>
      <c r="C207" t="s">
        <v>24</v>
      </c>
      <c r="D207">
        <v>4310</v>
      </c>
      <c r="E207" t="s">
        <v>127</v>
      </c>
      <c r="F207" t="s">
        <v>128</v>
      </c>
      <c r="G207" t="s">
        <v>129</v>
      </c>
      <c r="H207">
        <v>300</v>
      </c>
      <c r="I207" t="s">
        <v>42</v>
      </c>
      <c r="J207" t="s">
        <v>29</v>
      </c>
      <c r="K207" t="s">
        <v>43</v>
      </c>
      <c r="M207" t="s">
        <v>32</v>
      </c>
      <c r="N207">
        <v>1101</v>
      </c>
      <c r="S207" t="s">
        <v>33</v>
      </c>
      <c r="W207">
        <v>1</v>
      </c>
      <c r="X207" t="s">
        <v>35</v>
      </c>
    </row>
    <row r="208" spans="1:24" x14ac:dyDescent="0.25">
      <c r="B208" s="3">
        <v>3</v>
      </c>
      <c r="C208" t="s">
        <v>24</v>
      </c>
      <c r="D208">
        <v>4310</v>
      </c>
      <c r="E208" t="s">
        <v>127</v>
      </c>
      <c r="F208" t="s">
        <v>128</v>
      </c>
      <c r="G208" t="s">
        <v>129</v>
      </c>
      <c r="H208">
        <v>300</v>
      </c>
      <c r="I208" t="s">
        <v>42</v>
      </c>
      <c r="J208" t="s">
        <v>29</v>
      </c>
      <c r="K208" t="s">
        <v>43</v>
      </c>
      <c r="M208" t="s">
        <v>32</v>
      </c>
      <c r="N208">
        <v>1101</v>
      </c>
      <c r="S208" t="s">
        <v>33</v>
      </c>
      <c r="W208">
        <v>1</v>
      </c>
      <c r="X208" t="s">
        <v>35</v>
      </c>
    </row>
    <row r="209" spans="1:24" x14ac:dyDescent="0.25">
      <c r="B209" s="3">
        <v>4</v>
      </c>
      <c r="C209" t="s">
        <v>24</v>
      </c>
      <c r="D209">
        <v>4310</v>
      </c>
      <c r="E209" t="s">
        <v>127</v>
      </c>
      <c r="F209" t="s">
        <v>128</v>
      </c>
      <c r="G209" t="s">
        <v>129</v>
      </c>
      <c r="H209">
        <v>300</v>
      </c>
      <c r="I209" t="s">
        <v>42</v>
      </c>
      <c r="J209" t="s">
        <v>29</v>
      </c>
      <c r="K209" t="s">
        <v>43</v>
      </c>
      <c r="M209" t="s">
        <v>32</v>
      </c>
      <c r="N209">
        <v>1101</v>
      </c>
      <c r="S209" t="s">
        <v>33</v>
      </c>
      <c r="W209">
        <v>1</v>
      </c>
      <c r="X209" t="s">
        <v>35</v>
      </c>
    </row>
    <row r="210" spans="1:24" x14ac:dyDescent="0.25">
      <c r="B210" s="3">
        <v>5</v>
      </c>
      <c r="C210" t="s">
        <v>24</v>
      </c>
      <c r="D210">
        <v>4310</v>
      </c>
      <c r="E210" t="s">
        <v>127</v>
      </c>
      <c r="F210" t="s">
        <v>128</v>
      </c>
      <c r="G210" t="s">
        <v>129</v>
      </c>
      <c r="H210">
        <v>300</v>
      </c>
      <c r="I210" t="s">
        <v>42</v>
      </c>
      <c r="J210" t="s">
        <v>29</v>
      </c>
      <c r="K210" t="s">
        <v>43</v>
      </c>
      <c r="M210" t="s">
        <v>32</v>
      </c>
      <c r="N210">
        <v>1101</v>
      </c>
      <c r="S210" t="s">
        <v>33</v>
      </c>
      <c r="W210">
        <v>1</v>
      </c>
      <c r="X210" t="s">
        <v>35</v>
      </c>
    </row>
    <row r="211" spans="1:24" x14ac:dyDescent="0.25">
      <c r="B211" s="3">
        <v>6</v>
      </c>
      <c r="C211" t="s">
        <v>24</v>
      </c>
      <c r="D211">
        <v>4310</v>
      </c>
      <c r="E211" t="s">
        <v>127</v>
      </c>
      <c r="F211" t="s">
        <v>128</v>
      </c>
      <c r="G211" t="s">
        <v>129</v>
      </c>
      <c r="H211">
        <v>300</v>
      </c>
      <c r="I211" t="s">
        <v>42</v>
      </c>
      <c r="J211" t="s">
        <v>29</v>
      </c>
      <c r="K211" t="s">
        <v>43</v>
      </c>
      <c r="M211" t="s">
        <v>32</v>
      </c>
      <c r="N211">
        <v>1101</v>
      </c>
      <c r="S211" t="s">
        <v>33</v>
      </c>
      <c r="W211">
        <v>1</v>
      </c>
      <c r="X211" t="s">
        <v>35</v>
      </c>
    </row>
    <row r="212" spans="1:24" x14ac:dyDescent="0.25">
      <c r="B212" s="3">
        <v>7</v>
      </c>
      <c r="C212" t="s">
        <v>24</v>
      </c>
      <c r="D212">
        <v>4310</v>
      </c>
      <c r="E212" t="s">
        <v>127</v>
      </c>
      <c r="F212" t="s">
        <v>128</v>
      </c>
      <c r="G212" t="s">
        <v>129</v>
      </c>
      <c r="H212">
        <v>300</v>
      </c>
      <c r="I212" t="s">
        <v>42</v>
      </c>
      <c r="J212" t="s">
        <v>29</v>
      </c>
      <c r="K212" t="s">
        <v>43</v>
      </c>
      <c r="M212" t="s">
        <v>32</v>
      </c>
      <c r="N212">
        <v>1101</v>
      </c>
      <c r="S212" t="s">
        <v>33</v>
      </c>
      <c r="W212">
        <v>1</v>
      </c>
      <c r="X212" t="s">
        <v>35</v>
      </c>
    </row>
    <row r="213" spans="1:24" x14ac:dyDescent="0.25">
      <c r="B213" s="3">
        <v>8</v>
      </c>
      <c r="C213" t="s">
        <v>24</v>
      </c>
      <c r="D213">
        <v>4310</v>
      </c>
      <c r="E213" t="s">
        <v>127</v>
      </c>
      <c r="F213" t="s">
        <v>128</v>
      </c>
      <c r="G213" t="s">
        <v>129</v>
      </c>
      <c r="H213">
        <v>300</v>
      </c>
      <c r="I213" t="s">
        <v>42</v>
      </c>
      <c r="J213" t="s">
        <v>29</v>
      </c>
      <c r="K213" t="s">
        <v>43</v>
      </c>
      <c r="M213" t="s">
        <v>32</v>
      </c>
      <c r="N213">
        <v>1101</v>
      </c>
      <c r="S213" t="s">
        <v>33</v>
      </c>
      <c r="W213">
        <v>1</v>
      </c>
      <c r="X213" t="s">
        <v>35</v>
      </c>
    </row>
    <row r="214" spans="1:24" x14ac:dyDescent="0.25">
      <c r="B214" s="3">
        <v>1</v>
      </c>
      <c r="C214" t="s">
        <v>24</v>
      </c>
      <c r="D214">
        <v>6310</v>
      </c>
      <c r="E214" t="s">
        <v>130</v>
      </c>
      <c r="F214" t="s">
        <v>131</v>
      </c>
      <c r="G214" t="s">
        <v>132</v>
      </c>
      <c r="H214">
        <v>100</v>
      </c>
      <c r="I214" t="s">
        <v>133</v>
      </c>
      <c r="J214" t="s">
        <v>29</v>
      </c>
      <c r="K214" t="s">
        <v>52</v>
      </c>
      <c r="M214" t="s">
        <v>32</v>
      </c>
      <c r="N214">
        <v>1101</v>
      </c>
      <c r="S214" t="s">
        <v>33</v>
      </c>
      <c r="W214">
        <v>1</v>
      </c>
      <c r="X214" t="s">
        <v>35</v>
      </c>
    </row>
    <row r="215" spans="1:24" x14ac:dyDescent="0.25">
      <c r="A215" s="4" t="s">
        <v>134</v>
      </c>
      <c r="B215" s="3">
        <v>2</v>
      </c>
      <c r="C215" t="s">
        <v>24</v>
      </c>
      <c r="D215">
        <v>6310</v>
      </c>
      <c r="E215" t="s">
        <v>130</v>
      </c>
      <c r="F215" t="s">
        <v>131</v>
      </c>
      <c r="G215" t="s">
        <v>132</v>
      </c>
      <c r="H215">
        <v>100</v>
      </c>
      <c r="I215" t="s">
        <v>133</v>
      </c>
      <c r="J215" t="s">
        <v>29</v>
      </c>
      <c r="K215" t="s">
        <v>52</v>
      </c>
      <c r="M215" t="s">
        <v>32</v>
      </c>
      <c r="N215">
        <v>1101</v>
      </c>
      <c r="S215" t="s">
        <v>33</v>
      </c>
      <c r="W215">
        <v>1</v>
      </c>
      <c r="X215" t="s">
        <v>35</v>
      </c>
    </row>
    <row r="216" spans="1:24" x14ac:dyDescent="0.25">
      <c r="B216" s="3">
        <v>3</v>
      </c>
      <c r="C216" t="s">
        <v>24</v>
      </c>
      <c r="D216">
        <v>6310</v>
      </c>
      <c r="E216" t="s">
        <v>130</v>
      </c>
      <c r="F216" t="s">
        <v>131</v>
      </c>
      <c r="G216" t="s">
        <v>132</v>
      </c>
      <c r="H216">
        <v>100</v>
      </c>
      <c r="I216" t="s">
        <v>133</v>
      </c>
      <c r="J216" t="s">
        <v>29</v>
      </c>
      <c r="K216" t="s">
        <v>52</v>
      </c>
      <c r="M216" t="s">
        <v>32</v>
      </c>
      <c r="N216">
        <v>1101</v>
      </c>
      <c r="S216" t="s">
        <v>33</v>
      </c>
      <c r="W216">
        <v>1</v>
      </c>
      <c r="X216" t="s">
        <v>35</v>
      </c>
    </row>
    <row r="217" spans="1:24" x14ac:dyDescent="0.25">
      <c r="A217" s="4" t="s">
        <v>135</v>
      </c>
      <c r="B217" s="3">
        <v>4</v>
      </c>
      <c r="C217" t="s">
        <v>24</v>
      </c>
      <c r="D217">
        <v>6310</v>
      </c>
      <c r="E217" t="s">
        <v>130</v>
      </c>
      <c r="F217" t="s">
        <v>131</v>
      </c>
      <c r="G217" t="s">
        <v>132</v>
      </c>
      <c r="H217">
        <v>100</v>
      </c>
      <c r="I217" t="s">
        <v>133</v>
      </c>
      <c r="J217" t="s">
        <v>29</v>
      </c>
      <c r="K217" t="s">
        <v>52</v>
      </c>
      <c r="M217" t="s">
        <v>32</v>
      </c>
      <c r="N217">
        <v>1101</v>
      </c>
      <c r="S217" t="s">
        <v>33</v>
      </c>
      <c r="W217">
        <v>1</v>
      </c>
      <c r="X217" t="s">
        <v>35</v>
      </c>
    </row>
    <row r="218" spans="1:24" x14ac:dyDescent="0.25">
      <c r="A218" s="4" t="s">
        <v>136</v>
      </c>
      <c r="B218" s="3">
        <v>1</v>
      </c>
      <c r="C218" t="s">
        <v>24</v>
      </c>
      <c r="D218">
        <v>6310</v>
      </c>
      <c r="E218" t="s">
        <v>137</v>
      </c>
      <c r="F218" t="s">
        <v>138</v>
      </c>
      <c r="G218" t="s">
        <v>139</v>
      </c>
      <c r="H218">
        <v>100</v>
      </c>
      <c r="I218" t="s">
        <v>133</v>
      </c>
      <c r="J218" t="s">
        <v>29</v>
      </c>
      <c r="K218" t="s">
        <v>52</v>
      </c>
      <c r="M218" t="s">
        <v>32</v>
      </c>
      <c r="N218">
        <v>1101</v>
      </c>
      <c r="S218" t="s">
        <v>33</v>
      </c>
      <c r="W218">
        <v>1</v>
      </c>
      <c r="X218" t="s">
        <v>35</v>
      </c>
    </row>
    <row r="219" spans="1:24" x14ac:dyDescent="0.25">
      <c r="A219" s="4" t="s">
        <v>140</v>
      </c>
      <c r="B219" s="3">
        <v>2</v>
      </c>
      <c r="C219" t="s">
        <v>24</v>
      </c>
      <c r="D219">
        <v>6310</v>
      </c>
      <c r="E219" t="s">
        <v>137</v>
      </c>
      <c r="F219" t="s">
        <v>138</v>
      </c>
      <c r="G219" t="s">
        <v>139</v>
      </c>
      <c r="H219">
        <v>100</v>
      </c>
      <c r="I219" t="s">
        <v>133</v>
      </c>
      <c r="J219" t="s">
        <v>29</v>
      </c>
      <c r="K219" t="s">
        <v>52</v>
      </c>
      <c r="M219" t="s">
        <v>32</v>
      </c>
      <c r="N219">
        <v>1101</v>
      </c>
      <c r="S219" t="s">
        <v>33</v>
      </c>
      <c r="W219">
        <v>1</v>
      </c>
      <c r="X219" t="s">
        <v>35</v>
      </c>
    </row>
    <row r="220" spans="1:24" x14ac:dyDescent="0.25">
      <c r="A220" s="4" t="s">
        <v>141</v>
      </c>
      <c r="B220" s="3">
        <v>3</v>
      </c>
      <c r="C220" t="s">
        <v>24</v>
      </c>
      <c r="D220">
        <v>6310</v>
      </c>
      <c r="E220" t="s">
        <v>137</v>
      </c>
      <c r="F220" t="s">
        <v>138</v>
      </c>
      <c r="G220" t="s">
        <v>139</v>
      </c>
      <c r="H220">
        <v>100</v>
      </c>
      <c r="I220" t="s">
        <v>133</v>
      </c>
      <c r="J220" t="s">
        <v>29</v>
      </c>
      <c r="K220" t="s">
        <v>52</v>
      </c>
      <c r="M220" t="s">
        <v>32</v>
      </c>
      <c r="N220">
        <v>1101</v>
      </c>
      <c r="S220" t="s">
        <v>33</v>
      </c>
      <c r="W220">
        <v>1</v>
      </c>
      <c r="X220" t="s">
        <v>35</v>
      </c>
    </row>
    <row r="221" spans="1:24" x14ac:dyDescent="0.25">
      <c r="A221" s="4"/>
      <c r="B221" s="3">
        <v>4</v>
      </c>
      <c r="C221" t="s">
        <v>24</v>
      </c>
      <c r="D221">
        <v>6310</v>
      </c>
      <c r="E221" t="s">
        <v>137</v>
      </c>
      <c r="F221" t="s">
        <v>138</v>
      </c>
      <c r="G221" t="s">
        <v>139</v>
      </c>
      <c r="H221">
        <v>100</v>
      </c>
      <c r="I221" t="s">
        <v>133</v>
      </c>
      <c r="J221" t="s">
        <v>29</v>
      </c>
      <c r="K221" t="s">
        <v>52</v>
      </c>
      <c r="M221" t="s">
        <v>32</v>
      </c>
      <c r="N221">
        <v>1101</v>
      </c>
      <c r="S221" t="s">
        <v>33</v>
      </c>
      <c r="W221">
        <v>1</v>
      </c>
      <c r="X221" t="s">
        <v>35</v>
      </c>
    </row>
    <row r="222" spans="1:24" x14ac:dyDescent="0.25">
      <c r="A222" s="4"/>
      <c r="B222" s="3">
        <v>5</v>
      </c>
      <c r="C222" t="s">
        <v>24</v>
      </c>
      <c r="D222">
        <v>6310</v>
      </c>
      <c r="E222" t="s">
        <v>137</v>
      </c>
      <c r="F222" t="s">
        <v>138</v>
      </c>
      <c r="G222" t="s">
        <v>139</v>
      </c>
      <c r="H222">
        <v>100</v>
      </c>
      <c r="I222" t="s">
        <v>133</v>
      </c>
      <c r="J222" t="s">
        <v>29</v>
      </c>
      <c r="K222" t="s">
        <v>52</v>
      </c>
      <c r="M222" t="s">
        <v>32</v>
      </c>
      <c r="N222">
        <v>1101</v>
      </c>
      <c r="S222" t="s">
        <v>33</v>
      </c>
      <c r="W222">
        <v>1</v>
      </c>
      <c r="X222" t="s">
        <v>35</v>
      </c>
    </row>
    <row r="223" spans="1:24" x14ac:dyDescent="0.25">
      <c r="A223" s="4"/>
      <c r="B223" s="3">
        <v>1</v>
      </c>
      <c r="C223" t="s">
        <v>24</v>
      </c>
      <c r="D223">
        <v>6310</v>
      </c>
      <c r="E223" t="s">
        <v>142</v>
      </c>
      <c r="F223" t="s">
        <v>143</v>
      </c>
      <c r="G223" t="s">
        <v>144</v>
      </c>
      <c r="H223">
        <v>100</v>
      </c>
      <c r="I223" t="s">
        <v>133</v>
      </c>
      <c r="J223" t="s">
        <v>29</v>
      </c>
      <c r="K223" t="s">
        <v>52</v>
      </c>
      <c r="M223" t="s">
        <v>32</v>
      </c>
      <c r="N223">
        <v>1101</v>
      </c>
      <c r="S223" t="s">
        <v>33</v>
      </c>
      <c r="W223">
        <v>1</v>
      </c>
      <c r="X223" t="s">
        <v>35</v>
      </c>
    </row>
    <row r="224" spans="1:24" x14ac:dyDescent="0.25">
      <c r="A224" s="4" t="s">
        <v>145</v>
      </c>
      <c r="B224" s="3">
        <v>2</v>
      </c>
      <c r="C224" t="s">
        <v>24</v>
      </c>
      <c r="D224">
        <v>6310</v>
      </c>
      <c r="E224" t="s">
        <v>142</v>
      </c>
      <c r="F224" t="s">
        <v>143</v>
      </c>
      <c r="G224" t="s">
        <v>144</v>
      </c>
      <c r="H224">
        <v>100</v>
      </c>
      <c r="I224" t="s">
        <v>133</v>
      </c>
      <c r="J224" t="s">
        <v>29</v>
      </c>
      <c r="K224" t="s">
        <v>52</v>
      </c>
      <c r="M224" t="s">
        <v>32</v>
      </c>
      <c r="N224">
        <v>1101</v>
      </c>
      <c r="S224" t="s">
        <v>33</v>
      </c>
      <c r="W224">
        <v>1</v>
      </c>
      <c r="X224" t="s">
        <v>35</v>
      </c>
    </row>
    <row r="225" spans="1:24" x14ac:dyDescent="0.25">
      <c r="A225" s="4" t="s">
        <v>146</v>
      </c>
      <c r="B225" s="3">
        <v>3</v>
      </c>
      <c r="C225" t="s">
        <v>24</v>
      </c>
      <c r="D225">
        <v>6310</v>
      </c>
      <c r="E225" t="s">
        <v>142</v>
      </c>
      <c r="F225" t="s">
        <v>143</v>
      </c>
      <c r="G225" t="s">
        <v>144</v>
      </c>
      <c r="H225">
        <v>100</v>
      </c>
      <c r="I225" t="s">
        <v>133</v>
      </c>
      <c r="J225" t="s">
        <v>29</v>
      </c>
      <c r="K225" t="s">
        <v>52</v>
      </c>
      <c r="M225" t="s">
        <v>32</v>
      </c>
      <c r="N225">
        <v>1101</v>
      </c>
      <c r="S225" t="s">
        <v>33</v>
      </c>
      <c r="W225">
        <v>1</v>
      </c>
      <c r="X225" t="s">
        <v>35</v>
      </c>
    </row>
    <row r="226" spans="1:24" x14ac:dyDescent="0.25">
      <c r="B226" s="3">
        <v>4</v>
      </c>
      <c r="C226" t="s">
        <v>24</v>
      </c>
      <c r="D226">
        <v>6310</v>
      </c>
      <c r="E226" t="s">
        <v>142</v>
      </c>
      <c r="F226" t="s">
        <v>143</v>
      </c>
      <c r="G226" t="s">
        <v>144</v>
      </c>
      <c r="H226">
        <v>100</v>
      </c>
      <c r="I226" t="s">
        <v>133</v>
      </c>
      <c r="J226" t="s">
        <v>29</v>
      </c>
      <c r="K226" t="s">
        <v>52</v>
      </c>
      <c r="M226" t="s">
        <v>32</v>
      </c>
      <c r="N226">
        <v>1101</v>
      </c>
      <c r="S226" t="s">
        <v>33</v>
      </c>
      <c r="W226">
        <v>1</v>
      </c>
      <c r="X226" t="s">
        <v>35</v>
      </c>
    </row>
    <row r="227" spans="1:24" x14ac:dyDescent="0.25">
      <c r="B227" s="3">
        <v>5</v>
      </c>
      <c r="C227" t="s">
        <v>24</v>
      </c>
      <c r="D227">
        <v>6310</v>
      </c>
      <c r="E227" t="s">
        <v>142</v>
      </c>
      <c r="F227" t="s">
        <v>143</v>
      </c>
      <c r="G227" t="s">
        <v>144</v>
      </c>
      <c r="H227">
        <v>100</v>
      </c>
      <c r="I227" t="s">
        <v>133</v>
      </c>
      <c r="J227" t="s">
        <v>29</v>
      </c>
      <c r="K227" t="s">
        <v>52</v>
      </c>
      <c r="M227" t="s">
        <v>32</v>
      </c>
      <c r="N227">
        <v>1101</v>
      </c>
      <c r="S227" t="s">
        <v>33</v>
      </c>
      <c r="W227">
        <v>1</v>
      </c>
      <c r="X227" t="s">
        <v>35</v>
      </c>
    </row>
    <row r="228" spans="1:24" x14ac:dyDescent="0.25">
      <c r="B228" s="3">
        <v>1</v>
      </c>
      <c r="C228" t="s">
        <v>24</v>
      </c>
      <c r="D228">
        <v>3310</v>
      </c>
      <c r="E228" t="s">
        <v>147</v>
      </c>
      <c r="F228" t="s">
        <v>148</v>
      </c>
      <c r="G228" t="s">
        <v>149</v>
      </c>
      <c r="H228">
        <v>50</v>
      </c>
      <c r="I228" t="s">
        <v>150</v>
      </c>
      <c r="J228" t="s">
        <v>29</v>
      </c>
      <c r="K228" t="s">
        <v>32</v>
      </c>
      <c r="L228" t="s">
        <v>31</v>
      </c>
      <c r="M228" t="s">
        <v>32</v>
      </c>
      <c r="N228">
        <v>300031</v>
      </c>
      <c r="S228" t="s">
        <v>33</v>
      </c>
      <c r="U228" t="s">
        <v>34</v>
      </c>
      <c r="V228" t="s">
        <v>34</v>
      </c>
      <c r="W228">
        <v>1</v>
      </c>
      <c r="X228" t="s">
        <v>35</v>
      </c>
    </row>
    <row r="229" spans="1:24" x14ac:dyDescent="0.25">
      <c r="B229" s="3">
        <v>2</v>
      </c>
      <c r="C229" t="s">
        <v>24</v>
      </c>
      <c r="D229">
        <v>3310</v>
      </c>
      <c r="E229" t="s">
        <v>147</v>
      </c>
      <c r="F229" t="s">
        <v>148</v>
      </c>
      <c r="G229" t="s">
        <v>149</v>
      </c>
      <c r="H229">
        <v>50</v>
      </c>
      <c r="I229" t="s">
        <v>150</v>
      </c>
      <c r="J229" t="s">
        <v>29</v>
      </c>
      <c r="K229" t="s">
        <v>32</v>
      </c>
      <c r="L229" t="s">
        <v>31</v>
      </c>
      <c r="M229" t="s">
        <v>32</v>
      </c>
      <c r="N229">
        <v>300031</v>
      </c>
      <c r="S229" t="s">
        <v>33</v>
      </c>
      <c r="U229" t="s">
        <v>34</v>
      </c>
      <c r="V229" t="s">
        <v>34</v>
      </c>
      <c r="W229">
        <v>1</v>
      </c>
      <c r="X229" t="s">
        <v>35</v>
      </c>
    </row>
    <row r="230" spans="1:24" x14ac:dyDescent="0.25">
      <c r="A230" s="4" t="s">
        <v>151</v>
      </c>
      <c r="B230" s="3">
        <v>3</v>
      </c>
      <c r="C230" t="s">
        <v>24</v>
      </c>
      <c r="D230">
        <v>3310</v>
      </c>
      <c r="E230" t="s">
        <v>147</v>
      </c>
      <c r="F230" t="s">
        <v>148</v>
      </c>
      <c r="G230" t="s">
        <v>149</v>
      </c>
      <c r="H230">
        <v>50</v>
      </c>
      <c r="I230" t="s">
        <v>150</v>
      </c>
      <c r="J230" t="s">
        <v>29</v>
      </c>
      <c r="K230" t="s">
        <v>32</v>
      </c>
      <c r="L230" t="s">
        <v>31</v>
      </c>
      <c r="M230" t="s">
        <v>32</v>
      </c>
      <c r="N230">
        <v>300031</v>
      </c>
      <c r="S230" t="s">
        <v>33</v>
      </c>
      <c r="U230" t="s">
        <v>34</v>
      </c>
      <c r="V230" t="s">
        <v>34</v>
      </c>
      <c r="W230">
        <v>1</v>
      </c>
      <c r="X230" t="s">
        <v>35</v>
      </c>
    </row>
    <row r="231" spans="1:24" x14ac:dyDescent="0.25">
      <c r="A231" s="4" t="s">
        <v>152</v>
      </c>
      <c r="B231" s="3">
        <v>4</v>
      </c>
      <c r="C231" t="s">
        <v>24</v>
      </c>
      <c r="D231">
        <v>3310</v>
      </c>
      <c r="E231" t="s">
        <v>147</v>
      </c>
      <c r="F231" t="s">
        <v>148</v>
      </c>
      <c r="G231" t="s">
        <v>149</v>
      </c>
      <c r="H231">
        <v>50</v>
      </c>
      <c r="I231" t="s">
        <v>150</v>
      </c>
      <c r="J231" t="s">
        <v>29</v>
      </c>
      <c r="K231" t="s">
        <v>32</v>
      </c>
      <c r="L231" t="s">
        <v>31</v>
      </c>
      <c r="M231" t="s">
        <v>32</v>
      </c>
      <c r="N231">
        <v>300031</v>
      </c>
      <c r="S231" t="s">
        <v>33</v>
      </c>
      <c r="U231" t="s">
        <v>34</v>
      </c>
      <c r="V231" t="s">
        <v>34</v>
      </c>
      <c r="W231">
        <v>1</v>
      </c>
      <c r="X231" t="s">
        <v>35</v>
      </c>
    </row>
    <row r="232" spans="1:24" x14ac:dyDescent="0.25">
      <c r="A232" s="4" t="s">
        <v>153</v>
      </c>
      <c r="B232" s="3">
        <v>5</v>
      </c>
      <c r="C232" t="s">
        <v>24</v>
      </c>
      <c r="D232">
        <v>3310</v>
      </c>
      <c r="E232" t="s">
        <v>147</v>
      </c>
      <c r="F232" t="s">
        <v>148</v>
      </c>
      <c r="G232" t="s">
        <v>149</v>
      </c>
      <c r="H232">
        <v>50</v>
      </c>
      <c r="I232" t="s">
        <v>150</v>
      </c>
      <c r="J232" t="s">
        <v>29</v>
      </c>
      <c r="K232" t="s">
        <v>32</v>
      </c>
      <c r="L232" t="s">
        <v>31</v>
      </c>
      <c r="M232" t="s">
        <v>32</v>
      </c>
      <c r="N232">
        <v>300031</v>
      </c>
      <c r="S232" t="s">
        <v>33</v>
      </c>
      <c r="U232" t="s">
        <v>34</v>
      </c>
      <c r="V232" t="s">
        <v>34</v>
      </c>
      <c r="W232">
        <v>1</v>
      </c>
      <c r="X232" t="s">
        <v>35</v>
      </c>
    </row>
    <row r="233" spans="1:24" x14ac:dyDescent="0.25">
      <c r="A233" s="4" t="s">
        <v>154</v>
      </c>
      <c r="B233" s="3">
        <v>6</v>
      </c>
      <c r="C233" t="s">
        <v>24</v>
      </c>
      <c r="D233">
        <v>3310</v>
      </c>
      <c r="E233" t="s">
        <v>147</v>
      </c>
      <c r="F233" t="s">
        <v>148</v>
      </c>
      <c r="G233" t="s">
        <v>149</v>
      </c>
      <c r="H233">
        <v>50</v>
      </c>
      <c r="I233" t="s">
        <v>150</v>
      </c>
      <c r="J233" t="s">
        <v>29</v>
      </c>
      <c r="K233" t="s">
        <v>32</v>
      </c>
      <c r="L233" t="s">
        <v>31</v>
      </c>
      <c r="M233" t="s">
        <v>32</v>
      </c>
      <c r="N233">
        <v>300031</v>
      </c>
      <c r="S233" t="s">
        <v>33</v>
      </c>
      <c r="U233" t="s">
        <v>34</v>
      </c>
      <c r="V233" t="s">
        <v>34</v>
      </c>
      <c r="W233">
        <v>1</v>
      </c>
      <c r="X233" t="s">
        <v>35</v>
      </c>
    </row>
    <row r="234" spans="1:24" x14ac:dyDescent="0.25">
      <c r="A234" s="4" t="s">
        <v>155</v>
      </c>
      <c r="B234" s="3">
        <v>7</v>
      </c>
      <c r="C234" t="s">
        <v>24</v>
      </c>
      <c r="D234">
        <v>3310</v>
      </c>
      <c r="E234" t="s">
        <v>147</v>
      </c>
      <c r="F234" t="s">
        <v>148</v>
      </c>
      <c r="G234" t="s">
        <v>149</v>
      </c>
      <c r="H234">
        <v>50</v>
      </c>
      <c r="I234" t="s">
        <v>150</v>
      </c>
      <c r="J234" t="s">
        <v>29</v>
      </c>
      <c r="K234" t="s">
        <v>32</v>
      </c>
      <c r="L234" t="s">
        <v>31</v>
      </c>
      <c r="M234" t="s">
        <v>32</v>
      </c>
      <c r="N234">
        <v>300031</v>
      </c>
      <c r="S234" t="s">
        <v>33</v>
      </c>
      <c r="U234" t="s">
        <v>34</v>
      </c>
      <c r="V234" t="s">
        <v>34</v>
      </c>
      <c r="W234">
        <v>1</v>
      </c>
      <c r="X234" t="s">
        <v>35</v>
      </c>
    </row>
    <row r="235" spans="1:24" x14ac:dyDescent="0.25">
      <c r="A235" s="4" t="s">
        <v>156</v>
      </c>
      <c r="B235" s="3">
        <v>8</v>
      </c>
      <c r="C235" t="s">
        <v>24</v>
      </c>
      <c r="D235">
        <v>3310</v>
      </c>
      <c r="E235" t="s">
        <v>147</v>
      </c>
      <c r="F235" t="s">
        <v>148</v>
      </c>
      <c r="G235" t="s">
        <v>149</v>
      </c>
      <c r="H235">
        <v>50</v>
      </c>
      <c r="I235" t="s">
        <v>150</v>
      </c>
      <c r="J235" t="s">
        <v>29</v>
      </c>
      <c r="K235" t="s">
        <v>32</v>
      </c>
      <c r="L235" t="s">
        <v>31</v>
      </c>
      <c r="M235" t="s">
        <v>32</v>
      </c>
      <c r="N235">
        <v>300031</v>
      </c>
      <c r="S235" t="s">
        <v>33</v>
      </c>
      <c r="U235" t="s">
        <v>34</v>
      </c>
      <c r="V235" t="s">
        <v>34</v>
      </c>
      <c r="W235">
        <v>1</v>
      </c>
      <c r="X235" t="s">
        <v>35</v>
      </c>
    </row>
    <row r="236" spans="1:24" x14ac:dyDescent="0.25">
      <c r="A236" s="4" t="s">
        <v>157</v>
      </c>
      <c r="B236" s="3">
        <v>9</v>
      </c>
      <c r="C236" t="s">
        <v>24</v>
      </c>
      <c r="D236">
        <v>3310</v>
      </c>
      <c r="E236" t="s">
        <v>147</v>
      </c>
      <c r="F236" t="s">
        <v>148</v>
      </c>
      <c r="G236" t="s">
        <v>149</v>
      </c>
      <c r="H236">
        <v>50</v>
      </c>
      <c r="I236" t="s">
        <v>150</v>
      </c>
      <c r="J236" t="s">
        <v>29</v>
      </c>
      <c r="K236" t="s">
        <v>32</v>
      </c>
      <c r="L236" t="s">
        <v>31</v>
      </c>
      <c r="M236" t="s">
        <v>32</v>
      </c>
      <c r="N236">
        <v>300031</v>
      </c>
      <c r="S236" t="s">
        <v>33</v>
      </c>
      <c r="U236" t="s">
        <v>34</v>
      </c>
      <c r="V236" t="s">
        <v>34</v>
      </c>
      <c r="W236">
        <v>1</v>
      </c>
      <c r="X236" t="s">
        <v>35</v>
      </c>
    </row>
    <row r="237" spans="1:24" x14ac:dyDescent="0.25">
      <c r="B237" s="3">
        <v>10</v>
      </c>
      <c r="C237" t="s">
        <v>24</v>
      </c>
      <c r="D237">
        <v>3310</v>
      </c>
      <c r="E237" t="s">
        <v>147</v>
      </c>
      <c r="F237" t="s">
        <v>148</v>
      </c>
      <c r="G237" t="s">
        <v>149</v>
      </c>
      <c r="H237">
        <v>50</v>
      </c>
      <c r="I237" t="s">
        <v>150</v>
      </c>
      <c r="J237" t="s">
        <v>29</v>
      </c>
      <c r="K237" t="s">
        <v>32</v>
      </c>
      <c r="L237" t="s">
        <v>31</v>
      </c>
      <c r="M237" t="s">
        <v>32</v>
      </c>
      <c r="N237">
        <v>300031</v>
      </c>
      <c r="S237" t="s">
        <v>33</v>
      </c>
      <c r="U237" t="s">
        <v>34</v>
      </c>
      <c r="V237" t="s">
        <v>34</v>
      </c>
      <c r="W237">
        <v>1</v>
      </c>
      <c r="X237" t="s">
        <v>35</v>
      </c>
    </row>
    <row r="238" spans="1:24" x14ac:dyDescent="0.25">
      <c r="B238" s="3">
        <v>1</v>
      </c>
      <c r="C238" t="s">
        <v>24</v>
      </c>
      <c r="D238">
        <v>3310</v>
      </c>
      <c r="E238" t="s">
        <v>158</v>
      </c>
      <c r="F238" t="s">
        <v>159</v>
      </c>
      <c r="G238" t="s">
        <v>160</v>
      </c>
      <c r="H238">
        <v>100</v>
      </c>
      <c r="I238" t="s">
        <v>150</v>
      </c>
      <c r="J238" t="s">
        <v>29</v>
      </c>
      <c r="K238" t="s">
        <v>161</v>
      </c>
      <c r="L238" t="s">
        <v>31</v>
      </c>
      <c r="M238" t="s">
        <v>32</v>
      </c>
      <c r="N238">
        <v>300031</v>
      </c>
      <c r="S238" t="s">
        <v>33</v>
      </c>
      <c r="U238" t="s">
        <v>34</v>
      </c>
      <c r="V238" t="s">
        <v>34</v>
      </c>
      <c r="W238">
        <v>1</v>
      </c>
      <c r="X238" t="s">
        <v>35</v>
      </c>
    </row>
    <row r="239" spans="1:24" x14ac:dyDescent="0.25">
      <c r="B239" s="3">
        <v>2</v>
      </c>
      <c r="C239" t="s">
        <v>24</v>
      </c>
      <c r="D239">
        <v>3310</v>
      </c>
      <c r="E239" t="s">
        <v>158</v>
      </c>
      <c r="F239" t="s">
        <v>159</v>
      </c>
      <c r="G239" t="s">
        <v>160</v>
      </c>
      <c r="H239">
        <v>100</v>
      </c>
      <c r="I239" t="s">
        <v>150</v>
      </c>
      <c r="J239" t="s">
        <v>29</v>
      </c>
      <c r="K239" t="s">
        <v>161</v>
      </c>
      <c r="L239" t="s">
        <v>31</v>
      </c>
      <c r="M239" t="s">
        <v>32</v>
      </c>
      <c r="N239">
        <v>300031</v>
      </c>
      <c r="S239" t="s">
        <v>33</v>
      </c>
      <c r="U239" t="s">
        <v>34</v>
      </c>
      <c r="V239" t="s">
        <v>34</v>
      </c>
      <c r="W239">
        <v>1</v>
      </c>
      <c r="X239" t="s">
        <v>35</v>
      </c>
    </row>
    <row r="240" spans="1:24" x14ac:dyDescent="0.25">
      <c r="B240" s="3">
        <v>3</v>
      </c>
      <c r="C240" t="s">
        <v>24</v>
      </c>
      <c r="D240">
        <v>3310</v>
      </c>
      <c r="E240" t="s">
        <v>158</v>
      </c>
      <c r="F240" t="s">
        <v>159</v>
      </c>
      <c r="G240" t="s">
        <v>160</v>
      </c>
      <c r="H240">
        <v>100</v>
      </c>
      <c r="I240" t="s">
        <v>150</v>
      </c>
      <c r="J240" t="s">
        <v>29</v>
      </c>
      <c r="K240" t="s">
        <v>161</v>
      </c>
      <c r="L240" t="s">
        <v>31</v>
      </c>
      <c r="M240" t="s">
        <v>32</v>
      </c>
      <c r="N240">
        <v>300031</v>
      </c>
      <c r="S240" t="s">
        <v>33</v>
      </c>
      <c r="U240" t="s">
        <v>34</v>
      </c>
      <c r="V240" t="s">
        <v>34</v>
      </c>
      <c r="W240">
        <v>1</v>
      </c>
      <c r="X240" t="s">
        <v>35</v>
      </c>
    </row>
    <row r="241" spans="1:24" x14ac:dyDescent="0.25">
      <c r="A241" s="4" t="s">
        <v>162</v>
      </c>
      <c r="B241" s="3">
        <v>4</v>
      </c>
      <c r="C241" t="s">
        <v>24</v>
      </c>
      <c r="D241">
        <v>3310</v>
      </c>
      <c r="E241" t="s">
        <v>158</v>
      </c>
      <c r="F241" t="s">
        <v>159</v>
      </c>
      <c r="G241" t="s">
        <v>160</v>
      </c>
      <c r="H241">
        <v>100</v>
      </c>
      <c r="I241" t="s">
        <v>150</v>
      </c>
      <c r="J241" t="s">
        <v>29</v>
      </c>
      <c r="K241" t="s">
        <v>161</v>
      </c>
      <c r="L241" t="s">
        <v>31</v>
      </c>
      <c r="M241" t="s">
        <v>32</v>
      </c>
      <c r="N241">
        <v>300031</v>
      </c>
      <c r="S241" t="s">
        <v>33</v>
      </c>
      <c r="U241" t="s">
        <v>34</v>
      </c>
      <c r="V241" t="s">
        <v>34</v>
      </c>
      <c r="W241">
        <v>1</v>
      </c>
      <c r="X241" t="s">
        <v>35</v>
      </c>
    </row>
    <row r="242" spans="1:24" x14ac:dyDescent="0.25">
      <c r="A242" s="4" t="s">
        <v>163</v>
      </c>
      <c r="B242" s="3">
        <v>5</v>
      </c>
      <c r="C242" t="s">
        <v>24</v>
      </c>
      <c r="D242">
        <v>3310</v>
      </c>
      <c r="E242" t="s">
        <v>158</v>
      </c>
      <c r="F242" t="s">
        <v>159</v>
      </c>
      <c r="G242" t="s">
        <v>160</v>
      </c>
      <c r="H242">
        <v>100</v>
      </c>
      <c r="I242" t="s">
        <v>150</v>
      </c>
      <c r="J242" t="s">
        <v>29</v>
      </c>
      <c r="K242" t="s">
        <v>161</v>
      </c>
      <c r="L242" t="s">
        <v>31</v>
      </c>
      <c r="M242" t="s">
        <v>32</v>
      </c>
      <c r="N242">
        <v>300031</v>
      </c>
      <c r="S242" t="s">
        <v>33</v>
      </c>
      <c r="U242" t="s">
        <v>34</v>
      </c>
      <c r="V242" t="s">
        <v>34</v>
      </c>
      <c r="W242">
        <v>1</v>
      </c>
      <c r="X242" t="s">
        <v>35</v>
      </c>
    </row>
    <row r="243" spans="1:24" x14ac:dyDescent="0.25">
      <c r="A243" s="4" t="s">
        <v>164</v>
      </c>
      <c r="B243" s="3">
        <v>1</v>
      </c>
      <c r="C243" t="s">
        <v>24</v>
      </c>
      <c r="D243">
        <v>3310</v>
      </c>
      <c r="E243" t="s">
        <v>165</v>
      </c>
      <c r="F243" t="s">
        <v>166</v>
      </c>
      <c r="G243" t="s">
        <v>167</v>
      </c>
      <c r="H243">
        <v>200</v>
      </c>
      <c r="I243" t="s">
        <v>168</v>
      </c>
      <c r="J243" t="s">
        <v>29</v>
      </c>
      <c r="K243" t="s">
        <v>30</v>
      </c>
      <c r="L243" t="s">
        <v>169</v>
      </c>
      <c r="M243" t="s">
        <v>32</v>
      </c>
      <c r="N243">
        <v>300031</v>
      </c>
      <c r="S243" t="s">
        <v>33</v>
      </c>
      <c r="U243" t="s">
        <v>34</v>
      </c>
      <c r="V243" t="s">
        <v>34</v>
      </c>
      <c r="W243">
        <v>1</v>
      </c>
      <c r="X243" t="s">
        <v>35</v>
      </c>
    </row>
    <row r="244" spans="1:24" x14ac:dyDescent="0.25">
      <c r="A244" s="4" t="s">
        <v>170</v>
      </c>
      <c r="B244" s="3">
        <v>2</v>
      </c>
      <c r="C244" t="s">
        <v>24</v>
      </c>
      <c r="D244">
        <v>3310</v>
      </c>
      <c r="E244" t="s">
        <v>165</v>
      </c>
      <c r="F244" t="s">
        <v>166</v>
      </c>
      <c r="G244" t="s">
        <v>167</v>
      </c>
      <c r="H244">
        <v>200</v>
      </c>
      <c r="I244" t="s">
        <v>168</v>
      </c>
      <c r="J244" t="s">
        <v>29</v>
      </c>
      <c r="K244" t="s">
        <v>30</v>
      </c>
      <c r="L244" t="s">
        <v>169</v>
      </c>
      <c r="M244" t="s">
        <v>32</v>
      </c>
      <c r="N244">
        <v>300031</v>
      </c>
      <c r="S244" t="s">
        <v>33</v>
      </c>
      <c r="U244" t="s">
        <v>34</v>
      </c>
      <c r="V244" t="s">
        <v>34</v>
      </c>
      <c r="W244">
        <v>1</v>
      </c>
      <c r="X244" t="s">
        <v>35</v>
      </c>
    </row>
    <row r="245" spans="1:24" x14ac:dyDescent="0.25">
      <c r="A245" s="4" t="s">
        <v>171</v>
      </c>
      <c r="B245" s="3">
        <v>3</v>
      </c>
      <c r="C245" t="s">
        <v>24</v>
      </c>
      <c r="D245">
        <v>3310</v>
      </c>
      <c r="E245" t="s">
        <v>165</v>
      </c>
      <c r="F245" t="s">
        <v>166</v>
      </c>
      <c r="G245" t="s">
        <v>167</v>
      </c>
      <c r="H245">
        <v>200</v>
      </c>
      <c r="I245" t="s">
        <v>168</v>
      </c>
      <c r="J245" t="s">
        <v>29</v>
      </c>
      <c r="K245" t="s">
        <v>30</v>
      </c>
      <c r="L245" t="s">
        <v>169</v>
      </c>
      <c r="M245" t="s">
        <v>32</v>
      </c>
      <c r="N245">
        <v>300031</v>
      </c>
      <c r="S245" t="s">
        <v>33</v>
      </c>
      <c r="U245" t="s">
        <v>34</v>
      </c>
      <c r="V245" t="s">
        <v>34</v>
      </c>
      <c r="W245">
        <v>1</v>
      </c>
      <c r="X245" t="s">
        <v>35</v>
      </c>
    </row>
    <row r="246" spans="1:24" x14ac:dyDescent="0.25">
      <c r="B246" s="3">
        <v>1</v>
      </c>
      <c r="C246" t="s">
        <v>24</v>
      </c>
      <c r="D246">
        <v>3310</v>
      </c>
      <c r="E246" t="s">
        <v>172</v>
      </c>
      <c r="F246" t="s">
        <v>173</v>
      </c>
      <c r="G246" t="s">
        <v>174</v>
      </c>
      <c r="H246">
        <v>200</v>
      </c>
      <c r="I246" t="s">
        <v>175</v>
      </c>
      <c r="J246" t="s">
        <v>29</v>
      </c>
      <c r="K246" t="s">
        <v>30</v>
      </c>
      <c r="L246" t="s">
        <v>31</v>
      </c>
      <c r="M246" t="s">
        <v>32</v>
      </c>
      <c r="N246">
        <v>300031</v>
      </c>
      <c r="S246" t="s">
        <v>33</v>
      </c>
      <c r="U246" t="s">
        <v>34</v>
      </c>
      <c r="V246" t="s">
        <v>34</v>
      </c>
      <c r="W246">
        <v>1</v>
      </c>
      <c r="X246" t="s">
        <v>35</v>
      </c>
    </row>
  </sheetData>
  <pageMargins left="0.7" right="0.7" top="0.75" bottom="0.75" header="0.3" footer="0.3"/>
  <pageSetup paperSize="13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4F75-3012-4621-B522-95DB41D0C7A0}">
  <dimension ref="A1:Y248"/>
  <sheetViews>
    <sheetView workbookViewId="0">
      <selection sqref="A1:XFD1048576"/>
    </sheetView>
  </sheetViews>
  <sheetFormatPr defaultRowHeight="15" customHeight="1" x14ac:dyDescent="0.25"/>
  <cols>
    <col min="1" max="1" width="29.5703125" customWidth="1"/>
    <col min="2" max="2" width="10.5703125" style="3" bestFit="1" customWidth="1"/>
    <col min="3" max="3" width="12.28515625" hidden="1" customWidth="1"/>
    <col min="4" max="4" width="7" hidden="1" customWidth="1"/>
    <col min="5" max="5" width="21" hidden="1" customWidth="1"/>
    <col min="6" max="6" width="16" hidden="1" customWidth="1"/>
    <col min="7" max="7" width="37.5703125" bestFit="1" customWidth="1"/>
    <col min="8" max="8" width="11.140625" bestFit="1" customWidth="1"/>
    <col min="9" max="9" width="14.5703125" bestFit="1" customWidth="1"/>
    <col min="10" max="10" width="17.28515625" bestFit="1" customWidth="1"/>
    <col min="11" max="11" width="17.28515625" style="3" customWidth="1"/>
    <col min="12" max="12" width="10" hidden="1" customWidth="1"/>
    <col min="13" max="13" width="17.7109375" customWidth="1"/>
    <col min="14" max="14" width="12.85546875" bestFit="1" customWidth="1"/>
    <col min="15" max="15" width="11.85546875" bestFit="1" customWidth="1"/>
    <col min="16" max="17" width="6.5703125" bestFit="1" customWidth="1"/>
    <col min="18" max="18" width="9.42578125" bestFit="1" customWidth="1"/>
    <col min="19" max="19" width="4.28515625" bestFit="1" customWidth="1"/>
    <col min="20" max="20" width="8.85546875" bestFit="1" customWidth="1"/>
    <col min="21" max="21" width="6.85546875" bestFit="1" customWidth="1"/>
    <col min="22" max="23" width="18.28515625" bestFit="1" customWidth="1"/>
    <col min="24" max="24" width="6.42578125" bestFit="1" customWidth="1"/>
    <col min="25" max="25" width="16" bestFit="1" customWidth="1"/>
  </cols>
  <sheetData>
    <row r="1" spans="1:25" x14ac:dyDescent="0.25">
      <c r="A1" s="1" t="s">
        <v>176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177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6" t="s">
        <v>178</v>
      </c>
      <c r="B2" s="3">
        <v>1</v>
      </c>
      <c r="C2" t="s">
        <v>24</v>
      </c>
      <c r="D2">
        <v>3310</v>
      </c>
      <c r="E2" t="s">
        <v>25</v>
      </c>
      <c r="F2" t="s">
        <v>26</v>
      </c>
      <c r="G2" t="s">
        <v>27</v>
      </c>
      <c r="H2">
        <v>60</v>
      </c>
      <c r="I2" t="s">
        <v>28</v>
      </c>
      <c r="J2" t="s">
        <v>29</v>
      </c>
      <c r="K2" s="3" t="s">
        <v>179</v>
      </c>
      <c r="L2" t="s">
        <v>30</v>
      </c>
      <c r="M2" t="s">
        <v>180</v>
      </c>
      <c r="N2" t="s">
        <v>32</v>
      </c>
      <c r="O2">
        <v>300031</v>
      </c>
      <c r="T2" t="s">
        <v>33</v>
      </c>
      <c r="V2" t="s">
        <v>34</v>
      </c>
      <c r="W2" t="s">
        <v>34</v>
      </c>
      <c r="X2">
        <v>1</v>
      </c>
      <c r="Y2" t="s">
        <v>35</v>
      </c>
    </row>
    <row r="3" spans="1:25" x14ac:dyDescent="0.25">
      <c r="A3" s="6" t="s">
        <v>181</v>
      </c>
      <c r="B3" s="3">
        <v>2</v>
      </c>
      <c r="C3" t="s">
        <v>24</v>
      </c>
      <c r="D3">
        <v>3310</v>
      </c>
      <c r="E3" t="s">
        <v>25</v>
      </c>
      <c r="F3" t="s">
        <v>26</v>
      </c>
      <c r="G3" t="s">
        <v>27</v>
      </c>
      <c r="H3">
        <v>60</v>
      </c>
      <c r="I3" t="s">
        <v>28</v>
      </c>
      <c r="J3" t="s">
        <v>29</v>
      </c>
      <c r="K3" s="3" t="s">
        <v>179</v>
      </c>
      <c r="L3" t="s">
        <v>30</v>
      </c>
      <c r="M3" t="s">
        <v>180</v>
      </c>
      <c r="N3" t="s">
        <v>32</v>
      </c>
      <c r="O3">
        <v>300031</v>
      </c>
      <c r="T3" t="s">
        <v>33</v>
      </c>
      <c r="V3" t="s">
        <v>34</v>
      </c>
      <c r="W3" t="s">
        <v>34</v>
      </c>
      <c r="X3">
        <v>1</v>
      </c>
      <c r="Y3" t="s">
        <v>35</v>
      </c>
    </row>
    <row r="4" spans="1:25" x14ac:dyDescent="0.25">
      <c r="A4" s="6" t="s">
        <v>182</v>
      </c>
      <c r="B4" s="3">
        <v>3</v>
      </c>
      <c r="C4" t="s">
        <v>24</v>
      </c>
      <c r="D4">
        <v>3310</v>
      </c>
      <c r="E4" t="s">
        <v>25</v>
      </c>
      <c r="F4" t="s">
        <v>26</v>
      </c>
      <c r="G4" t="s">
        <v>27</v>
      </c>
      <c r="H4">
        <v>60</v>
      </c>
      <c r="I4" t="s">
        <v>28</v>
      </c>
      <c r="J4" t="s">
        <v>29</v>
      </c>
      <c r="K4" s="3" t="s">
        <v>179</v>
      </c>
      <c r="L4" t="s">
        <v>30</v>
      </c>
      <c r="M4" t="s">
        <v>180</v>
      </c>
      <c r="N4" t="s">
        <v>32</v>
      </c>
      <c r="O4">
        <v>300031</v>
      </c>
      <c r="T4" t="s">
        <v>33</v>
      </c>
      <c r="V4" t="s">
        <v>34</v>
      </c>
      <c r="W4" t="s">
        <v>34</v>
      </c>
      <c r="X4">
        <v>1</v>
      </c>
      <c r="Y4" t="s">
        <v>35</v>
      </c>
    </row>
    <row r="5" spans="1:25" x14ac:dyDescent="0.25">
      <c r="A5" s="6" t="s">
        <v>183</v>
      </c>
      <c r="B5" s="3">
        <v>4</v>
      </c>
      <c r="C5" t="s">
        <v>24</v>
      </c>
      <c r="D5">
        <v>3310</v>
      </c>
      <c r="E5" t="s">
        <v>25</v>
      </c>
      <c r="F5" t="s">
        <v>26</v>
      </c>
      <c r="G5" t="s">
        <v>27</v>
      </c>
      <c r="H5">
        <v>60</v>
      </c>
      <c r="I5" t="s">
        <v>28</v>
      </c>
      <c r="J5" t="s">
        <v>29</v>
      </c>
      <c r="K5" s="3" t="s">
        <v>179</v>
      </c>
      <c r="L5" t="s">
        <v>30</v>
      </c>
      <c r="M5" t="s">
        <v>180</v>
      </c>
      <c r="N5" t="s">
        <v>32</v>
      </c>
      <c r="O5">
        <v>300031</v>
      </c>
      <c r="T5" t="s">
        <v>33</v>
      </c>
      <c r="V5" t="s">
        <v>34</v>
      </c>
      <c r="W5" t="s">
        <v>34</v>
      </c>
      <c r="X5">
        <v>1</v>
      </c>
      <c r="Y5" t="s">
        <v>35</v>
      </c>
    </row>
    <row r="6" spans="1:25" x14ac:dyDescent="0.25">
      <c r="A6" s="6" t="s">
        <v>184</v>
      </c>
      <c r="B6" s="3">
        <v>5</v>
      </c>
      <c r="C6" t="s">
        <v>24</v>
      </c>
      <c r="D6">
        <v>3310</v>
      </c>
      <c r="E6" t="s">
        <v>25</v>
      </c>
      <c r="F6" t="s">
        <v>26</v>
      </c>
      <c r="G6" t="s">
        <v>27</v>
      </c>
      <c r="H6">
        <v>60</v>
      </c>
      <c r="I6" t="s">
        <v>28</v>
      </c>
      <c r="J6" t="s">
        <v>29</v>
      </c>
      <c r="K6" s="3" t="s">
        <v>179</v>
      </c>
      <c r="L6" t="s">
        <v>30</v>
      </c>
      <c r="M6" t="s">
        <v>180</v>
      </c>
      <c r="N6" t="s">
        <v>32</v>
      </c>
      <c r="O6">
        <v>300031</v>
      </c>
      <c r="T6" t="s">
        <v>33</v>
      </c>
      <c r="V6" t="s">
        <v>34</v>
      </c>
      <c r="W6" t="s">
        <v>34</v>
      </c>
      <c r="X6">
        <v>1</v>
      </c>
      <c r="Y6" t="s">
        <v>35</v>
      </c>
    </row>
    <row r="7" spans="1:25" x14ac:dyDescent="0.25">
      <c r="A7" s="7" t="s">
        <v>185</v>
      </c>
      <c r="B7" s="3">
        <v>6</v>
      </c>
      <c r="C7" t="s">
        <v>24</v>
      </c>
      <c r="D7">
        <v>3310</v>
      </c>
      <c r="E7" t="s">
        <v>25</v>
      </c>
      <c r="F7" t="s">
        <v>26</v>
      </c>
      <c r="G7" t="s">
        <v>27</v>
      </c>
      <c r="H7">
        <v>60</v>
      </c>
      <c r="I7" t="s">
        <v>28</v>
      </c>
      <c r="J7" t="s">
        <v>29</v>
      </c>
      <c r="K7" s="3" t="s">
        <v>179</v>
      </c>
      <c r="L7" t="s">
        <v>30</v>
      </c>
      <c r="M7" t="s">
        <v>180</v>
      </c>
      <c r="N7" t="s">
        <v>32</v>
      </c>
      <c r="O7">
        <v>300031</v>
      </c>
      <c r="T7" t="s">
        <v>33</v>
      </c>
      <c r="V7" t="s">
        <v>34</v>
      </c>
      <c r="W7" t="s">
        <v>34</v>
      </c>
      <c r="X7">
        <v>1</v>
      </c>
      <c r="Y7" t="s">
        <v>35</v>
      </c>
    </row>
    <row r="8" spans="1:25" x14ac:dyDescent="0.25">
      <c r="A8" s="6" t="s">
        <v>186</v>
      </c>
      <c r="B8" s="3">
        <v>7</v>
      </c>
      <c r="C8" t="s">
        <v>24</v>
      </c>
      <c r="D8">
        <v>3310</v>
      </c>
      <c r="E8" t="s">
        <v>25</v>
      </c>
      <c r="F8" t="s">
        <v>26</v>
      </c>
      <c r="G8" t="s">
        <v>27</v>
      </c>
      <c r="H8">
        <v>60</v>
      </c>
      <c r="I8" t="s">
        <v>28</v>
      </c>
      <c r="J8" t="s">
        <v>29</v>
      </c>
      <c r="K8" s="3" t="s">
        <v>179</v>
      </c>
      <c r="L8" t="s">
        <v>30</v>
      </c>
      <c r="M8" t="s">
        <v>180</v>
      </c>
      <c r="N8" t="s">
        <v>32</v>
      </c>
      <c r="O8">
        <v>300031</v>
      </c>
      <c r="T8" t="s">
        <v>33</v>
      </c>
      <c r="V8" t="s">
        <v>34</v>
      </c>
      <c r="W8" t="s">
        <v>34</v>
      </c>
      <c r="X8">
        <v>1</v>
      </c>
      <c r="Y8" t="s">
        <v>35</v>
      </c>
    </row>
    <row r="9" spans="1:25" x14ac:dyDescent="0.25">
      <c r="A9" s="7" t="s">
        <v>187</v>
      </c>
      <c r="B9" s="3">
        <v>8</v>
      </c>
      <c r="C9" t="s">
        <v>24</v>
      </c>
      <c r="D9">
        <v>3310</v>
      </c>
      <c r="E9" t="s">
        <v>25</v>
      </c>
      <c r="F9" t="s">
        <v>26</v>
      </c>
      <c r="G9" t="s">
        <v>27</v>
      </c>
      <c r="H9">
        <v>60</v>
      </c>
      <c r="I9" t="s">
        <v>28</v>
      </c>
      <c r="J9" t="s">
        <v>29</v>
      </c>
      <c r="K9" s="3" t="s">
        <v>179</v>
      </c>
      <c r="L9" t="s">
        <v>30</v>
      </c>
      <c r="M9" t="s">
        <v>180</v>
      </c>
      <c r="N9" t="s">
        <v>32</v>
      </c>
      <c r="O9">
        <v>300031</v>
      </c>
      <c r="T9" t="s">
        <v>33</v>
      </c>
      <c r="V9" t="s">
        <v>34</v>
      </c>
      <c r="W9" t="s">
        <v>34</v>
      </c>
      <c r="X9">
        <v>1</v>
      </c>
      <c r="Y9" t="s">
        <v>35</v>
      </c>
    </row>
    <row r="10" spans="1:25" x14ac:dyDescent="0.25">
      <c r="A10" s="6" t="s">
        <v>188</v>
      </c>
      <c r="B10" s="3">
        <v>1</v>
      </c>
      <c r="C10" t="s">
        <v>24</v>
      </c>
      <c r="D10">
        <v>3310</v>
      </c>
      <c r="E10" t="s">
        <v>36</v>
      </c>
      <c r="F10" t="s">
        <v>37</v>
      </c>
      <c r="G10" t="s">
        <v>38</v>
      </c>
      <c r="H10">
        <v>60</v>
      </c>
      <c r="I10" t="s">
        <v>28</v>
      </c>
      <c r="J10" t="s">
        <v>29</v>
      </c>
      <c r="K10" s="3" t="s">
        <v>179</v>
      </c>
      <c r="L10" t="s">
        <v>30</v>
      </c>
      <c r="M10" t="s">
        <v>180</v>
      </c>
      <c r="N10" t="s">
        <v>32</v>
      </c>
      <c r="O10">
        <v>300031</v>
      </c>
      <c r="T10" t="s">
        <v>33</v>
      </c>
      <c r="V10" t="s">
        <v>34</v>
      </c>
      <c r="W10" t="s">
        <v>34</v>
      </c>
      <c r="X10">
        <v>1</v>
      </c>
      <c r="Y10" t="s">
        <v>35</v>
      </c>
    </row>
    <row r="11" spans="1:25" x14ac:dyDescent="0.25">
      <c r="A11" s="6" t="s">
        <v>189</v>
      </c>
      <c r="B11" s="3">
        <v>2</v>
      </c>
      <c r="C11" t="s">
        <v>24</v>
      </c>
      <c r="D11">
        <v>3310</v>
      </c>
      <c r="E11" t="s">
        <v>36</v>
      </c>
      <c r="F11" t="s">
        <v>37</v>
      </c>
      <c r="G11" t="s">
        <v>38</v>
      </c>
      <c r="H11">
        <v>60</v>
      </c>
      <c r="I11" t="s">
        <v>28</v>
      </c>
      <c r="J11" t="s">
        <v>29</v>
      </c>
      <c r="K11" s="3" t="s">
        <v>179</v>
      </c>
      <c r="L11" t="s">
        <v>30</v>
      </c>
      <c r="M11" t="s">
        <v>180</v>
      </c>
      <c r="N11" t="s">
        <v>32</v>
      </c>
      <c r="O11">
        <v>300031</v>
      </c>
      <c r="T11" t="s">
        <v>33</v>
      </c>
      <c r="V11" t="s">
        <v>34</v>
      </c>
      <c r="W11" t="s">
        <v>34</v>
      </c>
      <c r="X11">
        <v>1</v>
      </c>
      <c r="Y11" t="s">
        <v>35</v>
      </c>
    </row>
    <row r="12" spans="1:25" x14ac:dyDescent="0.25">
      <c r="A12" s="6" t="s">
        <v>190</v>
      </c>
      <c r="B12" s="3">
        <v>3</v>
      </c>
      <c r="C12" t="s">
        <v>24</v>
      </c>
      <c r="D12">
        <v>3310</v>
      </c>
      <c r="E12" t="s">
        <v>36</v>
      </c>
      <c r="F12" t="s">
        <v>37</v>
      </c>
      <c r="G12" t="s">
        <v>38</v>
      </c>
      <c r="H12">
        <v>60</v>
      </c>
      <c r="I12" t="s">
        <v>28</v>
      </c>
      <c r="J12" t="s">
        <v>29</v>
      </c>
      <c r="K12" s="3" t="s">
        <v>179</v>
      </c>
      <c r="L12" t="s">
        <v>30</v>
      </c>
      <c r="M12" t="s">
        <v>180</v>
      </c>
      <c r="N12" t="s">
        <v>32</v>
      </c>
      <c r="O12">
        <v>300031</v>
      </c>
      <c r="T12" t="s">
        <v>33</v>
      </c>
      <c r="V12" t="s">
        <v>34</v>
      </c>
      <c r="W12" t="s">
        <v>34</v>
      </c>
      <c r="X12">
        <v>1</v>
      </c>
      <c r="Y12" t="s">
        <v>35</v>
      </c>
    </row>
    <row r="13" spans="1:25" x14ac:dyDescent="0.25">
      <c r="A13" s="7" t="s">
        <v>191</v>
      </c>
      <c r="B13" s="3">
        <v>4</v>
      </c>
      <c r="C13" t="s">
        <v>24</v>
      </c>
      <c r="D13">
        <v>3310</v>
      </c>
      <c r="E13" t="s">
        <v>36</v>
      </c>
      <c r="F13" t="s">
        <v>37</v>
      </c>
      <c r="G13" t="s">
        <v>38</v>
      </c>
      <c r="H13">
        <v>60</v>
      </c>
      <c r="I13" t="s">
        <v>28</v>
      </c>
      <c r="J13" t="s">
        <v>29</v>
      </c>
      <c r="K13" s="3" t="s">
        <v>179</v>
      </c>
      <c r="L13" t="s">
        <v>30</v>
      </c>
      <c r="M13" t="s">
        <v>180</v>
      </c>
      <c r="N13" t="s">
        <v>32</v>
      </c>
      <c r="O13">
        <v>300031</v>
      </c>
      <c r="T13" t="s">
        <v>33</v>
      </c>
      <c r="V13" t="s">
        <v>34</v>
      </c>
      <c r="W13" t="s">
        <v>34</v>
      </c>
      <c r="X13">
        <v>1</v>
      </c>
      <c r="Y13" t="s">
        <v>35</v>
      </c>
    </row>
    <row r="14" spans="1:25" x14ac:dyDescent="0.25">
      <c r="A14" s="7" t="s">
        <v>192</v>
      </c>
      <c r="B14" s="3">
        <v>5</v>
      </c>
      <c r="C14" t="s">
        <v>24</v>
      </c>
      <c r="D14">
        <v>3310</v>
      </c>
      <c r="E14" t="s">
        <v>36</v>
      </c>
      <c r="F14" t="s">
        <v>37</v>
      </c>
      <c r="G14" t="s">
        <v>38</v>
      </c>
      <c r="H14">
        <v>60</v>
      </c>
      <c r="I14" t="s">
        <v>28</v>
      </c>
      <c r="J14" t="s">
        <v>29</v>
      </c>
      <c r="K14" s="3" t="s">
        <v>179</v>
      </c>
      <c r="L14" t="s">
        <v>30</v>
      </c>
      <c r="M14" t="s">
        <v>180</v>
      </c>
      <c r="N14" t="s">
        <v>32</v>
      </c>
      <c r="O14">
        <v>300031</v>
      </c>
      <c r="T14" t="s">
        <v>33</v>
      </c>
      <c r="V14" t="s">
        <v>34</v>
      </c>
      <c r="W14" t="s">
        <v>34</v>
      </c>
      <c r="X14">
        <v>1</v>
      </c>
      <c r="Y14" t="s">
        <v>35</v>
      </c>
    </row>
    <row r="15" spans="1:25" x14ac:dyDescent="0.25">
      <c r="A15" s="6" t="s">
        <v>193</v>
      </c>
      <c r="B15" s="3">
        <v>6</v>
      </c>
      <c r="C15" t="s">
        <v>24</v>
      </c>
      <c r="D15">
        <v>3310</v>
      </c>
      <c r="E15" t="s">
        <v>36</v>
      </c>
      <c r="F15" t="s">
        <v>37</v>
      </c>
      <c r="G15" t="s">
        <v>38</v>
      </c>
      <c r="H15">
        <v>60</v>
      </c>
      <c r="I15" t="s">
        <v>28</v>
      </c>
      <c r="J15" t="s">
        <v>29</v>
      </c>
      <c r="K15" s="3" t="s">
        <v>179</v>
      </c>
      <c r="L15" t="s">
        <v>30</v>
      </c>
      <c r="M15" t="s">
        <v>180</v>
      </c>
      <c r="N15" t="s">
        <v>32</v>
      </c>
      <c r="O15">
        <v>300031</v>
      </c>
      <c r="T15" t="s">
        <v>33</v>
      </c>
      <c r="V15" t="s">
        <v>34</v>
      </c>
      <c r="W15" t="s">
        <v>34</v>
      </c>
      <c r="X15">
        <v>1</v>
      </c>
      <c r="Y15" t="s">
        <v>35</v>
      </c>
    </row>
    <row r="16" spans="1:25" x14ac:dyDescent="0.25">
      <c r="A16" s="6" t="s">
        <v>194</v>
      </c>
      <c r="B16" s="3">
        <v>7</v>
      </c>
      <c r="C16" t="s">
        <v>24</v>
      </c>
      <c r="D16">
        <v>3310</v>
      </c>
      <c r="E16" t="s">
        <v>36</v>
      </c>
      <c r="F16" t="s">
        <v>37</v>
      </c>
      <c r="G16" t="s">
        <v>38</v>
      </c>
      <c r="H16">
        <v>60</v>
      </c>
      <c r="I16" t="s">
        <v>28</v>
      </c>
      <c r="J16" t="s">
        <v>29</v>
      </c>
      <c r="K16" s="3" t="s">
        <v>179</v>
      </c>
      <c r="L16" t="s">
        <v>30</v>
      </c>
      <c r="M16" t="s">
        <v>180</v>
      </c>
      <c r="N16" t="s">
        <v>32</v>
      </c>
      <c r="O16">
        <v>300031</v>
      </c>
      <c r="T16" t="s">
        <v>33</v>
      </c>
      <c r="V16" t="s">
        <v>34</v>
      </c>
      <c r="W16" t="s">
        <v>34</v>
      </c>
      <c r="X16">
        <v>1</v>
      </c>
      <c r="Y16" t="s">
        <v>35</v>
      </c>
    </row>
    <row r="17" spans="1:25" x14ac:dyDescent="0.25">
      <c r="A17" s="6" t="s">
        <v>195</v>
      </c>
      <c r="B17" s="3">
        <v>8</v>
      </c>
      <c r="C17" t="s">
        <v>24</v>
      </c>
      <c r="D17">
        <v>3310</v>
      </c>
      <c r="E17" t="s">
        <v>36</v>
      </c>
      <c r="F17" t="s">
        <v>37</v>
      </c>
      <c r="G17" t="s">
        <v>38</v>
      </c>
      <c r="H17">
        <v>60</v>
      </c>
      <c r="I17" t="s">
        <v>28</v>
      </c>
      <c r="J17" t="s">
        <v>29</v>
      </c>
      <c r="K17" s="3" t="s">
        <v>179</v>
      </c>
      <c r="L17" t="s">
        <v>30</v>
      </c>
      <c r="M17" t="s">
        <v>180</v>
      </c>
      <c r="N17" t="s">
        <v>32</v>
      </c>
      <c r="O17">
        <v>300031</v>
      </c>
      <c r="T17" t="s">
        <v>33</v>
      </c>
      <c r="V17" t="s">
        <v>34</v>
      </c>
      <c r="W17" t="s">
        <v>34</v>
      </c>
      <c r="X17">
        <v>1</v>
      </c>
      <c r="Y17" t="s">
        <v>35</v>
      </c>
    </row>
    <row r="18" spans="1:25" x14ac:dyDescent="0.25">
      <c r="A18" s="7" t="s">
        <v>196</v>
      </c>
      <c r="B18" s="3">
        <v>1</v>
      </c>
      <c r="C18" t="s">
        <v>24</v>
      </c>
      <c r="D18">
        <v>4310</v>
      </c>
      <c r="E18" t="s">
        <v>39</v>
      </c>
      <c r="F18" t="s">
        <v>40</v>
      </c>
      <c r="G18" t="s">
        <v>41</v>
      </c>
      <c r="H18">
        <v>80</v>
      </c>
      <c r="I18" t="s">
        <v>42</v>
      </c>
      <c r="J18" t="s">
        <v>29</v>
      </c>
      <c r="K18" s="3" t="s">
        <v>197</v>
      </c>
      <c r="L18" t="s">
        <v>43</v>
      </c>
      <c r="M18" t="s">
        <v>180</v>
      </c>
      <c r="N18" t="s">
        <v>32</v>
      </c>
      <c r="O18">
        <v>1101</v>
      </c>
      <c r="T18" t="s">
        <v>33</v>
      </c>
      <c r="X18">
        <v>1</v>
      </c>
      <c r="Y18" t="s">
        <v>35</v>
      </c>
    </row>
    <row r="19" spans="1:25" x14ac:dyDescent="0.25">
      <c r="A19" t="s">
        <v>198</v>
      </c>
      <c r="B19" s="3">
        <v>2</v>
      </c>
      <c r="C19" t="s">
        <v>24</v>
      </c>
      <c r="D19">
        <v>4310</v>
      </c>
      <c r="E19" t="s">
        <v>39</v>
      </c>
      <c r="F19" t="s">
        <v>40</v>
      </c>
      <c r="G19" t="s">
        <v>41</v>
      </c>
      <c r="H19">
        <v>80</v>
      </c>
      <c r="I19" t="s">
        <v>42</v>
      </c>
      <c r="J19" t="s">
        <v>29</v>
      </c>
      <c r="K19" s="3" t="s">
        <v>197</v>
      </c>
      <c r="L19" t="s">
        <v>43</v>
      </c>
      <c r="M19" t="s">
        <v>180</v>
      </c>
      <c r="N19" t="s">
        <v>32</v>
      </c>
      <c r="O19">
        <v>1101</v>
      </c>
      <c r="T19" t="s">
        <v>33</v>
      </c>
      <c r="X19">
        <v>1</v>
      </c>
      <c r="Y19" t="s">
        <v>35</v>
      </c>
    </row>
    <row r="20" spans="1:25" x14ac:dyDescent="0.25">
      <c r="A20" t="s">
        <v>199</v>
      </c>
      <c r="B20" s="3">
        <v>3</v>
      </c>
      <c r="C20" t="s">
        <v>24</v>
      </c>
      <c r="D20">
        <v>4310</v>
      </c>
      <c r="E20" t="s">
        <v>39</v>
      </c>
      <c r="F20" t="s">
        <v>40</v>
      </c>
      <c r="G20" t="s">
        <v>41</v>
      </c>
      <c r="H20">
        <v>80</v>
      </c>
      <c r="I20" t="s">
        <v>42</v>
      </c>
      <c r="J20" t="s">
        <v>29</v>
      </c>
      <c r="K20" s="3" t="s">
        <v>197</v>
      </c>
      <c r="L20" t="s">
        <v>43</v>
      </c>
      <c r="M20" t="s">
        <v>180</v>
      </c>
      <c r="N20" t="s">
        <v>32</v>
      </c>
      <c r="O20">
        <v>1101</v>
      </c>
      <c r="T20" t="s">
        <v>33</v>
      </c>
      <c r="X20">
        <v>1</v>
      </c>
      <c r="Y20" t="s">
        <v>35</v>
      </c>
    </row>
    <row r="21" spans="1:25" x14ac:dyDescent="0.25">
      <c r="A21" t="s">
        <v>200</v>
      </c>
      <c r="B21" s="3">
        <v>4</v>
      </c>
      <c r="C21" t="s">
        <v>24</v>
      </c>
      <c r="D21">
        <v>4310</v>
      </c>
      <c r="E21" t="s">
        <v>39</v>
      </c>
      <c r="F21" t="s">
        <v>40</v>
      </c>
      <c r="G21" t="s">
        <v>41</v>
      </c>
      <c r="H21">
        <v>80</v>
      </c>
      <c r="I21" t="s">
        <v>42</v>
      </c>
      <c r="J21" t="s">
        <v>29</v>
      </c>
      <c r="K21" s="3" t="s">
        <v>197</v>
      </c>
      <c r="L21" t="s">
        <v>43</v>
      </c>
      <c r="M21" t="s">
        <v>180</v>
      </c>
      <c r="N21" t="s">
        <v>32</v>
      </c>
      <c r="O21">
        <v>1101</v>
      </c>
      <c r="T21" t="s">
        <v>33</v>
      </c>
      <c r="X21">
        <v>1</v>
      </c>
      <c r="Y21" t="s">
        <v>35</v>
      </c>
    </row>
    <row r="22" spans="1:25" x14ac:dyDescent="0.25">
      <c r="A22" t="s">
        <v>201</v>
      </c>
      <c r="B22" s="3">
        <v>5</v>
      </c>
      <c r="C22" t="s">
        <v>24</v>
      </c>
      <c r="D22">
        <v>4310</v>
      </c>
      <c r="E22" t="s">
        <v>39</v>
      </c>
      <c r="F22" t="s">
        <v>40</v>
      </c>
      <c r="G22" t="s">
        <v>41</v>
      </c>
      <c r="H22">
        <v>80</v>
      </c>
      <c r="I22" t="s">
        <v>42</v>
      </c>
      <c r="J22" t="s">
        <v>29</v>
      </c>
      <c r="K22" s="3" t="s">
        <v>197</v>
      </c>
      <c r="L22" t="s">
        <v>43</v>
      </c>
      <c r="M22" t="s">
        <v>180</v>
      </c>
      <c r="N22" t="s">
        <v>32</v>
      </c>
      <c r="O22">
        <v>1101</v>
      </c>
      <c r="T22" t="s">
        <v>33</v>
      </c>
      <c r="X22">
        <v>1</v>
      </c>
      <c r="Y22" t="s">
        <v>35</v>
      </c>
    </row>
    <row r="23" spans="1:25" x14ac:dyDescent="0.25">
      <c r="A23" t="s">
        <v>202</v>
      </c>
      <c r="B23" s="3">
        <v>6</v>
      </c>
      <c r="C23" t="s">
        <v>24</v>
      </c>
      <c r="D23">
        <v>4310</v>
      </c>
      <c r="E23" t="s">
        <v>39</v>
      </c>
      <c r="F23" t="s">
        <v>40</v>
      </c>
      <c r="G23" t="s">
        <v>41</v>
      </c>
      <c r="H23">
        <v>80</v>
      </c>
      <c r="I23" t="s">
        <v>42</v>
      </c>
      <c r="J23" t="s">
        <v>29</v>
      </c>
      <c r="K23" s="3" t="s">
        <v>197</v>
      </c>
      <c r="L23" t="s">
        <v>43</v>
      </c>
      <c r="M23" t="s">
        <v>180</v>
      </c>
      <c r="N23" t="s">
        <v>32</v>
      </c>
      <c r="O23">
        <v>1101</v>
      </c>
      <c r="T23" t="s">
        <v>33</v>
      </c>
      <c r="X23">
        <v>1</v>
      </c>
      <c r="Y23" t="s">
        <v>35</v>
      </c>
    </row>
    <row r="24" spans="1:25" x14ac:dyDescent="0.25">
      <c r="A24" t="s">
        <v>44</v>
      </c>
      <c r="B24" s="3">
        <v>7</v>
      </c>
      <c r="C24" t="s">
        <v>24</v>
      </c>
      <c r="D24">
        <v>4310</v>
      </c>
      <c r="E24" t="s">
        <v>39</v>
      </c>
      <c r="F24" t="s">
        <v>40</v>
      </c>
      <c r="G24" t="s">
        <v>41</v>
      </c>
      <c r="H24">
        <v>80</v>
      </c>
      <c r="I24" t="s">
        <v>42</v>
      </c>
      <c r="J24" t="s">
        <v>29</v>
      </c>
      <c r="K24" s="3" t="s">
        <v>197</v>
      </c>
      <c r="L24" t="s">
        <v>43</v>
      </c>
      <c r="M24" t="s">
        <v>180</v>
      </c>
      <c r="N24" t="s">
        <v>32</v>
      </c>
      <c r="O24">
        <v>1101</v>
      </c>
      <c r="T24" t="s">
        <v>33</v>
      </c>
      <c r="X24">
        <v>1</v>
      </c>
      <c r="Y24" t="s">
        <v>35</v>
      </c>
    </row>
    <row r="25" spans="1:25" x14ac:dyDescent="0.25">
      <c r="A25" t="s">
        <v>45</v>
      </c>
      <c r="B25" s="3">
        <v>8</v>
      </c>
      <c r="C25" t="s">
        <v>24</v>
      </c>
      <c r="D25">
        <v>4310</v>
      </c>
      <c r="E25" t="s">
        <v>39</v>
      </c>
      <c r="F25" t="s">
        <v>40</v>
      </c>
      <c r="G25" t="s">
        <v>41</v>
      </c>
      <c r="H25">
        <v>80</v>
      </c>
      <c r="I25" t="s">
        <v>42</v>
      </c>
      <c r="J25" t="s">
        <v>29</v>
      </c>
      <c r="K25" s="3" t="s">
        <v>197</v>
      </c>
      <c r="L25" t="s">
        <v>43</v>
      </c>
      <c r="M25" t="s">
        <v>180</v>
      </c>
      <c r="N25" t="s">
        <v>32</v>
      </c>
      <c r="O25">
        <v>1101</v>
      </c>
      <c r="T25" t="s">
        <v>33</v>
      </c>
      <c r="X25">
        <v>1</v>
      </c>
      <c r="Y25" t="s">
        <v>35</v>
      </c>
    </row>
    <row r="26" spans="1:25" x14ac:dyDescent="0.25">
      <c r="A26" t="s">
        <v>46</v>
      </c>
      <c r="B26" s="3">
        <v>9</v>
      </c>
      <c r="C26" t="s">
        <v>24</v>
      </c>
      <c r="D26">
        <v>4310</v>
      </c>
      <c r="E26" t="s">
        <v>39</v>
      </c>
      <c r="F26" t="s">
        <v>40</v>
      </c>
      <c r="G26" t="s">
        <v>41</v>
      </c>
      <c r="H26">
        <v>80</v>
      </c>
      <c r="I26" t="s">
        <v>42</v>
      </c>
      <c r="J26" t="s">
        <v>29</v>
      </c>
      <c r="K26" s="3" t="s">
        <v>197</v>
      </c>
      <c r="L26" t="s">
        <v>43</v>
      </c>
      <c r="M26" t="s">
        <v>180</v>
      </c>
      <c r="N26" t="s">
        <v>32</v>
      </c>
      <c r="O26">
        <v>1101</v>
      </c>
      <c r="T26" t="s">
        <v>33</v>
      </c>
      <c r="X26">
        <v>1</v>
      </c>
      <c r="Y26" t="s">
        <v>35</v>
      </c>
    </row>
    <row r="27" spans="1:25" x14ac:dyDescent="0.25">
      <c r="A27" t="s">
        <v>47</v>
      </c>
      <c r="B27" s="3">
        <v>10</v>
      </c>
      <c r="C27" t="s">
        <v>24</v>
      </c>
      <c r="D27">
        <v>4310</v>
      </c>
      <c r="E27" t="s">
        <v>39</v>
      </c>
      <c r="F27" t="s">
        <v>40</v>
      </c>
      <c r="G27" t="s">
        <v>41</v>
      </c>
      <c r="H27">
        <v>80</v>
      </c>
      <c r="I27" t="s">
        <v>42</v>
      </c>
      <c r="J27" t="s">
        <v>29</v>
      </c>
      <c r="K27" s="3" t="s">
        <v>197</v>
      </c>
      <c r="L27" t="s">
        <v>43</v>
      </c>
      <c r="M27" t="s">
        <v>180</v>
      </c>
      <c r="N27" t="s">
        <v>32</v>
      </c>
      <c r="O27">
        <v>1101</v>
      </c>
      <c r="T27" t="s">
        <v>33</v>
      </c>
      <c r="X27">
        <v>1</v>
      </c>
      <c r="Y27" t="s">
        <v>35</v>
      </c>
    </row>
    <row r="28" spans="1:25" x14ac:dyDescent="0.25">
      <c r="A28" t="s">
        <v>48</v>
      </c>
      <c r="B28" s="3">
        <v>11</v>
      </c>
      <c r="C28" t="s">
        <v>24</v>
      </c>
      <c r="D28">
        <v>4310</v>
      </c>
      <c r="E28" t="s">
        <v>39</v>
      </c>
      <c r="F28" t="s">
        <v>40</v>
      </c>
      <c r="G28" t="s">
        <v>41</v>
      </c>
      <c r="H28">
        <v>80</v>
      </c>
      <c r="I28" t="s">
        <v>42</v>
      </c>
      <c r="J28" t="s">
        <v>29</v>
      </c>
      <c r="K28" s="3" t="s">
        <v>197</v>
      </c>
      <c r="L28" t="s">
        <v>43</v>
      </c>
      <c r="M28" t="s">
        <v>180</v>
      </c>
      <c r="N28" t="s">
        <v>32</v>
      </c>
      <c r="O28">
        <v>1101</v>
      </c>
      <c r="T28" t="s">
        <v>33</v>
      </c>
      <c r="X28">
        <v>1</v>
      </c>
      <c r="Y28" t="s">
        <v>35</v>
      </c>
    </row>
    <row r="29" spans="1:25" x14ac:dyDescent="0.25">
      <c r="B29" s="3">
        <v>12</v>
      </c>
      <c r="C29" t="s">
        <v>24</v>
      </c>
      <c r="D29">
        <v>4310</v>
      </c>
      <c r="E29" t="s">
        <v>39</v>
      </c>
      <c r="F29" t="s">
        <v>40</v>
      </c>
      <c r="G29" t="s">
        <v>41</v>
      </c>
      <c r="H29">
        <v>80</v>
      </c>
      <c r="I29" t="s">
        <v>42</v>
      </c>
      <c r="J29" t="s">
        <v>29</v>
      </c>
      <c r="K29" s="3" t="s">
        <v>197</v>
      </c>
      <c r="L29" t="s">
        <v>43</v>
      </c>
      <c r="M29" t="s">
        <v>180</v>
      </c>
      <c r="N29" t="s">
        <v>32</v>
      </c>
      <c r="O29">
        <v>1101</v>
      </c>
      <c r="T29" t="s">
        <v>33</v>
      </c>
      <c r="X29">
        <v>1</v>
      </c>
      <c r="Y29" t="s">
        <v>35</v>
      </c>
    </row>
    <row r="30" spans="1:25" x14ac:dyDescent="0.25">
      <c r="B30" s="3">
        <v>13</v>
      </c>
      <c r="C30" t="s">
        <v>24</v>
      </c>
      <c r="D30">
        <v>4310</v>
      </c>
      <c r="E30" t="s">
        <v>39</v>
      </c>
      <c r="F30" t="s">
        <v>40</v>
      </c>
      <c r="G30" t="s">
        <v>41</v>
      </c>
      <c r="H30">
        <v>80</v>
      </c>
      <c r="I30" t="s">
        <v>42</v>
      </c>
      <c r="J30" t="s">
        <v>29</v>
      </c>
      <c r="K30" s="3" t="s">
        <v>197</v>
      </c>
      <c r="L30" t="s">
        <v>43</v>
      </c>
      <c r="M30" t="s">
        <v>180</v>
      </c>
      <c r="N30" t="s">
        <v>32</v>
      </c>
      <c r="O30">
        <v>1101</v>
      </c>
      <c r="T30" t="s">
        <v>33</v>
      </c>
      <c r="X30">
        <v>1</v>
      </c>
      <c r="Y30" t="s">
        <v>35</v>
      </c>
    </row>
    <row r="31" spans="1:25" x14ac:dyDescent="0.25">
      <c r="B31" s="3">
        <v>14</v>
      </c>
      <c r="C31" t="s">
        <v>24</v>
      </c>
      <c r="D31">
        <v>4310</v>
      </c>
      <c r="E31" t="s">
        <v>39</v>
      </c>
      <c r="F31" t="s">
        <v>40</v>
      </c>
      <c r="G31" t="s">
        <v>41</v>
      </c>
      <c r="H31">
        <v>80</v>
      </c>
      <c r="I31" t="s">
        <v>42</v>
      </c>
      <c r="J31" t="s">
        <v>29</v>
      </c>
      <c r="K31" s="3" t="s">
        <v>197</v>
      </c>
      <c r="L31" t="s">
        <v>43</v>
      </c>
      <c r="M31" t="s">
        <v>180</v>
      </c>
      <c r="N31" t="s">
        <v>32</v>
      </c>
      <c r="O31">
        <v>1101</v>
      </c>
      <c r="T31" t="s">
        <v>33</v>
      </c>
      <c r="X31">
        <v>1</v>
      </c>
      <c r="Y31" t="s">
        <v>35</v>
      </c>
    </row>
    <row r="32" spans="1:25" x14ac:dyDescent="0.25">
      <c r="B32" s="3">
        <v>15</v>
      </c>
      <c r="C32" t="s">
        <v>24</v>
      </c>
      <c r="D32">
        <v>4310</v>
      </c>
      <c r="E32" t="s">
        <v>39</v>
      </c>
      <c r="F32" t="s">
        <v>40</v>
      </c>
      <c r="G32" t="s">
        <v>41</v>
      </c>
      <c r="H32">
        <v>80</v>
      </c>
      <c r="I32" t="s">
        <v>42</v>
      </c>
      <c r="J32" t="s">
        <v>29</v>
      </c>
      <c r="K32" s="3" t="s">
        <v>197</v>
      </c>
      <c r="L32" t="s">
        <v>43</v>
      </c>
      <c r="M32" t="s">
        <v>180</v>
      </c>
      <c r="N32" t="s">
        <v>32</v>
      </c>
      <c r="O32">
        <v>1101</v>
      </c>
      <c r="T32" t="s">
        <v>33</v>
      </c>
      <c r="X32">
        <v>1</v>
      </c>
      <c r="Y32" t="s">
        <v>35</v>
      </c>
    </row>
    <row r="33" spans="1:25" x14ac:dyDescent="0.25">
      <c r="B33" s="3">
        <v>16</v>
      </c>
      <c r="C33" t="s">
        <v>24</v>
      </c>
      <c r="D33">
        <v>4310</v>
      </c>
      <c r="E33" t="s">
        <v>39</v>
      </c>
      <c r="F33" t="s">
        <v>40</v>
      </c>
      <c r="G33" t="s">
        <v>41</v>
      </c>
      <c r="H33">
        <v>80</v>
      </c>
      <c r="I33" t="s">
        <v>42</v>
      </c>
      <c r="J33" t="s">
        <v>29</v>
      </c>
      <c r="K33" s="3" t="s">
        <v>197</v>
      </c>
      <c r="L33" t="s">
        <v>43</v>
      </c>
      <c r="M33" t="s">
        <v>180</v>
      </c>
      <c r="N33" t="s">
        <v>32</v>
      </c>
      <c r="O33">
        <v>1101</v>
      </c>
      <c r="T33" t="s">
        <v>33</v>
      </c>
      <c r="X33">
        <v>1</v>
      </c>
      <c r="Y33" t="s">
        <v>35</v>
      </c>
    </row>
    <row r="34" spans="1:25" x14ac:dyDescent="0.25">
      <c r="A34" s="5"/>
      <c r="B34" s="3">
        <v>1</v>
      </c>
      <c r="C34" t="s">
        <v>24</v>
      </c>
      <c r="D34">
        <v>6310</v>
      </c>
      <c r="E34" t="s">
        <v>49</v>
      </c>
      <c r="F34" t="s">
        <v>50</v>
      </c>
      <c r="G34" t="s">
        <v>51</v>
      </c>
      <c r="H34">
        <v>250</v>
      </c>
      <c r="I34" t="s">
        <v>42</v>
      </c>
      <c r="J34" t="s">
        <v>29</v>
      </c>
      <c r="L34" t="s">
        <v>52</v>
      </c>
      <c r="N34" t="s">
        <v>32</v>
      </c>
      <c r="O34">
        <v>1101</v>
      </c>
      <c r="T34" t="s">
        <v>33</v>
      </c>
      <c r="X34">
        <v>1</v>
      </c>
      <c r="Y34" t="s">
        <v>35</v>
      </c>
    </row>
    <row r="35" spans="1:25" x14ac:dyDescent="0.25">
      <c r="A35" s="5"/>
      <c r="B35" s="3">
        <v>2</v>
      </c>
      <c r="C35" t="s">
        <v>24</v>
      </c>
      <c r="D35">
        <v>6310</v>
      </c>
      <c r="E35" t="s">
        <v>49</v>
      </c>
      <c r="F35" t="s">
        <v>50</v>
      </c>
      <c r="G35" t="s">
        <v>51</v>
      </c>
      <c r="H35">
        <v>250</v>
      </c>
      <c r="I35" t="s">
        <v>42</v>
      </c>
      <c r="J35" t="s">
        <v>29</v>
      </c>
      <c r="L35" t="s">
        <v>52</v>
      </c>
      <c r="N35" t="s">
        <v>32</v>
      </c>
      <c r="O35">
        <v>1101</v>
      </c>
      <c r="T35" t="s">
        <v>33</v>
      </c>
      <c r="X35">
        <v>1</v>
      </c>
      <c r="Y35" t="s">
        <v>35</v>
      </c>
    </row>
    <row r="36" spans="1:25" x14ac:dyDescent="0.25">
      <c r="A36" s="5"/>
      <c r="B36" s="3">
        <v>3</v>
      </c>
      <c r="C36" t="s">
        <v>24</v>
      </c>
      <c r="D36">
        <v>6310</v>
      </c>
      <c r="E36" t="s">
        <v>49</v>
      </c>
      <c r="F36" t="s">
        <v>50</v>
      </c>
      <c r="G36" t="s">
        <v>51</v>
      </c>
      <c r="H36">
        <v>250</v>
      </c>
      <c r="I36" t="s">
        <v>42</v>
      </c>
      <c r="J36" t="s">
        <v>29</v>
      </c>
      <c r="L36" t="s">
        <v>52</v>
      </c>
      <c r="N36" t="s">
        <v>32</v>
      </c>
      <c r="O36">
        <v>1101</v>
      </c>
      <c r="T36" t="s">
        <v>33</v>
      </c>
      <c r="X36">
        <v>1</v>
      </c>
      <c r="Y36" t="s">
        <v>35</v>
      </c>
    </row>
    <row r="37" spans="1:25" x14ac:dyDescent="0.25">
      <c r="A37" s="5"/>
      <c r="B37" s="3">
        <v>4</v>
      </c>
      <c r="C37" t="s">
        <v>24</v>
      </c>
      <c r="D37">
        <v>6310</v>
      </c>
      <c r="E37" t="s">
        <v>49</v>
      </c>
      <c r="F37" t="s">
        <v>50</v>
      </c>
      <c r="G37" t="s">
        <v>51</v>
      </c>
      <c r="H37">
        <v>250</v>
      </c>
      <c r="I37" t="s">
        <v>42</v>
      </c>
      <c r="J37" t="s">
        <v>29</v>
      </c>
      <c r="L37" t="s">
        <v>52</v>
      </c>
      <c r="N37" t="s">
        <v>32</v>
      </c>
      <c r="O37">
        <v>1101</v>
      </c>
      <c r="T37" t="s">
        <v>33</v>
      </c>
      <c r="X37">
        <v>1</v>
      </c>
      <c r="Y37" t="s">
        <v>35</v>
      </c>
    </row>
    <row r="38" spans="1:25" x14ac:dyDescent="0.25">
      <c r="A38" s="5"/>
      <c r="B38" s="3">
        <v>5</v>
      </c>
      <c r="C38" t="s">
        <v>24</v>
      </c>
      <c r="D38">
        <v>6310</v>
      </c>
      <c r="E38" t="s">
        <v>49</v>
      </c>
      <c r="F38" t="s">
        <v>50</v>
      </c>
      <c r="G38" t="s">
        <v>51</v>
      </c>
      <c r="H38">
        <v>250</v>
      </c>
      <c r="I38" t="s">
        <v>42</v>
      </c>
      <c r="J38" t="s">
        <v>29</v>
      </c>
      <c r="L38" t="s">
        <v>52</v>
      </c>
      <c r="N38" t="s">
        <v>32</v>
      </c>
      <c r="O38">
        <v>1101</v>
      </c>
      <c r="T38" t="s">
        <v>33</v>
      </c>
      <c r="X38">
        <v>1</v>
      </c>
      <c r="Y38" t="s">
        <v>35</v>
      </c>
    </row>
    <row r="39" spans="1:25" x14ac:dyDescent="0.25">
      <c r="A39" s="5"/>
      <c r="B39" s="3">
        <v>1</v>
      </c>
      <c r="C39" t="s">
        <v>24</v>
      </c>
      <c r="D39">
        <v>6310</v>
      </c>
      <c r="E39" t="s">
        <v>53</v>
      </c>
      <c r="F39" t="s">
        <v>54</v>
      </c>
      <c r="G39" t="s">
        <v>55</v>
      </c>
      <c r="H39">
        <v>250</v>
      </c>
      <c r="I39" t="s">
        <v>42</v>
      </c>
      <c r="J39" t="s">
        <v>29</v>
      </c>
      <c r="L39" t="s">
        <v>52</v>
      </c>
      <c r="N39" t="s">
        <v>32</v>
      </c>
      <c r="O39">
        <v>1101</v>
      </c>
      <c r="T39" t="s">
        <v>33</v>
      </c>
      <c r="X39">
        <v>1</v>
      </c>
      <c r="Y39" t="s">
        <v>35</v>
      </c>
    </row>
    <row r="40" spans="1:25" x14ac:dyDescent="0.25">
      <c r="A40" s="5"/>
      <c r="B40" s="3">
        <v>2</v>
      </c>
      <c r="C40" t="s">
        <v>24</v>
      </c>
      <c r="D40">
        <v>6310</v>
      </c>
      <c r="E40" t="s">
        <v>53</v>
      </c>
      <c r="F40" t="s">
        <v>54</v>
      </c>
      <c r="G40" t="s">
        <v>55</v>
      </c>
      <c r="H40">
        <v>250</v>
      </c>
      <c r="I40" t="s">
        <v>42</v>
      </c>
      <c r="J40" t="s">
        <v>29</v>
      </c>
      <c r="L40" t="s">
        <v>52</v>
      </c>
      <c r="N40" t="s">
        <v>32</v>
      </c>
      <c r="O40">
        <v>1101</v>
      </c>
      <c r="T40" t="s">
        <v>33</v>
      </c>
      <c r="X40">
        <v>1</v>
      </c>
      <c r="Y40" t="s">
        <v>35</v>
      </c>
    </row>
    <row r="41" spans="1:25" x14ac:dyDescent="0.25">
      <c r="A41" s="5"/>
      <c r="B41" s="3">
        <v>3</v>
      </c>
      <c r="C41" t="s">
        <v>24</v>
      </c>
      <c r="D41">
        <v>6310</v>
      </c>
      <c r="E41" t="s">
        <v>53</v>
      </c>
      <c r="F41" t="s">
        <v>54</v>
      </c>
      <c r="G41" t="s">
        <v>55</v>
      </c>
      <c r="H41">
        <v>250</v>
      </c>
      <c r="I41" t="s">
        <v>42</v>
      </c>
      <c r="J41" t="s">
        <v>29</v>
      </c>
      <c r="L41" t="s">
        <v>52</v>
      </c>
      <c r="N41" t="s">
        <v>32</v>
      </c>
      <c r="O41">
        <v>1101</v>
      </c>
      <c r="T41" t="s">
        <v>33</v>
      </c>
      <c r="X41">
        <v>1</v>
      </c>
      <c r="Y41" t="s">
        <v>35</v>
      </c>
    </row>
    <row r="42" spans="1:25" x14ac:dyDescent="0.25">
      <c r="A42" s="5"/>
      <c r="B42" s="3">
        <v>4</v>
      </c>
      <c r="C42" t="s">
        <v>24</v>
      </c>
      <c r="D42">
        <v>6310</v>
      </c>
      <c r="E42" t="s">
        <v>53</v>
      </c>
      <c r="F42" t="s">
        <v>54</v>
      </c>
      <c r="G42" t="s">
        <v>55</v>
      </c>
      <c r="H42">
        <v>250</v>
      </c>
      <c r="I42" t="s">
        <v>42</v>
      </c>
      <c r="J42" t="s">
        <v>29</v>
      </c>
      <c r="L42" t="s">
        <v>52</v>
      </c>
      <c r="N42" t="s">
        <v>32</v>
      </c>
      <c r="O42">
        <v>1101</v>
      </c>
      <c r="T42" t="s">
        <v>33</v>
      </c>
      <c r="X42">
        <v>1</v>
      </c>
      <c r="Y42" t="s">
        <v>35</v>
      </c>
    </row>
    <row r="43" spans="1:25" x14ac:dyDescent="0.25">
      <c r="A43" s="5"/>
      <c r="B43" s="3">
        <v>5</v>
      </c>
      <c r="C43" t="s">
        <v>24</v>
      </c>
      <c r="D43">
        <v>6310</v>
      </c>
      <c r="E43" t="s">
        <v>53</v>
      </c>
      <c r="F43" t="s">
        <v>54</v>
      </c>
      <c r="G43" t="s">
        <v>55</v>
      </c>
      <c r="H43">
        <v>250</v>
      </c>
      <c r="I43" t="s">
        <v>42</v>
      </c>
      <c r="J43" t="s">
        <v>29</v>
      </c>
      <c r="L43" t="s">
        <v>52</v>
      </c>
      <c r="N43" t="s">
        <v>32</v>
      </c>
      <c r="O43">
        <v>1101</v>
      </c>
      <c r="T43" t="s">
        <v>33</v>
      </c>
      <c r="X43">
        <v>1</v>
      </c>
      <c r="Y43" t="s">
        <v>35</v>
      </c>
    </row>
    <row r="44" spans="1:25" x14ac:dyDescent="0.25">
      <c r="A44" s="6" t="s">
        <v>203</v>
      </c>
      <c r="B44" s="3">
        <v>1</v>
      </c>
      <c r="C44" t="s">
        <v>24</v>
      </c>
      <c r="D44">
        <v>3310</v>
      </c>
      <c r="E44" t="s">
        <v>57</v>
      </c>
      <c r="F44" t="s">
        <v>58</v>
      </c>
      <c r="G44" t="s">
        <v>59</v>
      </c>
      <c r="H44">
        <v>120</v>
      </c>
      <c r="I44" t="s">
        <v>60</v>
      </c>
      <c r="J44" t="s">
        <v>29</v>
      </c>
      <c r="K44" s="3" t="s">
        <v>179</v>
      </c>
      <c r="L44" t="s">
        <v>30</v>
      </c>
      <c r="M44" t="s">
        <v>180</v>
      </c>
      <c r="N44" t="s">
        <v>32</v>
      </c>
      <c r="O44">
        <v>300031</v>
      </c>
      <c r="T44" t="s">
        <v>33</v>
      </c>
      <c r="V44" t="s">
        <v>34</v>
      </c>
      <c r="W44" t="s">
        <v>34</v>
      </c>
      <c r="X44">
        <v>1</v>
      </c>
      <c r="Y44" t="s">
        <v>35</v>
      </c>
    </row>
    <row r="45" spans="1:25" x14ac:dyDescent="0.25">
      <c r="A45" s="7" t="s">
        <v>61</v>
      </c>
      <c r="B45" s="3">
        <v>2</v>
      </c>
      <c r="C45" t="s">
        <v>24</v>
      </c>
      <c r="D45">
        <v>3310</v>
      </c>
      <c r="E45" t="s">
        <v>57</v>
      </c>
      <c r="F45" t="s">
        <v>58</v>
      </c>
      <c r="G45" t="s">
        <v>59</v>
      </c>
      <c r="H45">
        <v>120</v>
      </c>
      <c r="I45" t="s">
        <v>60</v>
      </c>
      <c r="J45" t="s">
        <v>29</v>
      </c>
      <c r="K45" s="3" t="s">
        <v>179</v>
      </c>
      <c r="L45" t="s">
        <v>30</v>
      </c>
      <c r="M45" t="s">
        <v>180</v>
      </c>
      <c r="N45" t="s">
        <v>32</v>
      </c>
      <c r="O45">
        <v>300031</v>
      </c>
      <c r="T45" t="s">
        <v>33</v>
      </c>
      <c r="V45" t="s">
        <v>34</v>
      </c>
      <c r="W45" t="s">
        <v>34</v>
      </c>
      <c r="X45">
        <v>1</v>
      </c>
      <c r="Y45" t="s">
        <v>35</v>
      </c>
    </row>
    <row r="46" spans="1:25" x14ac:dyDescent="0.25">
      <c r="A46" s="6" t="s">
        <v>204</v>
      </c>
      <c r="B46" s="3">
        <v>3</v>
      </c>
      <c r="C46" t="s">
        <v>24</v>
      </c>
      <c r="D46">
        <v>3310</v>
      </c>
      <c r="E46" t="s">
        <v>57</v>
      </c>
      <c r="F46" t="s">
        <v>58</v>
      </c>
      <c r="G46" t="s">
        <v>59</v>
      </c>
      <c r="H46">
        <v>120</v>
      </c>
      <c r="I46" t="s">
        <v>60</v>
      </c>
      <c r="J46" t="s">
        <v>29</v>
      </c>
      <c r="K46" s="3" t="s">
        <v>179</v>
      </c>
      <c r="L46" t="s">
        <v>30</v>
      </c>
      <c r="M46" t="s">
        <v>180</v>
      </c>
      <c r="N46" t="s">
        <v>32</v>
      </c>
      <c r="O46">
        <v>300031</v>
      </c>
      <c r="T46" t="s">
        <v>33</v>
      </c>
      <c r="V46" t="s">
        <v>34</v>
      </c>
      <c r="W46" t="s">
        <v>34</v>
      </c>
      <c r="X46">
        <v>1</v>
      </c>
      <c r="Y46" t="s">
        <v>35</v>
      </c>
    </row>
    <row r="47" spans="1:25" x14ac:dyDescent="0.25">
      <c r="A47" s="6" t="s">
        <v>205</v>
      </c>
      <c r="B47" s="3">
        <v>4</v>
      </c>
      <c r="C47" t="s">
        <v>24</v>
      </c>
      <c r="D47">
        <v>3310</v>
      </c>
      <c r="E47" t="s">
        <v>57</v>
      </c>
      <c r="F47" t="s">
        <v>58</v>
      </c>
      <c r="G47" t="s">
        <v>59</v>
      </c>
      <c r="H47">
        <v>120</v>
      </c>
      <c r="I47" t="s">
        <v>60</v>
      </c>
      <c r="J47" t="s">
        <v>29</v>
      </c>
      <c r="K47" s="3" t="s">
        <v>179</v>
      </c>
      <c r="L47" t="s">
        <v>30</v>
      </c>
      <c r="M47" t="s">
        <v>180</v>
      </c>
      <c r="N47" t="s">
        <v>32</v>
      </c>
      <c r="O47">
        <v>300031</v>
      </c>
      <c r="T47" t="s">
        <v>33</v>
      </c>
      <c r="V47" t="s">
        <v>34</v>
      </c>
      <c r="W47" t="s">
        <v>34</v>
      </c>
      <c r="X47">
        <v>1</v>
      </c>
      <c r="Y47" t="s">
        <v>35</v>
      </c>
    </row>
    <row r="48" spans="1:25" x14ac:dyDescent="0.25">
      <c r="A48" s="7"/>
      <c r="B48" s="3">
        <v>5</v>
      </c>
      <c r="C48" t="s">
        <v>24</v>
      </c>
      <c r="D48">
        <v>3310</v>
      </c>
      <c r="E48" t="s">
        <v>57</v>
      </c>
      <c r="F48" t="s">
        <v>58</v>
      </c>
      <c r="G48" t="s">
        <v>59</v>
      </c>
      <c r="H48">
        <v>120</v>
      </c>
      <c r="I48" t="s">
        <v>60</v>
      </c>
      <c r="J48" t="s">
        <v>29</v>
      </c>
      <c r="K48" s="3" t="s">
        <v>179</v>
      </c>
      <c r="L48" t="s">
        <v>30</v>
      </c>
      <c r="M48" t="s">
        <v>180</v>
      </c>
      <c r="N48" t="s">
        <v>32</v>
      </c>
      <c r="O48">
        <v>300031</v>
      </c>
      <c r="T48" t="s">
        <v>33</v>
      </c>
      <c r="V48" t="s">
        <v>34</v>
      </c>
      <c r="W48" t="s">
        <v>34</v>
      </c>
      <c r="X48">
        <v>1</v>
      </c>
      <c r="Y48" t="s">
        <v>35</v>
      </c>
    </row>
    <row r="49" spans="1:25" x14ac:dyDescent="0.25">
      <c r="A49" s="7"/>
      <c r="B49" s="3">
        <v>6</v>
      </c>
      <c r="C49" t="s">
        <v>24</v>
      </c>
      <c r="D49">
        <v>3310</v>
      </c>
      <c r="E49" t="s">
        <v>57</v>
      </c>
      <c r="F49" t="s">
        <v>58</v>
      </c>
      <c r="G49" t="s">
        <v>59</v>
      </c>
      <c r="H49">
        <v>120</v>
      </c>
      <c r="I49" t="s">
        <v>60</v>
      </c>
      <c r="J49" t="s">
        <v>29</v>
      </c>
      <c r="K49" s="3" t="s">
        <v>179</v>
      </c>
      <c r="L49" t="s">
        <v>30</v>
      </c>
      <c r="M49" t="s">
        <v>180</v>
      </c>
      <c r="N49" t="s">
        <v>32</v>
      </c>
      <c r="O49">
        <v>300031</v>
      </c>
      <c r="T49" t="s">
        <v>33</v>
      </c>
      <c r="V49" t="s">
        <v>34</v>
      </c>
      <c r="W49" t="s">
        <v>34</v>
      </c>
      <c r="X49">
        <v>1</v>
      </c>
      <c r="Y49" t="s">
        <v>35</v>
      </c>
    </row>
    <row r="50" spans="1:25" x14ac:dyDescent="0.25">
      <c r="A50" s="6" t="s">
        <v>206</v>
      </c>
      <c r="B50" s="3">
        <v>1</v>
      </c>
      <c r="C50" t="s">
        <v>24</v>
      </c>
      <c r="D50">
        <v>3310</v>
      </c>
      <c r="E50" t="s">
        <v>64</v>
      </c>
      <c r="F50" t="s">
        <v>65</v>
      </c>
      <c r="G50" t="s">
        <v>66</v>
      </c>
      <c r="H50">
        <v>300</v>
      </c>
      <c r="I50" t="s">
        <v>60</v>
      </c>
      <c r="J50" t="s">
        <v>29</v>
      </c>
      <c r="K50" s="3" t="s">
        <v>179</v>
      </c>
      <c r="L50" t="s">
        <v>30</v>
      </c>
      <c r="M50" t="s">
        <v>180</v>
      </c>
      <c r="N50" t="s">
        <v>32</v>
      </c>
      <c r="O50">
        <v>300031</v>
      </c>
      <c r="T50" t="s">
        <v>33</v>
      </c>
      <c r="V50" t="s">
        <v>34</v>
      </c>
      <c r="W50" t="s">
        <v>34</v>
      </c>
      <c r="X50">
        <v>1</v>
      </c>
      <c r="Y50" t="s">
        <v>35</v>
      </c>
    </row>
    <row r="51" spans="1:25" x14ac:dyDescent="0.25">
      <c r="A51" s="6" t="s">
        <v>207</v>
      </c>
      <c r="B51" s="3">
        <v>2</v>
      </c>
      <c r="C51" t="s">
        <v>24</v>
      </c>
      <c r="D51">
        <v>3310</v>
      </c>
      <c r="E51" t="s">
        <v>64</v>
      </c>
      <c r="F51" t="s">
        <v>65</v>
      </c>
      <c r="G51" t="s">
        <v>66</v>
      </c>
      <c r="H51">
        <v>300</v>
      </c>
      <c r="I51" t="s">
        <v>60</v>
      </c>
      <c r="J51" t="s">
        <v>29</v>
      </c>
      <c r="K51" s="3" t="s">
        <v>179</v>
      </c>
      <c r="L51" t="s">
        <v>30</v>
      </c>
      <c r="M51" t="s">
        <v>180</v>
      </c>
      <c r="N51" t="s">
        <v>32</v>
      </c>
      <c r="O51">
        <v>300031</v>
      </c>
      <c r="T51" t="s">
        <v>33</v>
      </c>
      <c r="V51" t="s">
        <v>34</v>
      </c>
      <c r="W51" t="s">
        <v>34</v>
      </c>
      <c r="X51">
        <v>1</v>
      </c>
      <c r="Y51" t="s">
        <v>35</v>
      </c>
    </row>
    <row r="52" spans="1:25" x14ac:dyDescent="0.25">
      <c r="A52" s="7"/>
      <c r="B52" s="3">
        <v>3</v>
      </c>
      <c r="C52" t="s">
        <v>24</v>
      </c>
      <c r="D52">
        <v>3310</v>
      </c>
      <c r="E52" t="s">
        <v>64</v>
      </c>
      <c r="F52" t="s">
        <v>65</v>
      </c>
      <c r="G52" t="s">
        <v>66</v>
      </c>
      <c r="H52">
        <v>300</v>
      </c>
      <c r="I52" t="s">
        <v>60</v>
      </c>
      <c r="J52" t="s">
        <v>29</v>
      </c>
      <c r="K52" s="3" t="s">
        <v>179</v>
      </c>
      <c r="L52" t="s">
        <v>30</v>
      </c>
      <c r="M52" t="s">
        <v>180</v>
      </c>
      <c r="N52" t="s">
        <v>32</v>
      </c>
      <c r="O52">
        <v>300031</v>
      </c>
      <c r="T52" t="s">
        <v>33</v>
      </c>
      <c r="V52" t="s">
        <v>34</v>
      </c>
      <c r="W52" t="s">
        <v>34</v>
      </c>
      <c r="X52">
        <v>1</v>
      </c>
      <c r="Y52" t="s">
        <v>35</v>
      </c>
    </row>
    <row r="53" spans="1:25" x14ac:dyDescent="0.25">
      <c r="B53" s="3">
        <v>4</v>
      </c>
      <c r="C53" t="s">
        <v>24</v>
      </c>
      <c r="D53">
        <v>3310</v>
      </c>
      <c r="E53" t="s">
        <v>64</v>
      </c>
      <c r="F53" t="s">
        <v>65</v>
      </c>
      <c r="G53" t="s">
        <v>66</v>
      </c>
      <c r="H53">
        <v>300</v>
      </c>
      <c r="I53" t="s">
        <v>60</v>
      </c>
      <c r="J53" t="s">
        <v>29</v>
      </c>
      <c r="K53" s="3" t="s">
        <v>179</v>
      </c>
      <c r="L53" t="s">
        <v>30</v>
      </c>
      <c r="M53" t="s">
        <v>180</v>
      </c>
      <c r="N53" t="s">
        <v>32</v>
      </c>
      <c r="O53">
        <v>300031</v>
      </c>
      <c r="T53" t="s">
        <v>33</v>
      </c>
      <c r="V53" t="s">
        <v>34</v>
      </c>
      <c r="W53" t="s">
        <v>34</v>
      </c>
      <c r="X53">
        <v>1</v>
      </c>
      <c r="Y53" t="s">
        <v>35</v>
      </c>
    </row>
    <row r="54" spans="1:25" x14ac:dyDescent="0.25">
      <c r="B54" s="3">
        <v>5</v>
      </c>
      <c r="C54" t="s">
        <v>24</v>
      </c>
      <c r="D54">
        <v>3310</v>
      </c>
      <c r="E54" t="s">
        <v>64</v>
      </c>
      <c r="F54" t="s">
        <v>65</v>
      </c>
      <c r="G54" t="s">
        <v>66</v>
      </c>
      <c r="H54">
        <v>300</v>
      </c>
      <c r="I54" t="s">
        <v>60</v>
      </c>
      <c r="J54" t="s">
        <v>29</v>
      </c>
      <c r="K54" s="3" t="s">
        <v>179</v>
      </c>
      <c r="L54" t="s">
        <v>30</v>
      </c>
      <c r="M54" t="s">
        <v>180</v>
      </c>
      <c r="N54" t="s">
        <v>32</v>
      </c>
      <c r="O54">
        <v>300031</v>
      </c>
      <c r="T54" t="s">
        <v>33</v>
      </c>
      <c r="V54" t="s">
        <v>34</v>
      </c>
      <c r="W54" t="s">
        <v>34</v>
      </c>
      <c r="X54">
        <v>1</v>
      </c>
      <c r="Y54" t="s">
        <v>35</v>
      </c>
    </row>
    <row r="55" spans="1:25" x14ac:dyDescent="0.25">
      <c r="B55" s="3">
        <v>6</v>
      </c>
      <c r="C55" t="s">
        <v>24</v>
      </c>
      <c r="D55">
        <v>3310</v>
      </c>
      <c r="E55" t="s">
        <v>64</v>
      </c>
      <c r="F55" t="s">
        <v>65</v>
      </c>
      <c r="G55" t="s">
        <v>66</v>
      </c>
      <c r="H55">
        <v>300</v>
      </c>
      <c r="I55" t="s">
        <v>60</v>
      </c>
      <c r="J55" t="s">
        <v>29</v>
      </c>
      <c r="K55" s="3" t="s">
        <v>179</v>
      </c>
      <c r="L55" t="s">
        <v>30</v>
      </c>
      <c r="M55" t="s">
        <v>180</v>
      </c>
      <c r="N55" t="s">
        <v>32</v>
      </c>
      <c r="O55">
        <v>300031</v>
      </c>
      <c r="T55" t="s">
        <v>33</v>
      </c>
      <c r="V55" t="s">
        <v>34</v>
      </c>
      <c r="W55" t="s">
        <v>34</v>
      </c>
      <c r="X55">
        <v>1</v>
      </c>
      <c r="Y55" t="s">
        <v>35</v>
      </c>
    </row>
    <row r="56" spans="1:25" x14ac:dyDescent="0.25">
      <c r="A56" s="5"/>
      <c r="B56" s="3">
        <v>1</v>
      </c>
      <c r="C56" t="s">
        <v>24</v>
      </c>
      <c r="D56">
        <v>3310</v>
      </c>
      <c r="E56" t="s">
        <v>68</v>
      </c>
      <c r="F56" t="s">
        <v>69</v>
      </c>
      <c r="G56" t="s">
        <v>70</v>
      </c>
      <c r="H56">
        <v>100</v>
      </c>
      <c r="I56" t="s">
        <v>60</v>
      </c>
      <c r="J56" t="s">
        <v>29</v>
      </c>
      <c r="L56" t="s">
        <v>30</v>
      </c>
      <c r="N56" t="s">
        <v>32</v>
      </c>
      <c r="O56">
        <v>300031</v>
      </c>
      <c r="T56" t="s">
        <v>33</v>
      </c>
      <c r="V56" t="s">
        <v>34</v>
      </c>
      <c r="W56" t="s">
        <v>34</v>
      </c>
      <c r="X56">
        <v>1</v>
      </c>
      <c r="Y56" t="s">
        <v>35</v>
      </c>
    </row>
    <row r="57" spans="1:25" x14ac:dyDescent="0.25">
      <c r="A57" s="5"/>
      <c r="B57" s="3">
        <v>2</v>
      </c>
      <c r="C57" t="s">
        <v>24</v>
      </c>
      <c r="D57">
        <v>3310</v>
      </c>
      <c r="E57" t="s">
        <v>68</v>
      </c>
      <c r="F57" t="s">
        <v>69</v>
      </c>
      <c r="G57" t="s">
        <v>70</v>
      </c>
      <c r="H57">
        <v>100</v>
      </c>
      <c r="I57" t="s">
        <v>60</v>
      </c>
      <c r="J57" t="s">
        <v>29</v>
      </c>
      <c r="L57" t="s">
        <v>30</v>
      </c>
      <c r="N57" t="s">
        <v>32</v>
      </c>
      <c r="O57">
        <v>300031</v>
      </c>
      <c r="T57" t="s">
        <v>33</v>
      </c>
      <c r="V57" t="s">
        <v>34</v>
      </c>
      <c r="W57" t="s">
        <v>34</v>
      </c>
      <c r="X57">
        <v>1</v>
      </c>
      <c r="Y57" t="s">
        <v>35</v>
      </c>
    </row>
    <row r="58" spans="1:25" x14ac:dyDescent="0.25">
      <c r="A58" s="5"/>
      <c r="B58" s="3">
        <v>3</v>
      </c>
      <c r="C58" t="s">
        <v>24</v>
      </c>
      <c r="D58">
        <v>3310</v>
      </c>
      <c r="E58" t="s">
        <v>68</v>
      </c>
      <c r="F58" t="s">
        <v>69</v>
      </c>
      <c r="G58" t="s">
        <v>70</v>
      </c>
      <c r="H58">
        <v>100</v>
      </c>
      <c r="I58" t="s">
        <v>60</v>
      </c>
      <c r="J58" t="s">
        <v>29</v>
      </c>
      <c r="L58" t="s">
        <v>30</v>
      </c>
      <c r="N58" t="s">
        <v>32</v>
      </c>
      <c r="O58">
        <v>300031</v>
      </c>
      <c r="T58" t="s">
        <v>33</v>
      </c>
      <c r="V58" t="s">
        <v>34</v>
      </c>
      <c r="W58" t="s">
        <v>34</v>
      </c>
      <c r="X58">
        <v>1</v>
      </c>
      <c r="Y58" t="s">
        <v>35</v>
      </c>
    </row>
    <row r="59" spans="1:25" x14ac:dyDescent="0.25">
      <c r="A59" s="5"/>
      <c r="B59" s="3">
        <v>4</v>
      </c>
      <c r="C59" t="s">
        <v>24</v>
      </c>
      <c r="D59">
        <v>3310</v>
      </c>
      <c r="E59" t="s">
        <v>68</v>
      </c>
      <c r="F59" t="s">
        <v>69</v>
      </c>
      <c r="G59" t="s">
        <v>70</v>
      </c>
      <c r="H59">
        <v>100</v>
      </c>
      <c r="I59" t="s">
        <v>60</v>
      </c>
      <c r="J59" t="s">
        <v>29</v>
      </c>
      <c r="L59" t="s">
        <v>30</v>
      </c>
      <c r="N59" t="s">
        <v>32</v>
      </c>
      <c r="O59">
        <v>300031</v>
      </c>
      <c r="T59" t="s">
        <v>33</v>
      </c>
      <c r="V59" t="s">
        <v>34</v>
      </c>
      <c r="W59" t="s">
        <v>34</v>
      </c>
      <c r="X59">
        <v>1</v>
      </c>
      <c r="Y59" t="s">
        <v>35</v>
      </c>
    </row>
    <row r="60" spans="1:25" x14ac:dyDescent="0.25">
      <c r="A60" s="5"/>
      <c r="B60" s="3">
        <v>5</v>
      </c>
      <c r="C60" t="s">
        <v>24</v>
      </c>
      <c r="D60">
        <v>3310</v>
      </c>
      <c r="E60" t="s">
        <v>68</v>
      </c>
      <c r="F60" t="s">
        <v>69</v>
      </c>
      <c r="G60" t="s">
        <v>70</v>
      </c>
      <c r="H60">
        <v>100</v>
      </c>
      <c r="I60" t="s">
        <v>60</v>
      </c>
      <c r="J60" t="s">
        <v>29</v>
      </c>
      <c r="L60" t="s">
        <v>30</v>
      </c>
      <c r="N60" t="s">
        <v>32</v>
      </c>
      <c r="O60">
        <v>300031</v>
      </c>
      <c r="T60" t="s">
        <v>33</v>
      </c>
      <c r="V60" t="s">
        <v>34</v>
      </c>
      <c r="W60" t="s">
        <v>34</v>
      </c>
      <c r="X60">
        <v>1</v>
      </c>
      <c r="Y60" t="s">
        <v>35</v>
      </c>
    </row>
    <row r="61" spans="1:25" x14ac:dyDescent="0.25">
      <c r="A61" s="6" t="s">
        <v>208</v>
      </c>
      <c r="B61" s="3">
        <v>1</v>
      </c>
      <c r="C61" t="s">
        <v>24</v>
      </c>
      <c r="D61">
        <v>3310</v>
      </c>
      <c r="E61" t="s">
        <v>71</v>
      </c>
      <c r="F61" t="s">
        <v>72</v>
      </c>
      <c r="G61" t="s">
        <v>73</v>
      </c>
      <c r="H61">
        <v>240</v>
      </c>
      <c r="I61" t="s">
        <v>74</v>
      </c>
      <c r="J61" t="s">
        <v>29</v>
      </c>
      <c r="K61" s="3" t="s">
        <v>179</v>
      </c>
      <c r="L61" t="s">
        <v>75</v>
      </c>
      <c r="M61" t="s">
        <v>180</v>
      </c>
      <c r="N61" t="s">
        <v>32</v>
      </c>
      <c r="O61">
        <v>300031</v>
      </c>
      <c r="T61" t="s">
        <v>33</v>
      </c>
      <c r="V61" t="s">
        <v>34</v>
      </c>
      <c r="W61" t="s">
        <v>34</v>
      </c>
      <c r="X61">
        <v>1</v>
      </c>
      <c r="Y61" t="s">
        <v>35</v>
      </c>
    </row>
    <row r="62" spans="1:25" x14ac:dyDescent="0.25">
      <c r="A62" s="7" t="s">
        <v>209</v>
      </c>
      <c r="B62" s="3">
        <v>2</v>
      </c>
      <c r="C62" t="s">
        <v>24</v>
      </c>
      <c r="D62">
        <v>3310</v>
      </c>
      <c r="E62" t="s">
        <v>71</v>
      </c>
      <c r="F62" t="s">
        <v>72</v>
      </c>
      <c r="G62" t="s">
        <v>73</v>
      </c>
      <c r="H62">
        <v>240</v>
      </c>
      <c r="I62" t="s">
        <v>74</v>
      </c>
      <c r="J62" t="s">
        <v>29</v>
      </c>
      <c r="K62" s="3" t="s">
        <v>179</v>
      </c>
      <c r="L62" t="s">
        <v>75</v>
      </c>
      <c r="M62" t="s">
        <v>180</v>
      </c>
      <c r="N62" t="s">
        <v>32</v>
      </c>
      <c r="O62">
        <v>300031</v>
      </c>
      <c r="T62" t="s">
        <v>33</v>
      </c>
      <c r="V62" t="s">
        <v>34</v>
      </c>
      <c r="W62" t="s">
        <v>34</v>
      </c>
      <c r="X62">
        <v>1</v>
      </c>
      <c r="Y62" t="s">
        <v>35</v>
      </c>
    </row>
    <row r="63" spans="1:25" x14ac:dyDescent="0.25">
      <c r="A63" s="6" t="s">
        <v>210</v>
      </c>
      <c r="B63" s="3">
        <v>3</v>
      </c>
      <c r="C63" t="s">
        <v>24</v>
      </c>
      <c r="D63">
        <v>3310</v>
      </c>
      <c r="E63" t="s">
        <v>71</v>
      </c>
      <c r="F63" t="s">
        <v>72</v>
      </c>
      <c r="G63" t="s">
        <v>73</v>
      </c>
      <c r="H63">
        <v>240</v>
      </c>
      <c r="I63" t="s">
        <v>74</v>
      </c>
      <c r="J63" t="s">
        <v>29</v>
      </c>
      <c r="K63" s="3" t="s">
        <v>179</v>
      </c>
      <c r="L63" t="s">
        <v>75</v>
      </c>
      <c r="M63" t="s">
        <v>180</v>
      </c>
      <c r="N63" t="s">
        <v>32</v>
      </c>
      <c r="O63">
        <v>300031</v>
      </c>
      <c r="T63" t="s">
        <v>33</v>
      </c>
      <c r="V63" t="s">
        <v>34</v>
      </c>
      <c r="W63" t="s">
        <v>34</v>
      </c>
      <c r="X63">
        <v>1</v>
      </c>
      <c r="Y63" t="s">
        <v>35</v>
      </c>
    </row>
    <row r="64" spans="1:25" x14ac:dyDescent="0.25">
      <c r="A64" s="6" t="s">
        <v>211</v>
      </c>
      <c r="B64" s="3">
        <v>4</v>
      </c>
      <c r="C64" t="s">
        <v>24</v>
      </c>
      <c r="D64">
        <v>3310</v>
      </c>
      <c r="E64" t="s">
        <v>71</v>
      </c>
      <c r="F64" t="s">
        <v>72</v>
      </c>
      <c r="G64" t="s">
        <v>73</v>
      </c>
      <c r="H64">
        <v>240</v>
      </c>
      <c r="I64" t="s">
        <v>74</v>
      </c>
      <c r="J64" t="s">
        <v>29</v>
      </c>
      <c r="K64" s="3" t="s">
        <v>179</v>
      </c>
      <c r="L64" t="s">
        <v>75</v>
      </c>
      <c r="M64" t="s">
        <v>180</v>
      </c>
      <c r="N64" t="s">
        <v>32</v>
      </c>
      <c r="O64">
        <v>300031</v>
      </c>
      <c r="T64" t="s">
        <v>33</v>
      </c>
      <c r="V64" t="s">
        <v>34</v>
      </c>
      <c r="W64" t="s">
        <v>34</v>
      </c>
      <c r="X64">
        <v>1</v>
      </c>
      <c r="Y64" t="s">
        <v>35</v>
      </c>
    </row>
    <row r="65" spans="1:25" x14ac:dyDescent="0.25">
      <c r="A65" s="6" t="s">
        <v>212</v>
      </c>
      <c r="B65" s="3">
        <v>5</v>
      </c>
      <c r="C65" t="s">
        <v>24</v>
      </c>
      <c r="D65">
        <v>3310</v>
      </c>
      <c r="E65" t="s">
        <v>71</v>
      </c>
      <c r="F65" t="s">
        <v>72</v>
      </c>
      <c r="G65" t="s">
        <v>73</v>
      </c>
      <c r="H65">
        <v>240</v>
      </c>
      <c r="I65" t="s">
        <v>74</v>
      </c>
      <c r="J65" t="s">
        <v>29</v>
      </c>
      <c r="K65" s="3" t="s">
        <v>179</v>
      </c>
      <c r="L65" t="s">
        <v>75</v>
      </c>
      <c r="M65" t="s">
        <v>180</v>
      </c>
      <c r="N65" t="s">
        <v>32</v>
      </c>
      <c r="O65">
        <v>300031</v>
      </c>
      <c r="T65" t="s">
        <v>33</v>
      </c>
      <c r="V65" t="s">
        <v>34</v>
      </c>
      <c r="W65" t="s">
        <v>34</v>
      </c>
      <c r="X65">
        <v>1</v>
      </c>
      <c r="Y65" t="s">
        <v>35</v>
      </c>
    </row>
    <row r="66" spans="1:25" x14ac:dyDescent="0.25">
      <c r="A66" s="7" t="s">
        <v>213</v>
      </c>
      <c r="B66" s="3">
        <v>6</v>
      </c>
      <c r="C66" t="s">
        <v>24</v>
      </c>
      <c r="D66">
        <v>3310</v>
      </c>
      <c r="E66" t="s">
        <v>71</v>
      </c>
      <c r="F66" t="s">
        <v>72</v>
      </c>
      <c r="G66" t="s">
        <v>73</v>
      </c>
      <c r="H66">
        <v>240</v>
      </c>
      <c r="I66" t="s">
        <v>74</v>
      </c>
      <c r="J66" t="s">
        <v>29</v>
      </c>
      <c r="K66" s="3" t="s">
        <v>179</v>
      </c>
      <c r="L66" t="s">
        <v>75</v>
      </c>
      <c r="M66" t="s">
        <v>180</v>
      </c>
      <c r="N66" t="s">
        <v>32</v>
      </c>
      <c r="O66">
        <v>300031</v>
      </c>
      <c r="T66" t="s">
        <v>33</v>
      </c>
      <c r="V66" t="s">
        <v>34</v>
      </c>
      <c r="W66" t="s">
        <v>34</v>
      </c>
      <c r="X66">
        <v>1</v>
      </c>
      <c r="Y66" t="s">
        <v>35</v>
      </c>
    </row>
    <row r="67" spans="1:25" x14ac:dyDescent="0.25">
      <c r="A67" s="6" t="s">
        <v>214</v>
      </c>
      <c r="B67" s="3">
        <v>7</v>
      </c>
      <c r="C67" t="s">
        <v>24</v>
      </c>
      <c r="D67">
        <v>3310</v>
      </c>
      <c r="E67" t="s">
        <v>71</v>
      </c>
      <c r="F67" t="s">
        <v>72</v>
      </c>
      <c r="G67" t="s">
        <v>73</v>
      </c>
      <c r="H67">
        <v>240</v>
      </c>
      <c r="I67" t="s">
        <v>74</v>
      </c>
      <c r="J67" t="s">
        <v>29</v>
      </c>
      <c r="K67" s="3" t="s">
        <v>179</v>
      </c>
      <c r="L67" t="s">
        <v>75</v>
      </c>
      <c r="M67" t="s">
        <v>180</v>
      </c>
      <c r="N67" t="s">
        <v>32</v>
      </c>
      <c r="O67">
        <v>300031</v>
      </c>
      <c r="T67" t="s">
        <v>33</v>
      </c>
      <c r="V67" t="s">
        <v>34</v>
      </c>
      <c r="W67" t="s">
        <v>34</v>
      </c>
      <c r="X67">
        <v>1</v>
      </c>
      <c r="Y67" t="s">
        <v>35</v>
      </c>
    </row>
    <row r="68" spans="1:25" x14ac:dyDescent="0.25">
      <c r="A68" t="s">
        <v>215</v>
      </c>
      <c r="B68" s="3">
        <v>1</v>
      </c>
      <c r="C68" t="s">
        <v>24</v>
      </c>
      <c r="D68">
        <v>3310</v>
      </c>
      <c r="E68" t="s">
        <v>80</v>
      </c>
      <c r="F68" t="s">
        <v>81</v>
      </c>
      <c r="G68" t="s">
        <v>82</v>
      </c>
      <c r="H68">
        <v>14</v>
      </c>
      <c r="I68" t="s">
        <v>83</v>
      </c>
      <c r="J68" t="s">
        <v>29</v>
      </c>
      <c r="K68" s="3" t="s">
        <v>216</v>
      </c>
      <c r="M68" t="s">
        <v>217</v>
      </c>
      <c r="N68" t="s">
        <v>32</v>
      </c>
      <c r="O68">
        <v>300031</v>
      </c>
      <c r="T68" t="s">
        <v>33</v>
      </c>
      <c r="V68" t="s">
        <v>34</v>
      </c>
      <c r="W68" t="s">
        <v>34</v>
      </c>
      <c r="X68">
        <v>1</v>
      </c>
      <c r="Y68" t="s">
        <v>35</v>
      </c>
    </row>
    <row r="69" spans="1:25" x14ac:dyDescent="0.25">
      <c r="A69" t="s">
        <v>218</v>
      </c>
      <c r="B69" s="3">
        <v>2</v>
      </c>
      <c r="C69" t="s">
        <v>24</v>
      </c>
      <c r="D69">
        <v>3310</v>
      </c>
      <c r="E69" t="s">
        <v>80</v>
      </c>
      <c r="F69" t="s">
        <v>81</v>
      </c>
      <c r="G69" t="s">
        <v>82</v>
      </c>
      <c r="H69">
        <v>14</v>
      </c>
      <c r="I69" t="s">
        <v>83</v>
      </c>
      <c r="J69" t="s">
        <v>29</v>
      </c>
      <c r="K69" s="3" t="s">
        <v>216</v>
      </c>
      <c r="M69" t="s">
        <v>217</v>
      </c>
      <c r="N69" t="s">
        <v>32</v>
      </c>
      <c r="O69">
        <v>300031</v>
      </c>
      <c r="T69" t="s">
        <v>33</v>
      </c>
      <c r="V69" t="s">
        <v>34</v>
      </c>
      <c r="W69" t="s">
        <v>34</v>
      </c>
      <c r="X69">
        <v>1</v>
      </c>
      <c r="Y69" t="s">
        <v>35</v>
      </c>
    </row>
    <row r="70" spans="1:25" x14ac:dyDescent="0.25">
      <c r="A70" t="s">
        <v>219</v>
      </c>
      <c r="B70" s="3">
        <v>3</v>
      </c>
      <c r="C70" t="s">
        <v>24</v>
      </c>
      <c r="D70">
        <v>3310</v>
      </c>
      <c r="E70" t="s">
        <v>80</v>
      </c>
      <c r="F70" t="s">
        <v>81</v>
      </c>
      <c r="G70" t="s">
        <v>82</v>
      </c>
      <c r="H70">
        <v>14</v>
      </c>
      <c r="I70" t="s">
        <v>83</v>
      </c>
      <c r="J70" t="s">
        <v>29</v>
      </c>
      <c r="K70" s="3" t="s">
        <v>216</v>
      </c>
      <c r="M70" t="s">
        <v>217</v>
      </c>
      <c r="N70" t="s">
        <v>32</v>
      </c>
      <c r="O70">
        <v>300031</v>
      </c>
      <c r="T70" t="s">
        <v>33</v>
      </c>
      <c r="V70" t="s">
        <v>34</v>
      </c>
      <c r="W70" t="s">
        <v>34</v>
      </c>
      <c r="X70">
        <v>1</v>
      </c>
      <c r="Y70" t="s">
        <v>35</v>
      </c>
    </row>
    <row r="71" spans="1:25" x14ac:dyDescent="0.25">
      <c r="A71" t="s">
        <v>220</v>
      </c>
      <c r="B71" s="3">
        <v>4</v>
      </c>
      <c r="C71" t="s">
        <v>24</v>
      </c>
      <c r="D71">
        <v>3310</v>
      </c>
      <c r="E71" t="s">
        <v>80</v>
      </c>
      <c r="F71" t="s">
        <v>81</v>
      </c>
      <c r="G71" t="s">
        <v>82</v>
      </c>
      <c r="H71">
        <v>14</v>
      </c>
      <c r="I71" t="s">
        <v>83</v>
      </c>
      <c r="J71" t="s">
        <v>29</v>
      </c>
      <c r="K71" s="3" t="s">
        <v>216</v>
      </c>
      <c r="M71" t="s">
        <v>217</v>
      </c>
      <c r="N71" t="s">
        <v>32</v>
      </c>
      <c r="O71">
        <v>300031</v>
      </c>
      <c r="T71" t="s">
        <v>33</v>
      </c>
      <c r="V71" t="s">
        <v>34</v>
      </c>
      <c r="W71" t="s">
        <v>34</v>
      </c>
      <c r="X71">
        <v>1</v>
      </c>
      <c r="Y71" t="s">
        <v>35</v>
      </c>
    </row>
    <row r="72" spans="1:25" x14ac:dyDescent="0.25">
      <c r="A72" t="s">
        <v>221</v>
      </c>
      <c r="B72" s="3">
        <v>5</v>
      </c>
      <c r="C72" t="s">
        <v>24</v>
      </c>
      <c r="D72">
        <v>3310</v>
      </c>
      <c r="E72" t="s">
        <v>80</v>
      </c>
      <c r="F72" t="s">
        <v>81</v>
      </c>
      <c r="G72" t="s">
        <v>82</v>
      </c>
      <c r="H72">
        <v>14</v>
      </c>
      <c r="I72" t="s">
        <v>83</v>
      </c>
      <c r="J72" t="s">
        <v>29</v>
      </c>
      <c r="K72" s="3" t="s">
        <v>216</v>
      </c>
      <c r="M72" t="s">
        <v>217</v>
      </c>
      <c r="N72" t="s">
        <v>32</v>
      </c>
      <c r="O72">
        <v>300031</v>
      </c>
      <c r="T72" t="s">
        <v>33</v>
      </c>
      <c r="V72" t="s">
        <v>34</v>
      </c>
      <c r="W72" t="s">
        <v>34</v>
      </c>
      <c r="X72">
        <v>1</v>
      </c>
      <c r="Y72" t="s">
        <v>35</v>
      </c>
    </row>
    <row r="73" spans="1:25" x14ac:dyDescent="0.25">
      <c r="A73" t="s">
        <v>222</v>
      </c>
      <c r="B73" s="3">
        <v>6</v>
      </c>
      <c r="C73" t="s">
        <v>24</v>
      </c>
      <c r="D73">
        <v>3310</v>
      </c>
      <c r="E73" t="s">
        <v>80</v>
      </c>
      <c r="F73" t="s">
        <v>81</v>
      </c>
      <c r="G73" t="s">
        <v>82</v>
      </c>
      <c r="H73">
        <v>14</v>
      </c>
      <c r="I73" t="s">
        <v>83</v>
      </c>
      <c r="J73" t="s">
        <v>29</v>
      </c>
      <c r="K73" s="3" t="s">
        <v>216</v>
      </c>
      <c r="M73" t="s">
        <v>217</v>
      </c>
      <c r="N73" t="s">
        <v>32</v>
      </c>
      <c r="O73">
        <v>300031</v>
      </c>
      <c r="T73" t="s">
        <v>33</v>
      </c>
      <c r="V73" t="s">
        <v>34</v>
      </c>
      <c r="W73" t="s">
        <v>34</v>
      </c>
      <c r="X73">
        <v>1</v>
      </c>
      <c r="Y73" t="s">
        <v>35</v>
      </c>
    </row>
    <row r="74" spans="1:25" x14ac:dyDescent="0.25">
      <c r="A74" t="s">
        <v>223</v>
      </c>
      <c r="B74" s="3">
        <v>7</v>
      </c>
      <c r="C74" t="s">
        <v>24</v>
      </c>
      <c r="D74">
        <v>3310</v>
      </c>
      <c r="E74" t="s">
        <v>80</v>
      </c>
      <c r="F74" t="s">
        <v>81</v>
      </c>
      <c r="G74" t="s">
        <v>82</v>
      </c>
      <c r="H74">
        <v>14</v>
      </c>
      <c r="I74" t="s">
        <v>83</v>
      </c>
      <c r="J74" t="s">
        <v>29</v>
      </c>
      <c r="K74" s="3" t="s">
        <v>216</v>
      </c>
      <c r="M74" t="s">
        <v>217</v>
      </c>
      <c r="N74" t="s">
        <v>32</v>
      </c>
      <c r="O74">
        <v>300031</v>
      </c>
      <c r="T74" t="s">
        <v>33</v>
      </c>
      <c r="V74" t="s">
        <v>34</v>
      </c>
      <c r="W74" t="s">
        <v>34</v>
      </c>
      <c r="X74">
        <v>1</v>
      </c>
      <c r="Y74" t="s">
        <v>35</v>
      </c>
    </row>
    <row r="75" spans="1:25" x14ac:dyDescent="0.25">
      <c r="A75" t="s">
        <v>224</v>
      </c>
      <c r="B75" s="3">
        <v>8</v>
      </c>
      <c r="C75" t="s">
        <v>24</v>
      </c>
      <c r="D75">
        <v>3310</v>
      </c>
      <c r="E75" t="s">
        <v>80</v>
      </c>
      <c r="F75" t="s">
        <v>81</v>
      </c>
      <c r="G75" t="s">
        <v>82</v>
      </c>
      <c r="H75">
        <v>14</v>
      </c>
      <c r="I75" t="s">
        <v>83</v>
      </c>
      <c r="J75" t="s">
        <v>29</v>
      </c>
      <c r="K75" s="3" t="s">
        <v>216</v>
      </c>
      <c r="M75" t="s">
        <v>217</v>
      </c>
      <c r="N75" t="s">
        <v>32</v>
      </c>
      <c r="O75">
        <v>300031</v>
      </c>
      <c r="T75" t="s">
        <v>33</v>
      </c>
      <c r="V75" t="s">
        <v>34</v>
      </c>
      <c r="W75" t="s">
        <v>34</v>
      </c>
      <c r="X75">
        <v>1</v>
      </c>
      <c r="Y75" t="s">
        <v>35</v>
      </c>
    </row>
    <row r="76" spans="1:25" x14ac:dyDescent="0.25">
      <c r="A76" t="s">
        <v>225</v>
      </c>
      <c r="B76" s="3">
        <v>9</v>
      </c>
      <c r="C76" t="s">
        <v>24</v>
      </c>
      <c r="D76">
        <v>3310</v>
      </c>
      <c r="E76" t="s">
        <v>80</v>
      </c>
      <c r="F76" t="s">
        <v>81</v>
      </c>
      <c r="G76" t="s">
        <v>82</v>
      </c>
      <c r="H76">
        <v>14</v>
      </c>
      <c r="I76" t="s">
        <v>83</v>
      </c>
      <c r="J76" t="s">
        <v>29</v>
      </c>
      <c r="K76" s="3" t="s">
        <v>216</v>
      </c>
      <c r="M76" t="s">
        <v>217</v>
      </c>
      <c r="N76" t="s">
        <v>32</v>
      </c>
      <c r="O76">
        <v>300031</v>
      </c>
      <c r="T76" t="s">
        <v>33</v>
      </c>
      <c r="V76" t="s">
        <v>34</v>
      </c>
      <c r="W76" t="s">
        <v>34</v>
      </c>
      <c r="X76">
        <v>1</v>
      </c>
      <c r="Y76" t="s">
        <v>35</v>
      </c>
    </row>
    <row r="77" spans="1:25" x14ac:dyDescent="0.25">
      <c r="A77" t="s">
        <v>226</v>
      </c>
      <c r="B77" s="3">
        <v>10</v>
      </c>
      <c r="C77" t="s">
        <v>24</v>
      </c>
      <c r="D77">
        <v>3310</v>
      </c>
      <c r="E77" t="s">
        <v>80</v>
      </c>
      <c r="F77" t="s">
        <v>81</v>
      </c>
      <c r="G77" t="s">
        <v>82</v>
      </c>
      <c r="H77">
        <v>14</v>
      </c>
      <c r="I77" t="s">
        <v>83</v>
      </c>
      <c r="J77" t="s">
        <v>29</v>
      </c>
      <c r="K77" s="3" t="s">
        <v>216</v>
      </c>
      <c r="M77" t="s">
        <v>217</v>
      </c>
      <c r="N77" t="s">
        <v>32</v>
      </c>
      <c r="O77">
        <v>300031</v>
      </c>
      <c r="T77" t="s">
        <v>33</v>
      </c>
      <c r="V77" t="s">
        <v>34</v>
      </c>
      <c r="W77" t="s">
        <v>34</v>
      </c>
      <c r="X77">
        <v>1</v>
      </c>
      <c r="Y77" t="s">
        <v>35</v>
      </c>
    </row>
    <row r="78" spans="1:25" x14ac:dyDescent="0.25">
      <c r="A78" t="s">
        <v>227</v>
      </c>
      <c r="B78" s="3">
        <v>11</v>
      </c>
      <c r="C78" t="s">
        <v>24</v>
      </c>
      <c r="D78">
        <v>3310</v>
      </c>
      <c r="E78" t="s">
        <v>80</v>
      </c>
      <c r="F78" t="s">
        <v>81</v>
      </c>
      <c r="G78" t="s">
        <v>82</v>
      </c>
      <c r="H78">
        <v>14</v>
      </c>
      <c r="I78" t="s">
        <v>83</v>
      </c>
      <c r="J78" t="s">
        <v>29</v>
      </c>
      <c r="K78" s="3" t="s">
        <v>216</v>
      </c>
      <c r="M78" t="s">
        <v>217</v>
      </c>
      <c r="N78" t="s">
        <v>32</v>
      </c>
      <c r="O78">
        <v>300031</v>
      </c>
      <c r="T78" t="s">
        <v>33</v>
      </c>
      <c r="V78" t="s">
        <v>34</v>
      </c>
      <c r="W78" t="s">
        <v>34</v>
      </c>
      <c r="X78">
        <v>1</v>
      </c>
      <c r="Y78" t="s">
        <v>35</v>
      </c>
    </row>
    <row r="79" spans="1:25" x14ac:dyDescent="0.25">
      <c r="A79" t="s">
        <v>228</v>
      </c>
      <c r="B79" s="3">
        <v>12</v>
      </c>
      <c r="C79" t="s">
        <v>24</v>
      </c>
      <c r="D79">
        <v>3310</v>
      </c>
      <c r="E79" t="s">
        <v>80</v>
      </c>
      <c r="F79" t="s">
        <v>81</v>
      </c>
      <c r="G79" t="s">
        <v>82</v>
      </c>
      <c r="H79">
        <v>14</v>
      </c>
      <c r="I79" t="s">
        <v>83</v>
      </c>
      <c r="J79" t="s">
        <v>29</v>
      </c>
      <c r="K79" s="3" t="s">
        <v>216</v>
      </c>
      <c r="M79" t="s">
        <v>217</v>
      </c>
      <c r="N79" t="s">
        <v>32</v>
      </c>
      <c r="O79">
        <v>300031</v>
      </c>
      <c r="T79" t="s">
        <v>33</v>
      </c>
      <c r="V79" t="s">
        <v>34</v>
      </c>
      <c r="W79" t="s">
        <v>34</v>
      </c>
      <c r="X79">
        <v>1</v>
      </c>
      <c r="Y79" t="s">
        <v>35</v>
      </c>
    </row>
    <row r="80" spans="1:25" x14ac:dyDescent="0.25">
      <c r="A80" t="s">
        <v>229</v>
      </c>
      <c r="B80" s="3">
        <v>13</v>
      </c>
      <c r="C80" t="s">
        <v>24</v>
      </c>
      <c r="D80">
        <v>3310</v>
      </c>
      <c r="E80" t="s">
        <v>80</v>
      </c>
      <c r="F80" t="s">
        <v>81</v>
      </c>
      <c r="G80" t="s">
        <v>82</v>
      </c>
      <c r="H80">
        <v>14</v>
      </c>
      <c r="I80" t="s">
        <v>83</v>
      </c>
      <c r="J80" t="s">
        <v>29</v>
      </c>
      <c r="K80" s="3" t="s">
        <v>216</v>
      </c>
      <c r="M80" t="s">
        <v>217</v>
      </c>
      <c r="N80" t="s">
        <v>32</v>
      </c>
      <c r="O80">
        <v>300031</v>
      </c>
      <c r="T80" t="s">
        <v>33</v>
      </c>
      <c r="V80" t="s">
        <v>34</v>
      </c>
      <c r="W80" t="s">
        <v>34</v>
      </c>
      <c r="X80">
        <v>1</v>
      </c>
      <c r="Y80" t="s">
        <v>35</v>
      </c>
    </row>
    <row r="81" spans="1:25" x14ac:dyDescent="0.25">
      <c r="A81" t="s">
        <v>230</v>
      </c>
      <c r="B81" s="3">
        <v>14</v>
      </c>
      <c r="C81" t="s">
        <v>24</v>
      </c>
      <c r="D81">
        <v>3310</v>
      </c>
      <c r="E81" t="s">
        <v>80</v>
      </c>
      <c r="F81" t="s">
        <v>81</v>
      </c>
      <c r="G81" t="s">
        <v>82</v>
      </c>
      <c r="H81">
        <v>14</v>
      </c>
      <c r="I81" t="s">
        <v>83</v>
      </c>
      <c r="J81" t="s">
        <v>29</v>
      </c>
      <c r="K81" s="3" t="s">
        <v>216</v>
      </c>
      <c r="M81" t="s">
        <v>217</v>
      </c>
      <c r="N81" t="s">
        <v>32</v>
      </c>
      <c r="O81">
        <v>300031</v>
      </c>
      <c r="T81" t="s">
        <v>33</v>
      </c>
      <c r="V81" t="s">
        <v>34</v>
      </c>
      <c r="W81" t="s">
        <v>34</v>
      </c>
      <c r="X81">
        <v>1</v>
      </c>
      <c r="Y81" t="s">
        <v>35</v>
      </c>
    </row>
    <row r="82" spans="1:25" x14ac:dyDescent="0.25">
      <c r="A82" t="s">
        <v>231</v>
      </c>
      <c r="B82" s="3">
        <v>15</v>
      </c>
      <c r="C82" t="s">
        <v>24</v>
      </c>
      <c r="D82">
        <v>3310</v>
      </c>
      <c r="E82" t="s">
        <v>80</v>
      </c>
      <c r="F82" t="s">
        <v>81</v>
      </c>
      <c r="G82" t="s">
        <v>82</v>
      </c>
      <c r="H82">
        <v>14</v>
      </c>
      <c r="I82" t="s">
        <v>83</v>
      </c>
      <c r="J82" t="s">
        <v>29</v>
      </c>
      <c r="K82" s="3" t="s">
        <v>216</v>
      </c>
      <c r="M82" t="s">
        <v>217</v>
      </c>
      <c r="N82" t="s">
        <v>32</v>
      </c>
      <c r="O82">
        <v>300031</v>
      </c>
      <c r="T82" t="s">
        <v>33</v>
      </c>
      <c r="V82" t="s">
        <v>34</v>
      </c>
      <c r="W82" t="s">
        <v>34</v>
      </c>
      <c r="X82">
        <v>1</v>
      </c>
      <c r="Y82" t="s">
        <v>35</v>
      </c>
    </row>
    <row r="83" spans="1:25" x14ac:dyDescent="0.25">
      <c r="A83" t="s">
        <v>232</v>
      </c>
      <c r="B83" s="3">
        <v>16</v>
      </c>
      <c r="C83" t="s">
        <v>24</v>
      </c>
      <c r="D83">
        <v>3310</v>
      </c>
      <c r="E83" t="s">
        <v>80</v>
      </c>
      <c r="F83" t="s">
        <v>81</v>
      </c>
      <c r="G83" t="s">
        <v>82</v>
      </c>
      <c r="H83">
        <v>14</v>
      </c>
      <c r="I83" t="s">
        <v>83</v>
      </c>
      <c r="J83" t="s">
        <v>29</v>
      </c>
      <c r="K83" s="3" t="s">
        <v>216</v>
      </c>
      <c r="M83" t="s">
        <v>217</v>
      </c>
      <c r="N83" t="s">
        <v>32</v>
      </c>
      <c r="O83">
        <v>300031</v>
      </c>
      <c r="T83" t="s">
        <v>33</v>
      </c>
      <c r="V83" t="s">
        <v>34</v>
      </c>
      <c r="W83" t="s">
        <v>34</v>
      </c>
      <c r="X83">
        <v>1</v>
      </c>
      <c r="Y83" t="s">
        <v>35</v>
      </c>
    </row>
    <row r="84" spans="1:25" x14ac:dyDescent="0.25">
      <c r="A84" t="s">
        <v>233</v>
      </c>
      <c r="B84" s="3">
        <v>17</v>
      </c>
      <c r="C84" t="s">
        <v>24</v>
      </c>
      <c r="D84">
        <v>3310</v>
      </c>
      <c r="E84" t="s">
        <v>80</v>
      </c>
      <c r="F84" t="s">
        <v>81</v>
      </c>
      <c r="G84" t="s">
        <v>82</v>
      </c>
      <c r="H84">
        <v>14</v>
      </c>
      <c r="I84" t="s">
        <v>83</v>
      </c>
      <c r="J84" t="s">
        <v>29</v>
      </c>
      <c r="K84" s="3" t="s">
        <v>216</v>
      </c>
      <c r="M84" t="s">
        <v>217</v>
      </c>
      <c r="N84" t="s">
        <v>32</v>
      </c>
      <c r="O84">
        <v>300031</v>
      </c>
      <c r="T84" t="s">
        <v>33</v>
      </c>
      <c r="V84" t="s">
        <v>34</v>
      </c>
      <c r="W84" t="s">
        <v>34</v>
      </c>
      <c r="X84">
        <v>1</v>
      </c>
      <c r="Y84" t="s">
        <v>35</v>
      </c>
    </row>
    <row r="85" spans="1:25" x14ac:dyDescent="0.25">
      <c r="A85" t="s">
        <v>234</v>
      </c>
      <c r="B85" s="3">
        <v>18</v>
      </c>
      <c r="C85" t="s">
        <v>24</v>
      </c>
      <c r="D85">
        <v>3310</v>
      </c>
      <c r="E85" t="s">
        <v>80</v>
      </c>
      <c r="F85" t="s">
        <v>81</v>
      </c>
      <c r="G85" t="s">
        <v>82</v>
      </c>
      <c r="H85">
        <v>14</v>
      </c>
      <c r="I85" t="s">
        <v>83</v>
      </c>
      <c r="J85" t="s">
        <v>29</v>
      </c>
      <c r="K85" s="3" t="s">
        <v>216</v>
      </c>
      <c r="M85" t="s">
        <v>217</v>
      </c>
      <c r="N85" t="s">
        <v>32</v>
      </c>
      <c r="O85">
        <v>300031</v>
      </c>
      <c r="T85" t="s">
        <v>33</v>
      </c>
      <c r="V85" t="s">
        <v>34</v>
      </c>
      <c r="W85" t="s">
        <v>34</v>
      </c>
      <c r="X85">
        <v>1</v>
      </c>
      <c r="Y85" t="s">
        <v>35</v>
      </c>
    </row>
    <row r="86" spans="1:25" x14ac:dyDescent="0.25">
      <c r="A86" t="s">
        <v>235</v>
      </c>
      <c r="B86" s="3">
        <v>19</v>
      </c>
      <c r="C86" t="s">
        <v>24</v>
      </c>
      <c r="D86">
        <v>3310</v>
      </c>
      <c r="E86" t="s">
        <v>80</v>
      </c>
      <c r="F86" t="s">
        <v>81</v>
      </c>
      <c r="G86" t="s">
        <v>82</v>
      </c>
      <c r="H86">
        <v>14</v>
      </c>
      <c r="I86" t="s">
        <v>83</v>
      </c>
      <c r="J86" t="s">
        <v>29</v>
      </c>
      <c r="K86" s="3" t="s">
        <v>216</v>
      </c>
      <c r="M86" t="s">
        <v>217</v>
      </c>
      <c r="N86" t="s">
        <v>32</v>
      </c>
      <c r="O86">
        <v>300031</v>
      </c>
      <c r="T86" t="s">
        <v>33</v>
      </c>
      <c r="V86" t="s">
        <v>34</v>
      </c>
      <c r="W86" t="s">
        <v>34</v>
      </c>
      <c r="X86">
        <v>1</v>
      </c>
      <c r="Y86" t="s">
        <v>35</v>
      </c>
    </row>
    <row r="87" spans="1:25" x14ac:dyDescent="0.25">
      <c r="A87" t="s">
        <v>236</v>
      </c>
      <c r="B87" s="3">
        <v>20</v>
      </c>
      <c r="C87" t="s">
        <v>24</v>
      </c>
      <c r="D87">
        <v>3310</v>
      </c>
      <c r="E87" t="s">
        <v>80</v>
      </c>
      <c r="F87" t="s">
        <v>81</v>
      </c>
      <c r="G87" t="s">
        <v>82</v>
      </c>
      <c r="H87">
        <v>14</v>
      </c>
      <c r="I87" t="s">
        <v>83</v>
      </c>
      <c r="J87" t="s">
        <v>29</v>
      </c>
      <c r="K87" s="3" t="s">
        <v>216</v>
      </c>
      <c r="M87" t="s">
        <v>217</v>
      </c>
      <c r="N87" t="s">
        <v>32</v>
      </c>
      <c r="O87">
        <v>300031</v>
      </c>
      <c r="T87" t="s">
        <v>33</v>
      </c>
      <c r="V87" t="s">
        <v>34</v>
      </c>
      <c r="W87" t="s">
        <v>34</v>
      </c>
      <c r="X87">
        <v>1</v>
      </c>
      <c r="Y87" t="s">
        <v>35</v>
      </c>
    </row>
    <row r="88" spans="1:25" x14ac:dyDescent="0.25">
      <c r="A88" t="s">
        <v>237</v>
      </c>
      <c r="B88" s="3">
        <v>21</v>
      </c>
      <c r="C88" t="s">
        <v>24</v>
      </c>
      <c r="D88">
        <v>3310</v>
      </c>
      <c r="E88" t="s">
        <v>80</v>
      </c>
      <c r="F88" t="s">
        <v>81</v>
      </c>
      <c r="G88" t="s">
        <v>82</v>
      </c>
      <c r="H88">
        <v>14</v>
      </c>
      <c r="I88" t="s">
        <v>83</v>
      </c>
      <c r="J88" t="s">
        <v>29</v>
      </c>
      <c r="K88" s="3" t="s">
        <v>216</v>
      </c>
      <c r="M88" t="s">
        <v>217</v>
      </c>
      <c r="N88" t="s">
        <v>32</v>
      </c>
      <c r="O88">
        <v>300031</v>
      </c>
      <c r="T88" t="s">
        <v>33</v>
      </c>
      <c r="V88" t="s">
        <v>34</v>
      </c>
      <c r="W88" t="s">
        <v>34</v>
      </c>
      <c r="X88">
        <v>1</v>
      </c>
      <c r="Y88" t="s">
        <v>35</v>
      </c>
    </row>
    <row r="89" spans="1:25" x14ac:dyDescent="0.25">
      <c r="A89" t="s">
        <v>238</v>
      </c>
      <c r="B89" s="3">
        <v>22</v>
      </c>
      <c r="C89" t="s">
        <v>24</v>
      </c>
      <c r="D89">
        <v>3310</v>
      </c>
      <c r="E89" t="s">
        <v>80</v>
      </c>
      <c r="F89" t="s">
        <v>81</v>
      </c>
      <c r="G89" t="s">
        <v>82</v>
      </c>
      <c r="H89">
        <v>14</v>
      </c>
      <c r="I89" t="s">
        <v>83</v>
      </c>
      <c r="J89" t="s">
        <v>29</v>
      </c>
      <c r="K89" s="3" t="s">
        <v>216</v>
      </c>
      <c r="M89" t="s">
        <v>217</v>
      </c>
      <c r="N89" t="s">
        <v>32</v>
      </c>
      <c r="O89">
        <v>300031</v>
      </c>
      <c r="T89" t="s">
        <v>33</v>
      </c>
      <c r="V89" t="s">
        <v>34</v>
      </c>
      <c r="W89" t="s">
        <v>34</v>
      </c>
      <c r="X89">
        <v>1</v>
      </c>
      <c r="Y89" t="s">
        <v>35</v>
      </c>
    </row>
    <row r="90" spans="1:25" x14ac:dyDescent="0.25">
      <c r="A90" t="s">
        <v>239</v>
      </c>
      <c r="B90" s="3">
        <v>23</v>
      </c>
      <c r="C90" t="s">
        <v>24</v>
      </c>
      <c r="D90">
        <v>3310</v>
      </c>
      <c r="E90" t="s">
        <v>80</v>
      </c>
      <c r="F90" t="s">
        <v>81</v>
      </c>
      <c r="G90" t="s">
        <v>82</v>
      </c>
      <c r="H90">
        <v>14</v>
      </c>
      <c r="I90" t="s">
        <v>83</v>
      </c>
      <c r="J90" t="s">
        <v>29</v>
      </c>
      <c r="K90" s="3" t="s">
        <v>216</v>
      </c>
      <c r="M90" t="s">
        <v>217</v>
      </c>
      <c r="N90" t="s">
        <v>32</v>
      </c>
      <c r="O90">
        <v>300031</v>
      </c>
      <c r="T90" t="s">
        <v>33</v>
      </c>
      <c r="V90" t="s">
        <v>34</v>
      </c>
      <c r="W90" t="s">
        <v>34</v>
      </c>
      <c r="X90">
        <v>1</v>
      </c>
      <c r="Y90" t="s">
        <v>35</v>
      </c>
    </row>
    <row r="91" spans="1:25" x14ac:dyDescent="0.25">
      <c r="A91" t="s">
        <v>240</v>
      </c>
      <c r="B91" s="3">
        <v>24</v>
      </c>
      <c r="C91" t="s">
        <v>24</v>
      </c>
      <c r="D91">
        <v>3310</v>
      </c>
      <c r="E91" t="s">
        <v>80</v>
      </c>
      <c r="F91" t="s">
        <v>81</v>
      </c>
      <c r="G91" t="s">
        <v>82</v>
      </c>
      <c r="H91">
        <v>14</v>
      </c>
      <c r="I91" t="s">
        <v>83</v>
      </c>
      <c r="J91" t="s">
        <v>29</v>
      </c>
      <c r="K91" s="3" t="s">
        <v>216</v>
      </c>
      <c r="M91" t="s">
        <v>217</v>
      </c>
      <c r="N91" t="s">
        <v>32</v>
      </c>
      <c r="O91">
        <v>300031</v>
      </c>
      <c r="T91" t="s">
        <v>33</v>
      </c>
      <c r="V91" t="s">
        <v>34</v>
      </c>
      <c r="W91" t="s">
        <v>34</v>
      </c>
      <c r="X91">
        <v>1</v>
      </c>
      <c r="Y91" t="s">
        <v>35</v>
      </c>
    </row>
    <row r="92" spans="1:25" x14ac:dyDescent="0.25">
      <c r="A92" t="s">
        <v>241</v>
      </c>
      <c r="B92" s="3">
        <v>25</v>
      </c>
      <c r="C92" t="s">
        <v>24</v>
      </c>
      <c r="D92">
        <v>3310</v>
      </c>
      <c r="E92" t="s">
        <v>80</v>
      </c>
      <c r="F92" t="s">
        <v>81</v>
      </c>
      <c r="G92" t="s">
        <v>82</v>
      </c>
      <c r="H92">
        <v>14</v>
      </c>
      <c r="I92" t="s">
        <v>83</v>
      </c>
      <c r="J92" t="s">
        <v>29</v>
      </c>
      <c r="K92" s="3" t="s">
        <v>216</v>
      </c>
      <c r="M92" t="s">
        <v>217</v>
      </c>
      <c r="N92" t="s">
        <v>32</v>
      </c>
      <c r="O92">
        <v>300031</v>
      </c>
      <c r="T92" t="s">
        <v>33</v>
      </c>
      <c r="V92" t="s">
        <v>34</v>
      </c>
      <c r="W92" t="s">
        <v>34</v>
      </c>
      <c r="X92">
        <v>1</v>
      </c>
      <c r="Y92" t="s">
        <v>35</v>
      </c>
    </row>
    <row r="93" spans="1:25" x14ac:dyDescent="0.25">
      <c r="A93" t="s">
        <v>242</v>
      </c>
      <c r="B93" s="3">
        <v>26</v>
      </c>
      <c r="C93" t="s">
        <v>24</v>
      </c>
      <c r="D93">
        <v>3310</v>
      </c>
      <c r="E93" t="s">
        <v>80</v>
      </c>
      <c r="F93" t="s">
        <v>81</v>
      </c>
      <c r="G93" t="s">
        <v>82</v>
      </c>
      <c r="H93">
        <v>14</v>
      </c>
      <c r="I93" t="s">
        <v>83</v>
      </c>
      <c r="J93" t="s">
        <v>29</v>
      </c>
      <c r="K93" s="3" t="s">
        <v>216</v>
      </c>
      <c r="M93" t="s">
        <v>217</v>
      </c>
      <c r="N93" t="s">
        <v>32</v>
      </c>
      <c r="O93">
        <v>300031</v>
      </c>
      <c r="T93" t="s">
        <v>33</v>
      </c>
      <c r="V93" t="s">
        <v>34</v>
      </c>
      <c r="W93" t="s">
        <v>34</v>
      </c>
      <c r="X93">
        <v>1</v>
      </c>
      <c r="Y93" t="s">
        <v>35</v>
      </c>
    </row>
    <row r="94" spans="1:25" x14ac:dyDescent="0.25">
      <c r="A94" t="s">
        <v>243</v>
      </c>
      <c r="B94" s="3">
        <v>27</v>
      </c>
      <c r="C94" t="s">
        <v>24</v>
      </c>
      <c r="D94">
        <v>3310</v>
      </c>
      <c r="E94" t="s">
        <v>80</v>
      </c>
      <c r="F94" t="s">
        <v>81</v>
      </c>
      <c r="G94" t="s">
        <v>82</v>
      </c>
      <c r="H94">
        <v>14</v>
      </c>
      <c r="I94" t="s">
        <v>83</v>
      </c>
      <c r="J94" t="s">
        <v>29</v>
      </c>
      <c r="K94" s="3" t="s">
        <v>216</v>
      </c>
      <c r="M94" t="s">
        <v>217</v>
      </c>
      <c r="N94" t="s">
        <v>32</v>
      </c>
      <c r="O94">
        <v>300031</v>
      </c>
      <c r="T94" t="s">
        <v>33</v>
      </c>
      <c r="V94" t="s">
        <v>34</v>
      </c>
      <c r="W94" t="s">
        <v>34</v>
      </c>
      <c r="X94">
        <v>1</v>
      </c>
      <c r="Y94" t="s">
        <v>35</v>
      </c>
    </row>
    <row r="95" spans="1:25" x14ac:dyDescent="0.25">
      <c r="A95" t="s">
        <v>244</v>
      </c>
      <c r="B95" s="3">
        <v>28</v>
      </c>
      <c r="C95" t="s">
        <v>24</v>
      </c>
      <c r="D95">
        <v>3310</v>
      </c>
      <c r="E95" t="s">
        <v>80</v>
      </c>
      <c r="F95" t="s">
        <v>81</v>
      </c>
      <c r="G95" t="s">
        <v>82</v>
      </c>
      <c r="H95">
        <v>14</v>
      </c>
      <c r="I95" t="s">
        <v>83</v>
      </c>
      <c r="J95" t="s">
        <v>29</v>
      </c>
      <c r="K95" s="3" t="s">
        <v>216</v>
      </c>
      <c r="M95" t="s">
        <v>217</v>
      </c>
      <c r="N95" t="s">
        <v>32</v>
      </c>
      <c r="O95">
        <v>300031</v>
      </c>
      <c r="T95" t="s">
        <v>33</v>
      </c>
      <c r="V95" t="s">
        <v>34</v>
      </c>
      <c r="W95" t="s">
        <v>34</v>
      </c>
      <c r="X95">
        <v>1</v>
      </c>
      <c r="Y95" t="s">
        <v>35</v>
      </c>
    </row>
    <row r="96" spans="1:25" x14ac:dyDescent="0.25">
      <c r="A96" t="s">
        <v>245</v>
      </c>
      <c r="B96" s="3">
        <v>29</v>
      </c>
      <c r="C96" t="s">
        <v>24</v>
      </c>
      <c r="D96">
        <v>3310</v>
      </c>
      <c r="E96" t="s">
        <v>80</v>
      </c>
      <c r="F96" t="s">
        <v>81</v>
      </c>
      <c r="G96" t="s">
        <v>82</v>
      </c>
      <c r="H96">
        <v>14</v>
      </c>
      <c r="I96" t="s">
        <v>83</v>
      </c>
      <c r="J96" t="s">
        <v>29</v>
      </c>
      <c r="K96" s="3" t="s">
        <v>216</v>
      </c>
      <c r="M96" t="s">
        <v>217</v>
      </c>
      <c r="N96" t="s">
        <v>32</v>
      </c>
      <c r="O96">
        <v>300031</v>
      </c>
      <c r="T96" t="s">
        <v>33</v>
      </c>
      <c r="V96" t="s">
        <v>34</v>
      </c>
      <c r="W96" t="s">
        <v>34</v>
      </c>
      <c r="X96">
        <v>1</v>
      </c>
      <c r="Y96" t="s">
        <v>35</v>
      </c>
    </row>
    <row r="97" spans="1:25" x14ac:dyDescent="0.25">
      <c r="A97" t="s">
        <v>246</v>
      </c>
      <c r="B97" s="3">
        <v>30</v>
      </c>
      <c r="C97" t="s">
        <v>24</v>
      </c>
      <c r="D97">
        <v>3310</v>
      </c>
      <c r="E97" t="s">
        <v>80</v>
      </c>
      <c r="F97" t="s">
        <v>81</v>
      </c>
      <c r="G97" t="s">
        <v>82</v>
      </c>
      <c r="H97">
        <v>14</v>
      </c>
      <c r="I97" t="s">
        <v>83</v>
      </c>
      <c r="J97" t="s">
        <v>29</v>
      </c>
      <c r="K97" s="3" t="s">
        <v>216</v>
      </c>
      <c r="M97" t="s">
        <v>217</v>
      </c>
      <c r="N97" t="s">
        <v>32</v>
      </c>
      <c r="O97">
        <v>300031</v>
      </c>
      <c r="T97" t="s">
        <v>33</v>
      </c>
      <c r="V97" t="s">
        <v>34</v>
      </c>
      <c r="W97" t="s">
        <v>34</v>
      </c>
      <c r="X97">
        <v>1</v>
      </c>
      <c r="Y97" t="s">
        <v>35</v>
      </c>
    </row>
    <row r="98" spans="1:25" x14ac:dyDescent="0.25">
      <c r="A98" t="s">
        <v>247</v>
      </c>
      <c r="B98" s="3">
        <v>31</v>
      </c>
      <c r="C98" t="s">
        <v>24</v>
      </c>
      <c r="D98">
        <v>3310</v>
      </c>
      <c r="E98" t="s">
        <v>80</v>
      </c>
      <c r="F98" t="s">
        <v>81</v>
      </c>
      <c r="G98" t="s">
        <v>82</v>
      </c>
      <c r="H98">
        <v>14</v>
      </c>
      <c r="I98" t="s">
        <v>83</v>
      </c>
      <c r="J98" t="s">
        <v>29</v>
      </c>
      <c r="K98" s="3" t="s">
        <v>216</v>
      </c>
      <c r="M98" t="s">
        <v>217</v>
      </c>
      <c r="N98" t="s">
        <v>32</v>
      </c>
      <c r="O98">
        <v>300031</v>
      </c>
      <c r="T98" t="s">
        <v>33</v>
      </c>
      <c r="V98" t="s">
        <v>34</v>
      </c>
      <c r="W98" t="s">
        <v>34</v>
      </c>
      <c r="X98">
        <v>1</v>
      </c>
      <c r="Y98" t="s">
        <v>35</v>
      </c>
    </row>
    <row r="99" spans="1:25" x14ac:dyDescent="0.25">
      <c r="A99" t="s">
        <v>248</v>
      </c>
      <c r="B99" s="3">
        <v>32</v>
      </c>
      <c r="C99" t="s">
        <v>24</v>
      </c>
      <c r="D99">
        <v>3310</v>
      </c>
      <c r="E99" t="s">
        <v>80</v>
      </c>
      <c r="F99" t="s">
        <v>81</v>
      </c>
      <c r="G99" t="s">
        <v>82</v>
      </c>
      <c r="H99">
        <v>14</v>
      </c>
      <c r="I99" t="s">
        <v>83</v>
      </c>
      <c r="J99" t="s">
        <v>29</v>
      </c>
      <c r="K99" s="3" t="s">
        <v>216</v>
      </c>
      <c r="M99" t="s">
        <v>217</v>
      </c>
      <c r="N99" t="s">
        <v>32</v>
      </c>
      <c r="O99">
        <v>300031</v>
      </c>
      <c r="T99" t="s">
        <v>33</v>
      </c>
      <c r="V99" t="s">
        <v>34</v>
      </c>
      <c r="W99" t="s">
        <v>34</v>
      </c>
      <c r="X99">
        <v>1</v>
      </c>
      <c r="Y99" t="s">
        <v>35</v>
      </c>
    </row>
    <row r="100" spans="1:25" x14ac:dyDescent="0.25">
      <c r="A100" t="s">
        <v>249</v>
      </c>
      <c r="B100" s="3">
        <v>33</v>
      </c>
      <c r="C100" t="s">
        <v>24</v>
      </c>
      <c r="D100">
        <v>3310</v>
      </c>
      <c r="E100" t="s">
        <v>80</v>
      </c>
      <c r="F100" t="s">
        <v>81</v>
      </c>
      <c r="G100" t="s">
        <v>82</v>
      </c>
      <c r="H100">
        <v>14</v>
      </c>
      <c r="I100" t="s">
        <v>83</v>
      </c>
      <c r="J100" t="s">
        <v>29</v>
      </c>
      <c r="K100" s="3" t="s">
        <v>216</v>
      </c>
      <c r="M100" t="s">
        <v>217</v>
      </c>
      <c r="N100" t="s">
        <v>32</v>
      </c>
      <c r="O100">
        <v>300031</v>
      </c>
      <c r="T100" t="s">
        <v>33</v>
      </c>
      <c r="V100" t="s">
        <v>34</v>
      </c>
      <c r="W100" t="s">
        <v>34</v>
      </c>
      <c r="X100">
        <v>1</v>
      </c>
      <c r="Y100" t="s">
        <v>35</v>
      </c>
    </row>
    <row r="101" spans="1:25" x14ac:dyDescent="0.25">
      <c r="A101" t="s">
        <v>250</v>
      </c>
      <c r="B101" s="3">
        <v>34</v>
      </c>
      <c r="C101" t="s">
        <v>24</v>
      </c>
      <c r="D101">
        <v>3310</v>
      </c>
      <c r="E101" t="s">
        <v>80</v>
      </c>
      <c r="F101" t="s">
        <v>81</v>
      </c>
      <c r="G101" t="s">
        <v>82</v>
      </c>
      <c r="H101">
        <v>14</v>
      </c>
      <c r="I101" t="s">
        <v>83</v>
      </c>
      <c r="J101" t="s">
        <v>29</v>
      </c>
      <c r="K101" s="3" t="s">
        <v>216</v>
      </c>
      <c r="M101" t="s">
        <v>217</v>
      </c>
      <c r="N101" t="s">
        <v>32</v>
      </c>
      <c r="O101">
        <v>300031</v>
      </c>
      <c r="T101" t="s">
        <v>33</v>
      </c>
      <c r="V101" t="s">
        <v>34</v>
      </c>
      <c r="W101" t="s">
        <v>34</v>
      </c>
      <c r="X101">
        <v>1</v>
      </c>
      <c r="Y101" t="s">
        <v>35</v>
      </c>
    </row>
    <row r="102" spans="1:25" x14ac:dyDescent="0.25">
      <c r="A102" t="s">
        <v>251</v>
      </c>
      <c r="B102" s="3">
        <v>35</v>
      </c>
      <c r="C102" t="s">
        <v>24</v>
      </c>
      <c r="D102">
        <v>3310</v>
      </c>
      <c r="E102" t="s">
        <v>80</v>
      </c>
      <c r="F102" t="s">
        <v>81</v>
      </c>
      <c r="G102" t="s">
        <v>82</v>
      </c>
      <c r="H102">
        <v>14</v>
      </c>
      <c r="I102" t="s">
        <v>83</v>
      </c>
      <c r="J102" t="s">
        <v>29</v>
      </c>
      <c r="K102" s="3" t="s">
        <v>216</v>
      </c>
      <c r="M102" t="s">
        <v>217</v>
      </c>
      <c r="N102" t="s">
        <v>32</v>
      </c>
      <c r="O102">
        <v>300031</v>
      </c>
      <c r="T102" t="s">
        <v>33</v>
      </c>
      <c r="V102" t="s">
        <v>34</v>
      </c>
      <c r="W102" t="s">
        <v>34</v>
      </c>
      <c r="X102">
        <v>1</v>
      </c>
      <c r="Y102" t="s">
        <v>35</v>
      </c>
    </row>
    <row r="103" spans="1:25" x14ac:dyDescent="0.25">
      <c r="A103" t="s">
        <v>252</v>
      </c>
      <c r="B103" s="3">
        <v>36</v>
      </c>
      <c r="C103" t="s">
        <v>24</v>
      </c>
      <c r="D103">
        <v>3310</v>
      </c>
      <c r="E103" t="s">
        <v>80</v>
      </c>
      <c r="F103" t="s">
        <v>81</v>
      </c>
      <c r="G103" t="s">
        <v>82</v>
      </c>
      <c r="H103">
        <v>14</v>
      </c>
      <c r="I103" t="s">
        <v>83</v>
      </c>
      <c r="J103" t="s">
        <v>29</v>
      </c>
      <c r="K103" s="3" t="s">
        <v>216</v>
      </c>
      <c r="M103" t="s">
        <v>217</v>
      </c>
      <c r="N103" t="s">
        <v>32</v>
      </c>
      <c r="O103">
        <v>300031</v>
      </c>
      <c r="T103" t="s">
        <v>33</v>
      </c>
      <c r="V103" t="s">
        <v>34</v>
      </c>
      <c r="W103" t="s">
        <v>34</v>
      </c>
      <c r="X103">
        <v>1</v>
      </c>
      <c r="Y103" t="s">
        <v>35</v>
      </c>
    </row>
    <row r="104" spans="1:25" x14ac:dyDescent="0.25">
      <c r="A104" t="s">
        <v>253</v>
      </c>
      <c r="B104" s="3">
        <v>37</v>
      </c>
      <c r="C104" t="s">
        <v>24</v>
      </c>
      <c r="D104">
        <v>3310</v>
      </c>
      <c r="E104" t="s">
        <v>80</v>
      </c>
      <c r="F104" t="s">
        <v>81</v>
      </c>
      <c r="G104" t="s">
        <v>82</v>
      </c>
      <c r="H104">
        <v>14</v>
      </c>
      <c r="I104" t="s">
        <v>83</v>
      </c>
      <c r="J104" t="s">
        <v>29</v>
      </c>
      <c r="K104" s="3" t="s">
        <v>216</v>
      </c>
      <c r="M104" t="s">
        <v>217</v>
      </c>
      <c r="N104" t="s">
        <v>32</v>
      </c>
      <c r="O104">
        <v>300031</v>
      </c>
      <c r="T104" t="s">
        <v>33</v>
      </c>
      <c r="V104" t="s">
        <v>34</v>
      </c>
      <c r="W104" t="s">
        <v>34</v>
      </c>
      <c r="X104">
        <v>1</v>
      </c>
      <c r="Y104" t="s">
        <v>35</v>
      </c>
    </row>
    <row r="105" spans="1:25" x14ac:dyDescent="0.25">
      <c r="A105" t="s">
        <v>254</v>
      </c>
      <c r="B105" s="3">
        <v>38</v>
      </c>
      <c r="C105" t="s">
        <v>24</v>
      </c>
      <c r="D105">
        <v>3310</v>
      </c>
      <c r="E105" t="s">
        <v>80</v>
      </c>
      <c r="F105" t="s">
        <v>81</v>
      </c>
      <c r="G105" t="s">
        <v>82</v>
      </c>
      <c r="H105">
        <v>14</v>
      </c>
      <c r="I105" t="s">
        <v>83</v>
      </c>
      <c r="J105" t="s">
        <v>29</v>
      </c>
      <c r="K105" s="3" t="s">
        <v>216</v>
      </c>
      <c r="M105" t="s">
        <v>217</v>
      </c>
      <c r="N105" t="s">
        <v>32</v>
      </c>
      <c r="O105">
        <v>300031</v>
      </c>
      <c r="T105" t="s">
        <v>33</v>
      </c>
      <c r="V105" t="s">
        <v>34</v>
      </c>
      <c r="W105" t="s">
        <v>34</v>
      </c>
      <c r="X105">
        <v>1</v>
      </c>
      <c r="Y105" t="s">
        <v>35</v>
      </c>
    </row>
    <row r="106" spans="1:25" x14ac:dyDescent="0.25">
      <c r="A106" t="s">
        <v>255</v>
      </c>
      <c r="B106" s="3">
        <v>39</v>
      </c>
      <c r="C106" t="s">
        <v>24</v>
      </c>
      <c r="D106">
        <v>3310</v>
      </c>
      <c r="E106" t="s">
        <v>80</v>
      </c>
      <c r="F106" t="s">
        <v>81</v>
      </c>
      <c r="G106" t="s">
        <v>82</v>
      </c>
      <c r="H106">
        <v>14</v>
      </c>
      <c r="I106" t="s">
        <v>83</v>
      </c>
      <c r="J106" t="s">
        <v>29</v>
      </c>
      <c r="K106" s="3" t="s">
        <v>216</v>
      </c>
      <c r="M106" t="s">
        <v>217</v>
      </c>
      <c r="N106" t="s">
        <v>32</v>
      </c>
      <c r="O106">
        <v>300031</v>
      </c>
      <c r="T106" t="s">
        <v>33</v>
      </c>
      <c r="V106" t="s">
        <v>34</v>
      </c>
      <c r="W106" t="s">
        <v>34</v>
      </c>
      <c r="X106">
        <v>1</v>
      </c>
      <c r="Y106" t="s">
        <v>35</v>
      </c>
    </row>
    <row r="107" spans="1:25" x14ac:dyDescent="0.25">
      <c r="A107" t="s">
        <v>256</v>
      </c>
      <c r="B107" s="3">
        <v>40</v>
      </c>
      <c r="C107" t="s">
        <v>24</v>
      </c>
      <c r="D107">
        <v>3310</v>
      </c>
      <c r="E107" t="s">
        <v>80</v>
      </c>
      <c r="F107" t="s">
        <v>81</v>
      </c>
      <c r="G107" t="s">
        <v>82</v>
      </c>
      <c r="H107">
        <v>14</v>
      </c>
      <c r="I107" t="s">
        <v>83</v>
      </c>
      <c r="J107" t="s">
        <v>29</v>
      </c>
      <c r="K107" s="3" t="s">
        <v>216</v>
      </c>
      <c r="M107" t="s">
        <v>217</v>
      </c>
      <c r="N107" t="s">
        <v>32</v>
      </c>
      <c r="O107">
        <v>300031</v>
      </c>
      <c r="T107" t="s">
        <v>33</v>
      </c>
      <c r="V107" t="s">
        <v>34</v>
      </c>
      <c r="W107" t="s">
        <v>34</v>
      </c>
      <c r="X107">
        <v>1</v>
      </c>
      <c r="Y107" t="s">
        <v>35</v>
      </c>
    </row>
    <row r="108" spans="1:25" x14ac:dyDescent="0.25">
      <c r="A108" t="s">
        <v>257</v>
      </c>
      <c r="B108" s="3">
        <v>41</v>
      </c>
      <c r="C108" t="s">
        <v>24</v>
      </c>
      <c r="D108">
        <v>3310</v>
      </c>
      <c r="E108" t="s">
        <v>80</v>
      </c>
      <c r="F108" t="s">
        <v>81</v>
      </c>
      <c r="G108" t="s">
        <v>82</v>
      </c>
      <c r="H108">
        <v>14</v>
      </c>
      <c r="I108" t="s">
        <v>83</v>
      </c>
      <c r="J108" t="s">
        <v>29</v>
      </c>
      <c r="K108" s="3" t="s">
        <v>216</v>
      </c>
      <c r="M108" t="s">
        <v>217</v>
      </c>
      <c r="N108" t="s">
        <v>32</v>
      </c>
      <c r="O108">
        <v>300031</v>
      </c>
      <c r="T108" t="s">
        <v>33</v>
      </c>
      <c r="V108" t="s">
        <v>34</v>
      </c>
      <c r="W108" t="s">
        <v>34</v>
      </c>
      <c r="X108">
        <v>1</v>
      </c>
      <c r="Y108" t="s">
        <v>35</v>
      </c>
    </row>
    <row r="109" spans="1:25" x14ac:dyDescent="0.25">
      <c r="A109" t="s">
        <v>258</v>
      </c>
      <c r="B109" s="3">
        <v>42</v>
      </c>
      <c r="C109" t="s">
        <v>24</v>
      </c>
      <c r="D109">
        <v>3310</v>
      </c>
      <c r="E109" t="s">
        <v>80</v>
      </c>
      <c r="F109" t="s">
        <v>81</v>
      </c>
      <c r="G109" t="s">
        <v>82</v>
      </c>
      <c r="H109">
        <v>14</v>
      </c>
      <c r="I109" t="s">
        <v>83</v>
      </c>
      <c r="J109" t="s">
        <v>29</v>
      </c>
      <c r="K109" s="3" t="s">
        <v>216</v>
      </c>
      <c r="M109" t="s">
        <v>217</v>
      </c>
      <c r="N109" t="s">
        <v>32</v>
      </c>
      <c r="O109">
        <v>300031</v>
      </c>
      <c r="T109" t="s">
        <v>33</v>
      </c>
      <c r="V109" t="s">
        <v>34</v>
      </c>
      <c r="W109" t="s">
        <v>34</v>
      </c>
      <c r="X109">
        <v>1</v>
      </c>
      <c r="Y109" t="s">
        <v>35</v>
      </c>
    </row>
    <row r="110" spans="1:25" x14ac:dyDescent="0.25">
      <c r="A110" t="s">
        <v>259</v>
      </c>
      <c r="B110" s="3">
        <v>43</v>
      </c>
      <c r="C110" t="s">
        <v>24</v>
      </c>
      <c r="D110">
        <v>3310</v>
      </c>
      <c r="E110" t="s">
        <v>80</v>
      </c>
      <c r="F110" t="s">
        <v>81</v>
      </c>
      <c r="G110" t="s">
        <v>82</v>
      </c>
      <c r="H110">
        <v>14</v>
      </c>
      <c r="I110" t="s">
        <v>83</v>
      </c>
      <c r="J110" t="s">
        <v>29</v>
      </c>
      <c r="K110" s="3" t="s">
        <v>216</v>
      </c>
      <c r="M110" t="s">
        <v>217</v>
      </c>
      <c r="N110" t="s">
        <v>32</v>
      </c>
      <c r="O110">
        <v>300031</v>
      </c>
      <c r="T110" t="s">
        <v>33</v>
      </c>
      <c r="V110" t="s">
        <v>34</v>
      </c>
      <c r="W110" t="s">
        <v>34</v>
      </c>
      <c r="X110">
        <v>1</v>
      </c>
      <c r="Y110" t="s">
        <v>35</v>
      </c>
    </row>
    <row r="111" spans="1:25" x14ac:dyDescent="0.25">
      <c r="A111" t="s">
        <v>260</v>
      </c>
      <c r="B111" s="3">
        <v>44</v>
      </c>
      <c r="C111" t="s">
        <v>24</v>
      </c>
      <c r="D111">
        <v>3310</v>
      </c>
      <c r="E111" t="s">
        <v>80</v>
      </c>
      <c r="F111" t="s">
        <v>81</v>
      </c>
      <c r="G111" t="s">
        <v>82</v>
      </c>
      <c r="H111">
        <v>14</v>
      </c>
      <c r="I111" t="s">
        <v>83</v>
      </c>
      <c r="J111" t="s">
        <v>29</v>
      </c>
      <c r="K111" s="3" t="s">
        <v>216</v>
      </c>
      <c r="M111" t="s">
        <v>217</v>
      </c>
      <c r="N111" t="s">
        <v>32</v>
      </c>
      <c r="O111">
        <v>300031</v>
      </c>
      <c r="T111" t="s">
        <v>33</v>
      </c>
      <c r="V111" t="s">
        <v>34</v>
      </c>
      <c r="W111" t="s">
        <v>34</v>
      </c>
      <c r="X111">
        <v>1</v>
      </c>
      <c r="Y111" t="s">
        <v>35</v>
      </c>
    </row>
    <row r="112" spans="1:25" x14ac:dyDescent="0.25">
      <c r="A112" t="s">
        <v>261</v>
      </c>
      <c r="B112" s="3">
        <v>45</v>
      </c>
      <c r="C112" t="s">
        <v>24</v>
      </c>
      <c r="D112">
        <v>3310</v>
      </c>
      <c r="E112" t="s">
        <v>80</v>
      </c>
      <c r="F112" t="s">
        <v>81</v>
      </c>
      <c r="G112" t="s">
        <v>82</v>
      </c>
      <c r="H112">
        <v>14</v>
      </c>
      <c r="I112" t="s">
        <v>83</v>
      </c>
      <c r="J112" t="s">
        <v>29</v>
      </c>
      <c r="K112" s="3" t="s">
        <v>216</v>
      </c>
      <c r="M112" t="s">
        <v>217</v>
      </c>
      <c r="N112" t="s">
        <v>32</v>
      </c>
      <c r="O112">
        <v>300031</v>
      </c>
      <c r="T112" t="s">
        <v>33</v>
      </c>
      <c r="V112" t="s">
        <v>34</v>
      </c>
      <c r="W112" t="s">
        <v>34</v>
      </c>
      <c r="X112">
        <v>1</v>
      </c>
      <c r="Y112" t="s">
        <v>35</v>
      </c>
    </row>
    <row r="113" spans="1:25" x14ac:dyDescent="0.25">
      <c r="A113" t="s">
        <v>262</v>
      </c>
      <c r="B113" s="3">
        <v>46</v>
      </c>
      <c r="C113" t="s">
        <v>24</v>
      </c>
      <c r="D113">
        <v>3310</v>
      </c>
      <c r="E113" t="s">
        <v>80</v>
      </c>
      <c r="F113" t="s">
        <v>81</v>
      </c>
      <c r="G113" t="s">
        <v>82</v>
      </c>
      <c r="H113">
        <v>14</v>
      </c>
      <c r="I113" t="s">
        <v>83</v>
      </c>
      <c r="J113" t="s">
        <v>29</v>
      </c>
      <c r="K113" s="3" t="s">
        <v>216</v>
      </c>
      <c r="M113" t="s">
        <v>217</v>
      </c>
      <c r="N113" t="s">
        <v>32</v>
      </c>
      <c r="O113">
        <v>300031</v>
      </c>
      <c r="T113" t="s">
        <v>33</v>
      </c>
      <c r="V113" t="s">
        <v>34</v>
      </c>
      <c r="W113" t="s">
        <v>34</v>
      </c>
      <c r="X113">
        <v>1</v>
      </c>
      <c r="Y113" t="s">
        <v>35</v>
      </c>
    </row>
    <row r="114" spans="1:25" x14ac:dyDescent="0.25">
      <c r="A114" t="s">
        <v>263</v>
      </c>
      <c r="B114" s="3">
        <v>47</v>
      </c>
      <c r="C114" t="s">
        <v>24</v>
      </c>
      <c r="D114">
        <v>3310</v>
      </c>
      <c r="E114" t="s">
        <v>80</v>
      </c>
      <c r="F114" t="s">
        <v>81</v>
      </c>
      <c r="G114" t="s">
        <v>82</v>
      </c>
      <c r="H114">
        <v>14</v>
      </c>
      <c r="I114" t="s">
        <v>83</v>
      </c>
      <c r="J114" t="s">
        <v>29</v>
      </c>
      <c r="K114" s="3" t="s">
        <v>216</v>
      </c>
      <c r="M114" t="s">
        <v>217</v>
      </c>
      <c r="N114" t="s">
        <v>32</v>
      </c>
      <c r="O114">
        <v>300031</v>
      </c>
      <c r="T114" t="s">
        <v>33</v>
      </c>
      <c r="V114" t="s">
        <v>34</v>
      </c>
      <c r="W114" t="s">
        <v>34</v>
      </c>
      <c r="X114">
        <v>1</v>
      </c>
      <c r="Y114" t="s">
        <v>35</v>
      </c>
    </row>
    <row r="115" spans="1:25" x14ac:dyDescent="0.25">
      <c r="A115" t="s">
        <v>264</v>
      </c>
      <c r="B115" s="3">
        <v>48</v>
      </c>
      <c r="C115" t="s">
        <v>24</v>
      </c>
      <c r="D115">
        <v>3310</v>
      </c>
      <c r="E115" t="s">
        <v>80</v>
      </c>
      <c r="F115" t="s">
        <v>81</v>
      </c>
      <c r="G115" t="s">
        <v>82</v>
      </c>
      <c r="H115">
        <v>14</v>
      </c>
      <c r="I115" t="s">
        <v>83</v>
      </c>
      <c r="J115" t="s">
        <v>29</v>
      </c>
      <c r="K115" s="3" t="s">
        <v>216</v>
      </c>
      <c r="M115" t="s">
        <v>217</v>
      </c>
      <c r="N115" t="s">
        <v>32</v>
      </c>
      <c r="O115">
        <v>300031</v>
      </c>
      <c r="T115" t="s">
        <v>33</v>
      </c>
      <c r="V115" t="s">
        <v>34</v>
      </c>
      <c r="W115" t="s">
        <v>34</v>
      </c>
      <c r="X115">
        <v>1</v>
      </c>
      <c r="Y115" t="s">
        <v>35</v>
      </c>
    </row>
    <row r="116" spans="1:25" x14ac:dyDescent="0.25">
      <c r="A116" t="s">
        <v>85</v>
      </c>
      <c r="B116" s="3">
        <v>49</v>
      </c>
      <c r="C116" t="s">
        <v>24</v>
      </c>
      <c r="D116">
        <v>3310</v>
      </c>
      <c r="E116" t="s">
        <v>80</v>
      </c>
      <c r="F116" t="s">
        <v>81</v>
      </c>
      <c r="G116" t="s">
        <v>82</v>
      </c>
      <c r="H116">
        <v>14</v>
      </c>
      <c r="I116" t="s">
        <v>83</v>
      </c>
      <c r="J116" t="s">
        <v>29</v>
      </c>
      <c r="K116" s="3" t="s">
        <v>216</v>
      </c>
      <c r="M116" t="s">
        <v>217</v>
      </c>
      <c r="N116" t="s">
        <v>32</v>
      </c>
      <c r="O116">
        <v>300031</v>
      </c>
      <c r="T116" t="s">
        <v>33</v>
      </c>
      <c r="V116" t="s">
        <v>34</v>
      </c>
      <c r="W116" t="s">
        <v>34</v>
      </c>
      <c r="X116">
        <v>1</v>
      </c>
      <c r="Y116" t="s">
        <v>35</v>
      </c>
    </row>
    <row r="117" spans="1:25" x14ac:dyDescent="0.25">
      <c r="A117" t="s">
        <v>86</v>
      </c>
      <c r="B117" s="3">
        <v>50</v>
      </c>
      <c r="C117" t="s">
        <v>24</v>
      </c>
      <c r="D117">
        <v>3310</v>
      </c>
      <c r="E117" t="s">
        <v>80</v>
      </c>
      <c r="F117" t="s">
        <v>81</v>
      </c>
      <c r="G117" t="s">
        <v>82</v>
      </c>
      <c r="H117">
        <v>14</v>
      </c>
      <c r="I117" t="s">
        <v>83</v>
      </c>
      <c r="J117" t="s">
        <v>29</v>
      </c>
      <c r="K117" s="3" t="s">
        <v>216</v>
      </c>
      <c r="M117" t="s">
        <v>217</v>
      </c>
      <c r="N117" t="s">
        <v>32</v>
      </c>
      <c r="O117">
        <v>300031</v>
      </c>
      <c r="T117" t="s">
        <v>33</v>
      </c>
      <c r="V117" t="s">
        <v>34</v>
      </c>
      <c r="W117" t="s">
        <v>34</v>
      </c>
      <c r="X117">
        <v>1</v>
      </c>
      <c r="Y117" t="s">
        <v>35</v>
      </c>
    </row>
    <row r="118" spans="1:25" x14ac:dyDescent="0.25">
      <c r="A118" t="s">
        <v>87</v>
      </c>
      <c r="B118" s="3">
        <v>51</v>
      </c>
      <c r="C118" t="s">
        <v>24</v>
      </c>
      <c r="D118">
        <v>3310</v>
      </c>
      <c r="E118" t="s">
        <v>80</v>
      </c>
      <c r="F118" t="s">
        <v>81</v>
      </c>
      <c r="G118" t="s">
        <v>82</v>
      </c>
      <c r="H118">
        <v>14</v>
      </c>
      <c r="I118" t="s">
        <v>83</v>
      </c>
      <c r="J118" t="s">
        <v>29</v>
      </c>
      <c r="K118" s="3" t="s">
        <v>216</v>
      </c>
      <c r="M118" t="s">
        <v>217</v>
      </c>
      <c r="N118" t="s">
        <v>32</v>
      </c>
      <c r="O118">
        <v>300031</v>
      </c>
      <c r="T118" t="s">
        <v>33</v>
      </c>
      <c r="V118" t="s">
        <v>34</v>
      </c>
      <c r="W118" t="s">
        <v>34</v>
      </c>
      <c r="X118">
        <v>1</v>
      </c>
      <c r="Y118" t="s">
        <v>35</v>
      </c>
    </row>
    <row r="119" spans="1:25" x14ac:dyDescent="0.25">
      <c r="A119" t="s">
        <v>88</v>
      </c>
      <c r="B119" s="3">
        <v>52</v>
      </c>
      <c r="C119" t="s">
        <v>24</v>
      </c>
      <c r="D119">
        <v>3310</v>
      </c>
      <c r="E119" t="s">
        <v>80</v>
      </c>
      <c r="F119" t="s">
        <v>81</v>
      </c>
      <c r="G119" t="s">
        <v>82</v>
      </c>
      <c r="H119">
        <v>14</v>
      </c>
      <c r="I119" t="s">
        <v>83</v>
      </c>
      <c r="J119" t="s">
        <v>29</v>
      </c>
      <c r="K119" s="3" t="s">
        <v>216</v>
      </c>
      <c r="M119" t="s">
        <v>217</v>
      </c>
      <c r="N119" t="s">
        <v>32</v>
      </c>
      <c r="O119">
        <v>300031</v>
      </c>
      <c r="T119" t="s">
        <v>33</v>
      </c>
      <c r="V119" t="s">
        <v>34</v>
      </c>
      <c r="W119" t="s">
        <v>34</v>
      </c>
      <c r="X119">
        <v>1</v>
      </c>
      <c r="Y119" t="s">
        <v>35</v>
      </c>
    </row>
    <row r="120" spans="1:25" x14ac:dyDescent="0.25">
      <c r="A120" t="s">
        <v>89</v>
      </c>
      <c r="B120" s="3">
        <v>53</v>
      </c>
      <c r="C120" t="s">
        <v>24</v>
      </c>
      <c r="D120">
        <v>3310</v>
      </c>
      <c r="E120" t="s">
        <v>80</v>
      </c>
      <c r="F120" t="s">
        <v>81</v>
      </c>
      <c r="G120" t="s">
        <v>82</v>
      </c>
      <c r="H120">
        <v>14</v>
      </c>
      <c r="I120" t="s">
        <v>83</v>
      </c>
      <c r="J120" t="s">
        <v>29</v>
      </c>
      <c r="K120" s="3" t="s">
        <v>216</v>
      </c>
      <c r="M120" t="s">
        <v>217</v>
      </c>
      <c r="N120" t="s">
        <v>32</v>
      </c>
      <c r="O120">
        <v>300031</v>
      </c>
      <c r="T120" t="s">
        <v>33</v>
      </c>
      <c r="V120" t="s">
        <v>34</v>
      </c>
      <c r="W120" t="s">
        <v>34</v>
      </c>
      <c r="X120">
        <v>1</v>
      </c>
      <c r="Y120" t="s">
        <v>35</v>
      </c>
    </row>
    <row r="121" spans="1:25" x14ac:dyDescent="0.25">
      <c r="A121" t="s">
        <v>90</v>
      </c>
      <c r="B121" s="3">
        <v>54</v>
      </c>
      <c r="C121" t="s">
        <v>24</v>
      </c>
      <c r="D121">
        <v>3310</v>
      </c>
      <c r="E121" t="s">
        <v>80</v>
      </c>
      <c r="F121" t="s">
        <v>81</v>
      </c>
      <c r="G121" t="s">
        <v>82</v>
      </c>
      <c r="H121">
        <v>14</v>
      </c>
      <c r="I121" t="s">
        <v>83</v>
      </c>
      <c r="J121" t="s">
        <v>29</v>
      </c>
      <c r="K121" s="3" t="s">
        <v>216</v>
      </c>
      <c r="M121" t="s">
        <v>217</v>
      </c>
      <c r="N121" t="s">
        <v>32</v>
      </c>
      <c r="O121">
        <v>300031</v>
      </c>
      <c r="T121" t="s">
        <v>33</v>
      </c>
      <c r="V121" t="s">
        <v>34</v>
      </c>
      <c r="W121" t="s">
        <v>34</v>
      </c>
      <c r="X121">
        <v>1</v>
      </c>
      <c r="Y121" t="s">
        <v>35</v>
      </c>
    </row>
    <row r="122" spans="1:25" x14ac:dyDescent="0.25">
      <c r="A122" t="s">
        <v>91</v>
      </c>
      <c r="B122" s="3">
        <v>55</v>
      </c>
      <c r="C122" t="s">
        <v>24</v>
      </c>
      <c r="D122">
        <v>3310</v>
      </c>
      <c r="E122" t="s">
        <v>80</v>
      </c>
      <c r="F122" t="s">
        <v>81</v>
      </c>
      <c r="G122" t="s">
        <v>82</v>
      </c>
      <c r="H122">
        <v>14</v>
      </c>
      <c r="I122" t="s">
        <v>83</v>
      </c>
      <c r="J122" t="s">
        <v>29</v>
      </c>
      <c r="K122" s="3" t="s">
        <v>216</v>
      </c>
      <c r="M122" t="s">
        <v>217</v>
      </c>
      <c r="N122" t="s">
        <v>32</v>
      </c>
      <c r="O122">
        <v>300031</v>
      </c>
      <c r="T122" t="s">
        <v>33</v>
      </c>
      <c r="V122" t="s">
        <v>34</v>
      </c>
      <c r="W122" t="s">
        <v>34</v>
      </c>
      <c r="X122">
        <v>1</v>
      </c>
      <c r="Y122" t="s">
        <v>35</v>
      </c>
    </row>
    <row r="123" spans="1:25" x14ac:dyDescent="0.25">
      <c r="A123" t="s">
        <v>92</v>
      </c>
      <c r="B123" s="3">
        <v>56</v>
      </c>
      <c r="C123" t="s">
        <v>24</v>
      </c>
      <c r="D123">
        <v>3310</v>
      </c>
      <c r="E123" t="s">
        <v>80</v>
      </c>
      <c r="F123" t="s">
        <v>81</v>
      </c>
      <c r="G123" t="s">
        <v>82</v>
      </c>
      <c r="H123">
        <v>14</v>
      </c>
      <c r="I123" t="s">
        <v>83</v>
      </c>
      <c r="J123" t="s">
        <v>29</v>
      </c>
      <c r="K123" s="3" t="s">
        <v>216</v>
      </c>
      <c r="M123" t="s">
        <v>217</v>
      </c>
      <c r="N123" t="s">
        <v>32</v>
      </c>
      <c r="O123">
        <v>300031</v>
      </c>
      <c r="T123" t="s">
        <v>33</v>
      </c>
      <c r="V123" t="s">
        <v>34</v>
      </c>
      <c r="W123" t="s">
        <v>34</v>
      </c>
      <c r="X123">
        <v>1</v>
      </c>
      <c r="Y123" t="s">
        <v>35</v>
      </c>
    </row>
    <row r="124" spans="1:25" x14ac:dyDescent="0.25">
      <c r="A124" t="s">
        <v>93</v>
      </c>
      <c r="B124" s="3">
        <v>57</v>
      </c>
      <c r="C124" t="s">
        <v>24</v>
      </c>
      <c r="D124">
        <v>3310</v>
      </c>
      <c r="E124" t="s">
        <v>80</v>
      </c>
      <c r="F124" t="s">
        <v>81</v>
      </c>
      <c r="G124" t="s">
        <v>82</v>
      </c>
      <c r="H124">
        <v>14</v>
      </c>
      <c r="I124" t="s">
        <v>83</v>
      </c>
      <c r="J124" t="s">
        <v>29</v>
      </c>
      <c r="K124" s="3" t="s">
        <v>216</v>
      </c>
      <c r="M124" t="s">
        <v>217</v>
      </c>
      <c r="N124" t="s">
        <v>32</v>
      </c>
      <c r="O124">
        <v>300031</v>
      </c>
      <c r="T124" t="s">
        <v>33</v>
      </c>
      <c r="V124" t="s">
        <v>34</v>
      </c>
      <c r="W124" t="s">
        <v>34</v>
      </c>
      <c r="X124">
        <v>1</v>
      </c>
      <c r="Y124" t="s">
        <v>35</v>
      </c>
    </row>
    <row r="125" spans="1:25" x14ac:dyDescent="0.25">
      <c r="A125" t="s">
        <v>94</v>
      </c>
      <c r="B125" s="3">
        <v>58</v>
      </c>
      <c r="C125" t="s">
        <v>24</v>
      </c>
      <c r="D125">
        <v>3310</v>
      </c>
      <c r="E125" t="s">
        <v>80</v>
      </c>
      <c r="F125" t="s">
        <v>81</v>
      </c>
      <c r="G125" t="s">
        <v>82</v>
      </c>
      <c r="H125">
        <v>14</v>
      </c>
      <c r="I125" t="s">
        <v>83</v>
      </c>
      <c r="J125" t="s">
        <v>29</v>
      </c>
      <c r="K125" s="3" t="s">
        <v>216</v>
      </c>
      <c r="M125" t="s">
        <v>217</v>
      </c>
      <c r="N125" t="s">
        <v>32</v>
      </c>
      <c r="O125">
        <v>300031</v>
      </c>
      <c r="T125" t="s">
        <v>33</v>
      </c>
      <c r="V125" t="s">
        <v>34</v>
      </c>
      <c r="W125" t="s">
        <v>34</v>
      </c>
      <c r="X125">
        <v>1</v>
      </c>
      <c r="Y125" t="s">
        <v>35</v>
      </c>
    </row>
    <row r="126" spans="1:25" x14ac:dyDescent="0.25">
      <c r="A126" t="s">
        <v>95</v>
      </c>
      <c r="B126" s="3">
        <v>59</v>
      </c>
      <c r="C126" t="s">
        <v>24</v>
      </c>
      <c r="D126">
        <v>3310</v>
      </c>
      <c r="E126" t="s">
        <v>80</v>
      </c>
      <c r="F126" t="s">
        <v>81</v>
      </c>
      <c r="G126" t="s">
        <v>82</v>
      </c>
      <c r="H126">
        <v>14</v>
      </c>
      <c r="I126" t="s">
        <v>83</v>
      </c>
      <c r="J126" t="s">
        <v>29</v>
      </c>
      <c r="K126" s="3" t="s">
        <v>216</v>
      </c>
      <c r="M126" t="s">
        <v>217</v>
      </c>
      <c r="N126" t="s">
        <v>32</v>
      </c>
      <c r="O126">
        <v>300031</v>
      </c>
      <c r="T126" t="s">
        <v>33</v>
      </c>
      <c r="V126" t="s">
        <v>34</v>
      </c>
      <c r="W126" t="s">
        <v>34</v>
      </c>
      <c r="X126">
        <v>1</v>
      </c>
      <c r="Y126" t="s">
        <v>35</v>
      </c>
    </row>
    <row r="127" spans="1:25" x14ac:dyDescent="0.25">
      <c r="A127" t="s">
        <v>96</v>
      </c>
      <c r="B127" s="3">
        <v>60</v>
      </c>
      <c r="C127" t="s">
        <v>24</v>
      </c>
      <c r="D127">
        <v>3310</v>
      </c>
      <c r="E127" t="s">
        <v>80</v>
      </c>
      <c r="F127" t="s">
        <v>81</v>
      </c>
      <c r="G127" t="s">
        <v>82</v>
      </c>
      <c r="H127">
        <v>14</v>
      </c>
      <c r="I127" t="s">
        <v>83</v>
      </c>
      <c r="J127" t="s">
        <v>29</v>
      </c>
      <c r="K127" s="3" t="s">
        <v>216</v>
      </c>
      <c r="M127" t="s">
        <v>217</v>
      </c>
      <c r="N127" t="s">
        <v>32</v>
      </c>
      <c r="O127">
        <v>300031</v>
      </c>
      <c r="T127" t="s">
        <v>33</v>
      </c>
      <c r="V127" t="s">
        <v>34</v>
      </c>
      <c r="W127" t="s">
        <v>34</v>
      </c>
      <c r="X127">
        <v>1</v>
      </c>
      <c r="Y127" t="s">
        <v>35</v>
      </c>
    </row>
    <row r="128" spans="1:25" x14ac:dyDescent="0.25">
      <c r="A128" t="s">
        <v>97</v>
      </c>
      <c r="B128" s="3">
        <v>61</v>
      </c>
      <c r="C128" t="s">
        <v>24</v>
      </c>
      <c r="D128">
        <v>3310</v>
      </c>
      <c r="E128" t="s">
        <v>80</v>
      </c>
      <c r="F128" t="s">
        <v>81</v>
      </c>
      <c r="G128" t="s">
        <v>82</v>
      </c>
      <c r="H128">
        <v>14</v>
      </c>
      <c r="I128" t="s">
        <v>83</v>
      </c>
      <c r="J128" t="s">
        <v>29</v>
      </c>
      <c r="K128" s="3" t="s">
        <v>216</v>
      </c>
      <c r="M128" t="s">
        <v>217</v>
      </c>
      <c r="N128" t="s">
        <v>32</v>
      </c>
      <c r="O128">
        <v>300031</v>
      </c>
      <c r="T128" t="s">
        <v>33</v>
      </c>
      <c r="V128" t="s">
        <v>34</v>
      </c>
      <c r="W128" t="s">
        <v>34</v>
      </c>
      <c r="X128">
        <v>1</v>
      </c>
      <c r="Y128" t="s">
        <v>35</v>
      </c>
    </row>
    <row r="129" spans="1:25" x14ac:dyDescent="0.25">
      <c r="A129" t="s">
        <v>98</v>
      </c>
      <c r="B129" s="3">
        <v>62</v>
      </c>
      <c r="C129" t="s">
        <v>24</v>
      </c>
      <c r="D129">
        <v>3310</v>
      </c>
      <c r="E129" t="s">
        <v>80</v>
      </c>
      <c r="F129" t="s">
        <v>81</v>
      </c>
      <c r="G129" t="s">
        <v>82</v>
      </c>
      <c r="H129">
        <v>14</v>
      </c>
      <c r="I129" t="s">
        <v>83</v>
      </c>
      <c r="J129" t="s">
        <v>29</v>
      </c>
      <c r="K129" s="3" t="s">
        <v>216</v>
      </c>
      <c r="M129" t="s">
        <v>217</v>
      </c>
      <c r="N129" t="s">
        <v>32</v>
      </c>
      <c r="O129">
        <v>300031</v>
      </c>
      <c r="T129" t="s">
        <v>33</v>
      </c>
      <c r="V129" t="s">
        <v>34</v>
      </c>
      <c r="W129" t="s">
        <v>34</v>
      </c>
      <c r="X129">
        <v>1</v>
      </c>
      <c r="Y129" t="s">
        <v>35</v>
      </c>
    </row>
    <row r="130" spans="1:25" x14ac:dyDescent="0.25">
      <c r="A130" t="s">
        <v>99</v>
      </c>
      <c r="B130" s="3">
        <v>63</v>
      </c>
      <c r="C130" t="s">
        <v>24</v>
      </c>
      <c r="D130">
        <v>3310</v>
      </c>
      <c r="E130" t="s">
        <v>80</v>
      </c>
      <c r="F130" t="s">
        <v>81</v>
      </c>
      <c r="G130" t="s">
        <v>82</v>
      </c>
      <c r="H130">
        <v>14</v>
      </c>
      <c r="I130" t="s">
        <v>83</v>
      </c>
      <c r="J130" t="s">
        <v>29</v>
      </c>
      <c r="K130" s="3" t="s">
        <v>216</v>
      </c>
      <c r="M130" t="s">
        <v>217</v>
      </c>
      <c r="N130" t="s">
        <v>32</v>
      </c>
      <c r="O130">
        <v>300031</v>
      </c>
      <c r="T130" t="s">
        <v>33</v>
      </c>
      <c r="V130" t="s">
        <v>34</v>
      </c>
      <c r="W130" t="s">
        <v>34</v>
      </c>
      <c r="X130">
        <v>1</v>
      </c>
      <c r="Y130" t="s">
        <v>35</v>
      </c>
    </row>
    <row r="131" spans="1:25" x14ac:dyDescent="0.25">
      <c r="A131" t="s">
        <v>100</v>
      </c>
      <c r="B131" s="3">
        <v>64</v>
      </c>
      <c r="C131" t="s">
        <v>24</v>
      </c>
      <c r="D131">
        <v>3310</v>
      </c>
      <c r="E131" t="s">
        <v>80</v>
      </c>
      <c r="F131" t="s">
        <v>81</v>
      </c>
      <c r="G131" t="s">
        <v>82</v>
      </c>
      <c r="H131">
        <v>14</v>
      </c>
      <c r="I131" t="s">
        <v>83</v>
      </c>
      <c r="J131" t="s">
        <v>29</v>
      </c>
      <c r="K131" s="3" t="s">
        <v>216</v>
      </c>
      <c r="M131" t="s">
        <v>217</v>
      </c>
      <c r="N131" t="s">
        <v>32</v>
      </c>
      <c r="O131">
        <v>300031</v>
      </c>
      <c r="T131" t="s">
        <v>33</v>
      </c>
      <c r="V131" t="s">
        <v>34</v>
      </c>
      <c r="W131" t="s">
        <v>34</v>
      </c>
      <c r="X131">
        <v>1</v>
      </c>
      <c r="Y131" t="s">
        <v>35</v>
      </c>
    </row>
    <row r="132" spans="1:25" x14ac:dyDescent="0.25">
      <c r="A132" t="s">
        <v>101</v>
      </c>
      <c r="B132" s="3">
        <v>65</v>
      </c>
      <c r="C132" t="s">
        <v>24</v>
      </c>
      <c r="D132">
        <v>3310</v>
      </c>
      <c r="E132" t="s">
        <v>80</v>
      </c>
      <c r="F132" t="s">
        <v>81</v>
      </c>
      <c r="G132" t="s">
        <v>82</v>
      </c>
      <c r="H132">
        <v>14</v>
      </c>
      <c r="I132" t="s">
        <v>83</v>
      </c>
      <c r="J132" t="s">
        <v>29</v>
      </c>
      <c r="K132" s="3" t="s">
        <v>216</v>
      </c>
      <c r="M132" t="s">
        <v>217</v>
      </c>
      <c r="N132" t="s">
        <v>32</v>
      </c>
      <c r="O132">
        <v>300031</v>
      </c>
      <c r="T132" t="s">
        <v>33</v>
      </c>
      <c r="V132" t="s">
        <v>34</v>
      </c>
      <c r="W132" t="s">
        <v>34</v>
      </c>
      <c r="X132">
        <v>1</v>
      </c>
      <c r="Y132" t="s">
        <v>35</v>
      </c>
    </row>
    <row r="133" spans="1:25" x14ac:dyDescent="0.25">
      <c r="A133" t="s">
        <v>102</v>
      </c>
      <c r="B133" s="3">
        <v>66</v>
      </c>
      <c r="C133" t="s">
        <v>24</v>
      </c>
      <c r="D133">
        <v>3310</v>
      </c>
      <c r="E133" t="s">
        <v>80</v>
      </c>
      <c r="F133" t="s">
        <v>81</v>
      </c>
      <c r="G133" t="s">
        <v>82</v>
      </c>
      <c r="H133">
        <v>14</v>
      </c>
      <c r="I133" t="s">
        <v>83</v>
      </c>
      <c r="J133" t="s">
        <v>29</v>
      </c>
      <c r="K133" s="3" t="s">
        <v>216</v>
      </c>
      <c r="M133" t="s">
        <v>217</v>
      </c>
      <c r="N133" t="s">
        <v>32</v>
      </c>
      <c r="O133">
        <v>300031</v>
      </c>
      <c r="T133" t="s">
        <v>33</v>
      </c>
      <c r="V133" t="s">
        <v>34</v>
      </c>
      <c r="W133" t="s">
        <v>34</v>
      </c>
      <c r="X133">
        <v>1</v>
      </c>
      <c r="Y133" t="s">
        <v>35</v>
      </c>
    </row>
    <row r="134" spans="1:25" x14ac:dyDescent="0.25">
      <c r="A134" t="s">
        <v>103</v>
      </c>
      <c r="B134" s="3">
        <v>67</v>
      </c>
      <c r="C134" t="s">
        <v>24</v>
      </c>
      <c r="D134">
        <v>3310</v>
      </c>
      <c r="E134" t="s">
        <v>80</v>
      </c>
      <c r="F134" t="s">
        <v>81</v>
      </c>
      <c r="G134" t="s">
        <v>82</v>
      </c>
      <c r="H134">
        <v>14</v>
      </c>
      <c r="I134" t="s">
        <v>83</v>
      </c>
      <c r="J134" t="s">
        <v>29</v>
      </c>
      <c r="K134" s="3" t="s">
        <v>216</v>
      </c>
      <c r="M134" t="s">
        <v>217</v>
      </c>
      <c r="N134" t="s">
        <v>32</v>
      </c>
      <c r="O134">
        <v>300031</v>
      </c>
      <c r="T134" t="s">
        <v>33</v>
      </c>
      <c r="V134" t="s">
        <v>34</v>
      </c>
      <c r="W134" t="s">
        <v>34</v>
      </c>
      <c r="X134">
        <v>1</v>
      </c>
      <c r="Y134" t="s">
        <v>35</v>
      </c>
    </row>
    <row r="135" spans="1:25" x14ac:dyDescent="0.25">
      <c r="A135" t="s">
        <v>104</v>
      </c>
      <c r="B135" s="3">
        <v>68</v>
      </c>
      <c r="C135" t="s">
        <v>24</v>
      </c>
      <c r="D135">
        <v>3310</v>
      </c>
      <c r="E135" t="s">
        <v>80</v>
      </c>
      <c r="F135" t="s">
        <v>81</v>
      </c>
      <c r="G135" t="s">
        <v>82</v>
      </c>
      <c r="H135">
        <v>14</v>
      </c>
      <c r="I135" t="s">
        <v>83</v>
      </c>
      <c r="J135" t="s">
        <v>29</v>
      </c>
      <c r="K135" s="3" t="s">
        <v>216</v>
      </c>
      <c r="M135" t="s">
        <v>217</v>
      </c>
      <c r="N135" t="s">
        <v>32</v>
      </c>
      <c r="O135">
        <v>300031</v>
      </c>
      <c r="T135" t="s">
        <v>33</v>
      </c>
      <c r="V135" t="s">
        <v>34</v>
      </c>
      <c r="W135" t="s">
        <v>34</v>
      </c>
      <c r="X135">
        <v>1</v>
      </c>
      <c r="Y135" t="s">
        <v>35</v>
      </c>
    </row>
    <row r="136" spans="1:25" x14ac:dyDescent="0.25">
      <c r="A136" t="s">
        <v>105</v>
      </c>
      <c r="B136" s="3">
        <v>69</v>
      </c>
      <c r="C136" t="s">
        <v>24</v>
      </c>
      <c r="D136">
        <v>3310</v>
      </c>
      <c r="E136" t="s">
        <v>80</v>
      </c>
      <c r="F136" t="s">
        <v>81</v>
      </c>
      <c r="G136" t="s">
        <v>82</v>
      </c>
      <c r="H136">
        <v>14</v>
      </c>
      <c r="I136" t="s">
        <v>83</v>
      </c>
      <c r="J136" t="s">
        <v>29</v>
      </c>
      <c r="K136" s="3" t="s">
        <v>216</v>
      </c>
      <c r="M136" t="s">
        <v>217</v>
      </c>
      <c r="N136" t="s">
        <v>32</v>
      </c>
      <c r="O136">
        <v>300031</v>
      </c>
      <c r="T136" t="s">
        <v>33</v>
      </c>
      <c r="V136" t="s">
        <v>34</v>
      </c>
      <c r="W136" t="s">
        <v>34</v>
      </c>
      <c r="X136">
        <v>1</v>
      </c>
      <c r="Y136" t="s">
        <v>35</v>
      </c>
    </row>
    <row r="137" spans="1:25" x14ac:dyDescent="0.25">
      <c r="A137" t="s">
        <v>106</v>
      </c>
      <c r="B137" s="3">
        <v>70</v>
      </c>
      <c r="C137" t="s">
        <v>24</v>
      </c>
      <c r="D137">
        <v>3310</v>
      </c>
      <c r="E137" t="s">
        <v>80</v>
      </c>
      <c r="F137" t="s">
        <v>81</v>
      </c>
      <c r="G137" t="s">
        <v>82</v>
      </c>
      <c r="H137">
        <v>14</v>
      </c>
      <c r="I137" t="s">
        <v>83</v>
      </c>
      <c r="J137" t="s">
        <v>29</v>
      </c>
      <c r="K137" s="3" t="s">
        <v>216</v>
      </c>
      <c r="M137" t="s">
        <v>217</v>
      </c>
      <c r="N137" t="s">
        <v>32</v>
      </c>
      <c r="O137">
        <v>300031</v>
      </c>
      <c r="T137" t="s">
        <v>33</v>
      </c>
      <c r="V137" t="s">
        <v>34</v>
      </c>
      <c r="W137" t="s">
        <v>34</v>
      </c>
      <c r="X137">
        <v>1</v>
      </c>
      <c r="Y137" t="s">
        <v>35</v>
      </c>
    </row>
    <row r="138" spans="1:25" x14ac:dyDescent="0.25">
      <c r="A138" t="s">
        <v>265</v>
      </c>
      <c r="B138" s="3">
        <v>1</v>
      </c>
      <c r="C138" t="s">
        <v>24</v>
      </c>
      <c r="D138">
        <v>3310</v>
      </c>
      <c r="E138" t="s">
        <v>107</v>
      </c>
      <c r="F138" t="s">
        <v>108</v>
      </c>
      <c r="G138" t="s">
        <v>109</v>
      </c>
      <c r="H138">
        <v>14</v>
      </c>
      <c r="I138" t="s">
        <v>83</v>
      </c>
      <c r="J138" t="s">
        <v>29</v>
      </c>
      <c r="K138" s="3" t="s">
        <v>216</v>
      </c>
      <c r="M138" t="s">
        <v>217</v>
      </c>
      <c r="N138" t="s">
        <v>32</v>
      </c>
      <c r="O138">
        <v>300031</v>
      </c>
      <c r="T138" t="s">
        <v>33</v>
      </c>
      <c r="V138" t="s">
        <v>34</v>
      </c>
      <c r="W138" t="s">
        <v>34</v>
      </c>
      <c r="X138">
        <v>1</v>
      </c>
      <c r="Y138" t="s">
        <v>35</v>
      </c>
    </row>
    <row r="139" spans="1:25" x14ac:dyDescent="0.25">
      <c r="A139" t="s">
        <v>266</v>
      </c>
      <c r="B139" s="3">
        <v>2</v>
      </c>
      <c r="C139" t="s">
        <v>24</v>
      </c>
      <c r="D139">
        <v>3310</v>
      </c>
      <c r="E139" t="s">
        <v>107</v>
      </c>
      <c r="F139" t="s">
        <v>108</v>
      </c>
      <c r="G139" t="s">
        <v>109</v>
      </c>
      <c r="H139">
        <v>14</v>
      </c>
      <c r="I139" t="s">
        <v>83</v>
      </c>
      <c r="J139" t="s">
        <v>29</v>
      </c>
      <c r="K139" s="3" t="s">
        <v>216</v>
      </c>
      <c r="M139" t="s">
        <v>217</v>
      </c>
      <c r="N139" t="s">
        <v>32</v>
      </c>
      <c r="O139">
        <v>300031</v>
      </c>
      <c r="T139" t="s">
        <v>33</v>
      </c>
      <c r="V139" t="s">
        <v>34</v>
      </c>
      <c r="W139" t="s">
        <v>34</v>
      </c>
      <c r="X139">
        <v>1</v>
      </c>
      <c r="Y139" t="s">
        <v>35</v>
      </c>
    </row>
    <row r="140" spans="1:25" x14ac:dyDescent="0.25">
      <c r="A140" t="s">
        <v>267</v>
      </c>
      <c r="B140" s="3">
        <v>3</v>
      </c>
      <c r="C140" t="s">
        <v>24</v>
      </c>
      <c r="D140">
        <v>3310</v>
      </c>
      <c r="E140" t="s">
        <v>107</v>
      </c>
      <c r="F140" t="s">
        <v>108</v>
      </c>
      <c r="G140" t="s">
        <v>109</v>
      </c>
      <c r="H140">
        <v>14</v>
      </c>
      <c r="I140" t="s">
        <v>83</v>
      </c>
      <c r="J140" t="s">
        <v>29</v>
      </c>
      <c r="K140" s="3" t="s">
        <v>216</v>
      </c>
      <c r="M140" t="s">
        <v>217</v>
      </c>
      <c r="N140" t="s">
        <v>32</v>
      </c>
      <c r="O140">
        <v>300031</v>
      </c>
      <c r="T140" t="s">
        <v>33</v>
      </c>
      <c r="V140" t="s">
        <v>34</v>
      </c>
      <c r="W140" t="s">
        <v>34</v>
      </c>
      <c r="X140">
        <v>1</v>
      </c>
      <c r="Y140" t="s">
        <v>35</v>
      </c>
    </row>
    <row r="141" spans="1:25" x14ac:dyDescent="0.25">
      <c r="A141" t="s">
        <v>268</v>
      </c>
      <c r="B141" s="3">
        <v>4</v>
      </c>
      <c r="C141" t="s">
        <v>24</v>
      </c>
      <c r="D141">
        <v>3310</v>
      </c>
      <c r="E141" t="s">
        <v>107</v>
      </c>
      <c r="F141" t="s">
        <v>108</v>
      </c>
      <c r="G141" t="s">
        <v>109</v>
      </c>
      <c r="H141">
        <v>14</v>
      </c>
      <c r="I141" t="s">
        <v>83</v>
      </c>
      <c r="J141" t="s">
        <v>29</v>
      </c>
      <c r="K141" s="3" t="s">
        <v>216</v>
      </c>
      <c r="M141" t="s">
        <v>217</v>
      </c>
      <c r="N141" t="s">
        <v>32</v>
      </c>
      <c r="O141">
        <v>300031</v>
      </c>
      <c r="T141" t="s">
        <v>33</v>
      </c>
      <c r="V141" t="s">
        <v>34</v>
      </c>
      <c r="W141" t="s">
        <v>34</v>
      </c>
      <c r="X141">
        <v>1</v>
      </c>
      <c r="Y141" t="s">
        <v>35</v>
      </c>
    </row>
    <row r="142" spans="1:25" x14ac:dyDescent="0.25">
      <c r="A142" t="s">
        <v>269</v>
      </c>
      <c r="B142" s="3">
        <v>5</v>
      </c>
      <c r="C142" t="s">
        <v>24</v>
      </c>
      <c r="D142">
        <v>3310</v>
      </c>
      <c r="E142" t="s">
        <v>107</v>
      </c>
      <c r="F142" t="s">
        <v>108</v>
      </c>
      <c r="G142" t="s">
        <v>109</v>
      </c>
      <c r="H142">
        <v>14</v>
      </c>
      <c r="I142" t="s">
        <v>83</v>
      </c>
      <c r="J142" t="s">
        <v>29</v>
      </c>
      <c r="K142" s="3" t="s">
        <v>216</v>
      </c>
      <c r="M142" t="s">
        <v>217</v>
      </c>
      <c r="N142" t="s">
        <v>32</v>
      </c>
      <c r="O142">
        <v>300031</v>
      </c>
      <c r="T142" t="s">
        <v>33</v>
      </c>
      <c r="V142" t="s">
        <v>34</v>
      </c>
      <c r="W142" t="s">
        <v>34</v>
      </c>
      <c r="X142">
        <v>1</v>
      </c>
      <c r="Y142" t="s">
        <v>35</v>
      </c>
    </row>
    <row r="143" spans="1:25" x14ac:dyDescent="0.25">
      <c r="A143" t="s">
        <v>270</v>
      </c>
      <c r="B143" s="3">
        <v>6</v>
      </c>
      <c r="C143" t="s">
        <v>24</v>
      </c>
      <c r="D143">
        <v>3310</v>
      </c>
      <c r="E143" t="s">
        <v>107</v>
      </c>
      <c r="F143" t="s">
        <v>108</v>
      </c>
      <c r="G143" t="s">
        <v>109</v>
      </c>
      <c r="H143">
        <v>14</v>
      </c>
      <c r="I143" t="s">
        <v>83</v>
      </c>
      <c r="J143" t="s">
        <v>29</v>
      </c>
      <c r="K143" s="3" t="s">
        <v>216</v>
      </c>
      <c r="M143" t="s">
        <v>217</v>
      </c>
      <c r="N143" t="s">
        <v>32</v>
      </c>
      <c r="O143">
        <v>300031</v>
      </c>
      <c r="T143" t="s">
        <v>33</v>
      </c>
      <c r="V143" t="s">
        <v>34</v>
      </c>
      <c r="W143" t="s">
        <v>34</v>
      </c>
      <c r="X143">
        <v>1</v>
      </c>
      <c r="Y143" t="s">
        <v>35</v>
      </c>
    </row>
    <row r="144" spans="1:25" x14ac:dyDescent="0.25">
      <c r="A144" t="s">
        <v>271</v>
      </c>
      <c r="B144" s="3">
        <v>7</v>
      </c>
      <c r="C144" t="s">
        <v>24</v>
      </c>
      <c r="D144">
        <v>3310</v>
      </c>
      <c r="E144" t="s">
        <v>107</v>
      </c>
      <c r="F144" t="s">
        <v>108</v>
      </c>
      <c r="G144" t="s">
        <v>109</v>
      </c>
      <c r="H144">
        <v>14</v>
      </c>
      <c r="I144" t="s">
        <v>83</v>
      </c>
      <c r="J144" t="s">
        <v>29</v>
      </c>
      <c r="K144" s="3" t="s">
        <v>216</v>
      </c>
      <c r="M144" t="s">
        <v>217</v>
      </c>
      <c r="N144" t="s">
        <v>32</v>
      </c>
      <c r="O144">
        <v>300031</v>
      </c>
      <c r="T144" t="s">
        <v>33</v>
      </c>
      <c r="V144" t="s">
        <v>34</v>
      </c>
      <c r="W144" t="s">
        <v>34</v>
      </c>
      <c r="X144">
        <v>1</v>
      </c>
      <c r="Y144" t="s">
        <v>35</v>
      </c>
    </row>
    <row r="145" spans="1:25" x14ac:dyDescent="0.25">
      <c r="A145" t="s">
        <v>272</v>
      </c>
      <c r="B145" s="3">
        <v>8</v>
      </c>
      <c r="C145" t="s">
        <v>24</v>
      </c>
      <c r="D145">
        <v>3310</v>
      </c>
      <c r="E145" t="s">
        <v>107</v>
      </c>
      <c r="F145" t="s">
        <v>108</v>
      </c>
      <c r="G145" t="s">
        <v>109</v>
      </c>
      <c r="H145">
        <v>14</v>
      </c>
      <c r="I145" t="s">
        <v>83</v>
      </c>
      <c r="J145" t="s">
        <v>29</v>
      </c>
      <c r="K145" s="3" t="s">
        <v>216</v>
      </c>
      <c r="M145" t="s">
        <v>217</v>
      </c>
      <c r="N145" t="s">
        <v>32</v>
      </c>
      <c r="O145">
        <v>300031</v>
      </c>
      <c r="T145" t="s">
        <v>33</v>
      </c>
      <c r="V145" t="s">
        <v>34</v>
      </c>
      <c r="W145" t="s">
        <v>34</v>
      </c>
      <c r="X145">
        <v>1</v>
      </c>
      <c r="Y145" t="s">
        <v>35</v>
      </c>
    </row>
    <row r="146" spans="1:25" x14ac:dyDescent="0.25">
      <c r="A146" t="s">
        <v>273</v>
      </c>
      <c r="B146" s="3">
        <v>9</v>
      </c>
      <c r="C146" t="s">
        <v>24</v>
      </c>
      <c r="D146">
        <v>3310</v>
      </c>
      <c r="E146" t="s">
        <v>107</v>
      </c>
      <c r="F146" t="s">
        <v>108</v>
      </c>
      <c r="G146" t="s">
        <v>109</v>
      </c>
      <c r="H146">
        <v>14</v>
      </c>
      <c r="I146" t="s">
        <v>83</v>
      </c>
      <c r="J146" t="s">
        <v>29</v>
      </c>
      <c r="K146" s="3" t="s">
        <v>216</v>
      </c>
      <c r="M146" t="s">
        <v>217</v>
      </c>
      <c r="N146" t="s">
        <v>32</v>
      </c>
      <c r="O146">
        <v>300031</v>
      </c>
      <c r="T146" t="s">
        <v>33</v>
      </c>
      <c r="V146" t="s">
        <v>34</v>
      </c>
      <c r="W146" t="s">
        <v>34</v>
      </c>
      <c r="X146">
        <v>1</v>
      </c>
      <c r="Y146" t="s">
        <v>35</v>
      </c>
    </row>
    <row r="147" spans="1:25" x14ac:dyDescent="0.25">
      <c r="A147" t="s">
        <v>274</v>
      </c>
      <c r="B147" s="3">
        <v>10</v>
      </c>
      <c r="C147" t="s">
        <v>24</v>
      </c>
      <c r="D147">
        <v>3310</v>
      </c>
      <c r="E147" t="s">
        <v>107</v>
      </c>
      <c r="F147" t="s">
        <v>108</v>
      </c>
      <c r="G147" t="s">
        <v>109</v>
      </c>
      <c r="H147">
        <v>14</v>
      </c>
      <c r="I147" t="s">
        <v>83</v>
      </c>
      <c r="J147" t="s">
        <v>29</v>
      </c>
      <c r="K147" s="3" t="s">
        <v>216</v>
      </c>
      <c r="M147" t="s">
        <v>217</v>
      </c>
      <c r="N147" t="s">
        <v>32</v>
      </c>
      <c r="O147">
        <v>300031</v>
      </c>
      <c r="T147" t="s">
        <v>33</v>
      </c>
      <c r="V147" t="s">
        <v>34</v>
      </c>
      <c r="W147" t="s">
        <v>34</v>
      </c>
      <c r="X147">
        <v>1</v>
      </c>
      <c r="Y147" t="s">
        <v>35</v>
      </c>
    </row>
    <row r="148" spans="1:25" x14ac:dyDescent="0.25">
      <c r="A148" t="s">
        <v>275</v>
      </c>
      <c r="B148" s="3">
        <v>11</v>
      </c>
      <c r="C148" t="s">
        <v>24</v>
      </c>
      <c r="D148">
        <v>3310</v>
      </c>
      <c r="E148" t="s">
        <v>107</v>
      </c>
      <c r="F148" t="s">
        <v>108</v>
      </c>
      <c r="G148" t="s">
        <v>109</v>
      </c>
      <c r="H148">
        <v>14</v>
      </c>
      <c r="I148" t="s">
        <v>83</v>
      </c>
      <c r="J148" t="s">
        <v>29</v>
      </c>
      <c r="K148" s="3" t="s">
        <v>216</v>
      </c>
      <c r="M148" t="s">
        <v>217</v>
      </c>
      <c r="N148" t="s">
        <v>32</v>
      </c>
      <c r="O148">
        <v>300031</v>
      </c>
      <c r="T148" t="s">
        <v>33</v>
      </c>
      <c r="V148" t="s">
        <v>34</v>
      </c>
      <c r="W148" t="s">
        <v>34</v>
      </c>
      <c r="X148">
        <v>1</v>
      </c>
      <c r="Y148" t="s">
        <v>35</v>
      </c>
    </row>
    <row r="149" spans="1:25" x14ac:dyDescent="0.25">
      <c r="A149" t="s">
        <v>276</v>
      </c>
      <c r="B149" s="3">
        <v>12</v>
      </c>
      <c r="C149" t="s">
        <v>24</v>
      </c>
      <c r="D149">
        <v>3310</v>
      </c>
      <c r="E149" t="s">
        <v>107</v>
      </c>
      <c r="F149" t="s">
        <v>108</v>
      </c>
      <c r="G149" t="s">
        <v>109</v>
      </c>
      <c r="H149">
        <v>14</v>
      </c>
      <c r="I149" t="s">
        <v>83</v>
      </c>
      <c r="J149" t="s">
        <v>29</v>
      </c>
      <c r="K149" s="3" t="s">
        <v>216</v>
      </c>
      <c r="M149" t="s">
        <v>217</v>
      </c>
      <c r="N149" t="s">
        <v>32</v>
      </c>
      <c r="O149">
        <v>300031</v>
      </c>
      <c r="T149" t="s">
        <v>33</v>
      </c>
      <c r="V149" t="s">
        <v>34</v>
      </c>
      <c r="W149" t="s">
        <v>34</v>
      </c>
      <c r="X149">
        <v>1</v>
      </c>
      <c r="Y149" t="s">
        <v>35</v>
      </c>
    </row>
    <row r="150" spans="1:25" x14ac:dyDescent="0.25">
      <c r="A150" t="s">
        <v>277</v>
      </c>
      <c r="B150" s="3">
        <v>13</v>
      </c>
      <c r="C150" t="s">
        <v>24</v>
      </c>
      <c r="D150">
        <v>3310</v>
      </c>
      <c r="E150" t="s">
        <v>107</v>
      </c>
      <c r="F150" t="s">
        <v>108</v>
      </c>
      <c r="G150" t="s">
        <v>109</v>
      </c>
      <c r="H150">
        <v>14</v>
      </c>
      <c r="I150" t="s">
        <v>83</v>
      </c>
      <c r="J150" t="s">
        <v>29</v>
      </c>
      <c r="K150" s="3" t="s">
        <v>216</v>
      </c>
      <c r="M150" t="s">
        <v>217</v>
      </c>
      <c r="N150" t="s">
        <v>32</v>
      </c>
      <c r="O150">
        <v>300031</v>
      </c>
      <c r="T150" t="s">
        <v>33</v>
      </c>
      <c r="V150" t="s">
        <v>34</v>
      </c>
      <c r="W150" t="s">
        <v>34</v>
      </c>
      <c r="X150">
        <v>1</v>
      </c>
      <c r="Y150" t="s">
        <v>35</v>
      </c>
    </row>
    <row r="151" spans="1:25" x14ac:dyDescent="0.25">
      <c r="A151" t="s">
        <v>278</v>
      </c>
      <c r="B151" s="3">
        <v>14</v>
      </c>
      <c r="C151" t="s">
        <v>24</v>
      </c>
      <c r="D151">
        <v>3310</v>
      </c>
      <c r="E151" t="s">
        <v>107</v>
      </c>
      <c r="F151" t="s">
        <v>108</v>
      </c>
      <c r="G151" t="s">
        <v>109</v>
      </c>
      <c r="H151">
        <v>14</v>
      </c>
      <c r="I151" t="s">
        <v>83</v>
      </c>
      <c r="J151" t="s">
        <v>29</v>
      </c>
      <c r="K151" s="3" t="s">
        <v>216</v>
      </c>
      <c r="M151" t="s">
        <v>217</v>
      </c>
      <c r="N151" t="s">
        <v>32</v>
      </c>
      <c r="O151">
        <v>300031</v>
      </c>
      <c r="T151" t="s">
        <v>33</v>
      </c>
      <c r="V151" t="s">
        <v>34</v>
      </c>
      <c r="W151" t="s">
        <v>34</v>
      </c>
      <c r="X151">
        <v>1</v>
      </c>
      <c r="Y151" t="s">
        <v>35</v>
      </c>
    </row>
    <row r="152" spans="1:25" x14ac:dyDescent="0.25">
      <c r="A152" t="s">
        <v>279</v>
      </c>
      <c r="B152" s="3">
        <v>15</v>
      </c>
      <c r="C152" t="s">
        <v>24</v>
      </c>
      <c r="D152">
        <v>3310</v>
      </c>
      <c r="E152" t="s">
        <v>107</v>
      </c>
      <c r="F152" t="s">
        <v>108</v>
      </c>
      <c r="G152" t="s">
        <v>109</v>
      </c>
      <c r="H152">
        <v>14</v>
      </c>
      <c r="I152" t="s">
        <v>83</v>
      </c>
      <c r="J152" t="s">
        <v>29</v>
      </c>
      <c r="K152" s="3" t="s">
        <v>216</v>
      </c>
      <c r="M152" t="s">
        <v>217</v>
      </c>
      <c r="N152" t="s">
        <v>32</v>
      </c>
      <c r="O152">
        <v>300031</v>
      </c>
      <c r="T152" t="s">
        <v>33</v>
      </c>
      <c r="V152" t="s">
        <v>34</v>
      </c>
      <c r="W152" t="s">
        <v>34</v>
      </c>
      <c r="X152">
        <v>1</v>
      </c>
      <c r="Y152" t="s">
        <v>35</v>
      </c>
    </row>
    <row r="153" spans="1:25" x14ac:dyDescent="0.25">
      <c r="A153" t="s">
        <v>280</v>
      </c>
      <c r="B153" s="3">
        <v>16</v>
      </c>
      <c r="C153" t="s">
        <v>24</v>
      </c>
      <c r="D153">
        <v>3310</v>
      </c>
      <c r="E153" t="s">
        <v>107</v>
      </c>
      <c r="F153" t="s">
        <v>108</v>
      </c>
      <c r="G153" t="s">
        <v>109</v>
      </c>
      <c r="H153">
        <v>14</v>
      </c>
      <c r="I153" t="s">
        <v>83</v>
      </c>
      <c r="J153" t="s">
        <v>29</v>
      </c>
      <c r="K153" s="3" t="s">
        <v>216</v>
      </c>
      <c r="M153" t="s">
        <v>217</v>
      </c>
      <c r="N153" t="s">
        <v>32</v>
      </c>
      <c r="O153">
        <v>300031</v>
      </c>
      <c r="T153" t="s">
        <v>33</v>
      </c>
      <c r="V153" t="s">
        <v>34</v>
      </c>
      <c r="W153" t="s">
        <v>34</v>
      </c>
      <c r="X153">
        <v>1</v>
      </c>
      <c r="Y153" t="s">
        <v>35</v>
      </c>
    </row>
    <row r="154" spans="1:25" x14ac:dyDescent="0.25">
      <c r="A154" t="s">
        <v>281</v>
      </c>
      <c r="B154" s="3">
        <v>17</v>
      </c>
      <c r="C154" t="s">
        <v>24</v>
      </c>
      <c r="D154">
        <v>3310</v>
      </c>
      <c r="E154" t="s">
        <v>107</v>
      </c>
      <c r="F154" t="s">
        <v>108</v>
      </c>
      <c r="G154" t="s">
        <v>109</v>
      </c>
      <c r="H154">
        <v>14</v>
      </c>
      <c r="I154" t="s">
        <v>83</v>
      </c>
      <c r="J154" t="s">
        <v>29</v>
      </c>
      <c r="K154" s="3" t="s">
        <v>216</v>
      </c>
      <c r="M154" t="s">
        <v>217</v>
      </c>
      <c r="N154" t="s">
        <v>32</v>
      </c>
      <c r="O154">
        <v>300031</v>
      </c>
      <c r="T154" t="s">
        <v>33</v>
      </c>
      <c r="V154" t="s">
        <v>34</v>
      </c>
      <c r="W154" t="s">
        <v>34</v>
      </c>
      <c r="X154">
        <v>1</v>
      </c>
      <c r="Y154" t="s">
        <v>35</v>
      </c>
    </row>
    <row r="155" spans="1:25" x14ac:dyDescent="0.25">
      <c r="A155" t="s">
        <v>282</v>
      </c>
      <c r="B155" s="3">
        <v>18</v>
      </c>
      <c r="C155" t="s">
        <v>24</v>
      </c>
      <c r="D155">
        <v>3310</v>
      </c>
      <c r="E155" t="s">
        <v>107</v>
      </c>
      <c r="F155" t="s">
        <v>108</v>
      </c>
      <c r="G155" t="s">
        <v>109</v>
      </c>
      <c r="H155">
        <v>14</v>
      </c>
      <c r="I155" t="s">
        <v>83</v>
      </c>
      <c r="J155" t="s">
        <v>29</v>
      </c>
      <c r="K155" s="3" t="s">
        <v>216</v>
      </c>
      <c r="M155" t="s">
        <v>217</v>
      </c>
      <c r="N155" t="s">
        <v>32</v>
      </c>
      <c r="O155">
        <v>300031</v>
      </c>
      <c r="T155" t="s">
        <v>33</v>
      </c>
      <c r="V155" t="s">
        <v>34</v>
      </c>
      <c r="W155" t="s">
        <v>34</v>
      </c>
      <c r="X155">
        <v>1</v>
      </c>
      <c r="Y155" t="s">
        <v>35</v>
      </c>
    </row>
    <row r="156" spans="1:25" x14ac:dyDescent="0.25">
      <c r="A156" t="s">
        <v>283</v>
      </c>
      <c r="B156" s="3">
        <v>19</v>
      </c>
      <c r="C156" t="s">
        <v>24</v>
      </c>
      <c r="D156">
        <v>3310</v>
      </c>
      <c r="E156" t="s">
        <v>107</v>
      </c>
      <c r="F156" t="s">
        <v>108</v>
      </c>
      <c r="G156" t="s">
        <v>109</v>
      </c>
      <c r="H156">
        <v>14</v>
      </c>
      <c r="I156" t="s">
        <v>83</v>
      </c>
      <c r="J156" t="s">
        <v>29</v>
      </c>
      <c r="K156" s="3" t="s">
        <v>216</v>
      </c>
      <c r="M156" t="s">
        <v>217</v>
      </c>
      <c r="N156" t="s">
        <v>32</v>
      </c>
      <c r="O156">
        <v>300031</v>
      </c>
      <c r="T156" t="s">
        <v>33</v>
      </c>
      <c r="V156" t="s">
        <v>34</v>
      </c>
      <c r="W156" t="s">
        <v>34</v>
      </c>
      <c r="X156">
        <v>1</v>
      </c>
      <c r="Y156" t="s">
        <v>35</v>
      </c>
    </row>
    <row r="157" spans="1:25" x14ac:dyDescent="0.25">
      <c r="A157" t="s">
        <v>284</v>
      </c>
      <c r="B157" s="3">
        <v>20</v>
      </c>
      <c r="C157" t="s">
        <v>24</v>
      </c>
      <c r="D157">
        <v>3310</v>
      </c>
      <c r="E157" t="s">
        <v>107</v>
      </c>
      <c r="F157" t="s">
        <v>108</v>
      </c>
      <c r="G157" t="s">
        <v>109</v>
      </c>
      <c r="H157">
        <v>14</v>
      </c>
      <c r="I157" t="s">
        <v>83</v>
      </c>
      <c r="J157" t="s">
        <v>29</v>
      </c>
      <c r="K157" s="3" t="s">
        <v>216</v>
      </c>
      <c r="M157" t="s">
        <v>217</v>
      </c>
      <c r="N157" t="s">
        <v>32</v>
      </c>
      <c r="O157">
        <v>300031</v>
      </c>
      <c r="T157" t="s">
        <v>33</v>
      </c>
      <c r="V157" t="s">
        <v>34</v>
      </c>
      <c r="W157" t="s">
        <v>34</v>
      </c>
      <c r="X157">
        <v>1</v>
      </c>
      <c r="Y157" t="s">
        <v>35</v>
      </c>
    </row>
    <row r="158" spans="1:25" x14ac:dyDescent="0.25">
      <c r="A158" t="s">
        <v>285</v>
      </c>
      <c r="B158" s="3">
        <v>21</v>
      </c>
      <c r="C158" t="s">
        <v>24</v>
      </c>
      <c r="D158">
        <v>3310</v>
      </c>
      <c r="E158" t="s">
        <v>107</v>
      </c>
      <c r="F158" t="s">
        <v>108</v>
      </c>
      <c r="G158" t="s">
        <v>109</v>
      </c>
      <c r="H158">
        <v>14</v>
      </c>
      <c r="I158" t="s">
        <v>83</v>
      </c>
      <c r="J158" t="s">
        <v>29</v>
      </c>
      <c r="K158" s="3" t="s">
        <v>216</v>
      </c>
      <c r="M158" t="s">
        <v>217</v>
      </c>
      <c r="N158" t="s">
        <v>32</v>
      </c>
      <c r="O158">
        <v>300031</v>
      </c>
      <c r="T158" t="s">
        <v>33</v>
      </c>
      <c r="V158" t="s">
        <v>34</v>
      </c>
      <c r="W158" t="s">
        <v>34</v>
      </c>
      <c r="X158">
        <v>1</v>
      </c>
      <c r="Y158" t="s">
        <v>35</v>
      </c>
    </row>
    <row r="159" spans="1:25" x14ac:dyDescent="0.25">
      <c r="A159" t="s">
        <v>286</v>
      </c>
      <c r="B159" s="3">
        <v>22</v>
      </c>
      <c r="C159" t="s">
        <v>24</v>
      </c>
      <c r="D159">
        <v>3310</v>
      </c>
      <c r="E159" t="s">
        <v>107</v>
      </c>
      <c r="F159" t="s">
        <v>108</v>
      </c>
      <c r="G159" t="s">
        <v>109</v>
      </c>
      <c r="H159">
        <v>14</v>
      </c>
      <c r="I159" t="s">
        <v>83</v>
      </c>
      <c r="J159" t="s">
        <v>29</v>
      </c>
      <c r="K159" s="3" t="s">
        <v>216</v>
      </c>
      <c r="M159" t="s">
        <v>217</v>
      </c>
      <c r="N159" t="s">
        <v>32</v>
      </c>
      <c r="O159">
        <v>300031</v>
      </c>
      <c r="T159" t="s">
        <v>33</v>
      </c>
      <c r="V159" t="s">
        <v>34</v>
      </c>
      <c r="W159" t="s">
        <v>34</v>
      </c>
      <c r="X159">
        <v>1</v>
      </c>
      <c r="Y159" t="s">
        <v>35</v>
      </c>
    </row>
    <row r="160" spans="1:25" x14ac:dyDescent="0.25">
      <c r="A160" t="s">
        <v>287</v>
      </c>
      <c r="B160" s="3">
        <v>23</v>
      </c>
      <c r="C160" t="s">
        <v>24</v>
      </c>
      <c r="D160">
        <v>3310</v>
      </c>
      <c r="E160" t="s">
        <v>107</v>
      </c>
      <c r="F160" t="s">
        <v>108</v>
      </c>
      <c r="G160" t="s">
        <v>109</v>
      </c>
      <c r="H160">
        <v>14</v>
      </c>
      <c r="I160" t="s">
        <v>83</v>
      </c>
      <c r="J160" t="s">
        <v>29</v>
      </c>
      <c r="K160" s="3" t="s">
        <v>216</v>
      </c>
      <c r="M160" t="s">
        <v>217</v>
      </c>
      <c r="N160" t="s">
        <v>32</v>
      </c>
      <c r="O160">
        <v>300031</v>
      </c>
      <c r="T160" t="s">
        <v>33</v>
      </c>
      <c r="V160" t="s">
        <v>34</v>
      </c>
      <c r="W160" t="s">
        <v>34</v>
      </c>
      <c r="X160">
        <v>1</v>
      </c>
      <c r="Y160" t="s">
        <v>35</v>
      </c>
    </row>
    <row r="161" spans="1:25" x14ac:dyDescent="0.25">
      <c r="A161" t="s">
        <v>288</v>
      </c>
      <c r="B161" s="3">
        <v>24</v>
      </c>
      <c r="C161" t="s">
        <v>24</v>
      </c>
      <c r="D161">
        <v>3310</v>
      </c>
      <c r="E161" t="s">
        <v>107</v>
      </c>
      <c r="F161" t="s">
        <v>108</v>
      </c>
      <c r="G161" t="s">
        <v>109</v>
      </c>
      <c r="H161">
        <v>14</v>
      </c>
      <c r="I161" t="s">
        <v>83</v>
      </c>
      <c r="J161" t="s">
        <v>29</v>
      </c>
      <c r="K161" s="3" t="s">
        <v>216</v>
      </c>
      <c r="M161" t="s">
        <v>217</v>
      </c>
      <c r="N161" t="s">
        <v>32</v>
      </c>
      <c r="O161">
        <v>300031</v>
      </c>
      <c r="T161" t="s">
        <v>33</v>
      </c>
      <c r="V161" t="s">
        <v>34</v>
      </c>
      <c r="W161" t="s">
        <v>34</v>
      </c>
      <c r="X161">
        <v>1</v>
      </c>
      <c r="Y161" t="s">
        <v>35</v>
      </c>
    </row>
    <row r="162" spans="1:25" x14ac:dyDescent="0.25">
      <c r="A162" t="s">
        <v>289</v>
      </c>
      <c r="B162" s="3">
        <v>25</v>
      </c>
      <c r="C162" t="s">
        <v>24</v>
      </c>
      <c r="D162">
        <v>3310</v>
      </c>
      <c r="E162" t="s">
        <v>107</v>
      </c>
      <c r="F162" t="s">
        <v>108</v>
      </c>
      <c r="G162" t="s">
        <v>109</v>
      </c>
      <c r="H162">
        <v>14</v>
      </c>
      <c r="I162" t="s">
        <v>83</v>
      </c>
      <c r="J162" t="s">
        <v>29</v>
      </c>
      <c r="K162" s="3" t="s">
        <v>216</v>
      </c>
      <c r="M162" t="s">
        <v>217</v>
      </c>
      <c r="N162" t="s">
        <v>32</v>
      </c>
      <c r="O162">
        <v>300031</v>
      </c>
      <c r="T162" t="s">
        <v>33</v>
      </c>
      <c r="V162" t="s">
        <v>34</v>
      </c>
      <c r="W162" t="s">
        <v>34</v>
      </c>
      <c r="X162">
        <v>1</v>
      </c>
      <c r="Y162" t="s">
        <v>35</v>
      </c>
    </row>
    <row r="163" spans="1:25" x14ac:dyDescent="0.25">
      <c r="A163" t="s">
        <v>290</v>
      </c>
      <c r="B163" s="3">
        <v>26</v>
      </c>
      <c r="C163" t="s">
        <v>24</v>
      </c>
      <c r="D163">
        <v>3310</v>
      </c>
      <c r="E163" t="s">
        <v>107</v>
      </c>
      <c r="F163" t="s">
        <v>108</v>
      </c>
      <c r="G163" t="s">
        <v>109</v>
      </c>
      <c r="H163">
        <v>14</v>
      </c>
      <c r="I163" t="s">
        <v>83</v>
      </c>
      <c r="J163" t="s">
        <v>29</v>
      </c>
      <c r="K163" s="3" t="s">
        <v>216</v>
      </c>
      <c r="M163" t="s">
        <v>217</v>
      </c>
      <c r="N163" t="s">
        <v>32</v>
      </c>
      <c r="O163">
        <v>300031</v>
      </c>
      <c r="T163" t="s">
        <v>33</v>
      </c>
      <c r="V163" t="s">
        <v>34</v>
      </c>
      <c r="W163" t="s">
        <v>34</v>
      </c>
      <c r="X163">
        <v>1</v>
      </c>
      <c r="Y163" t="s">
        <v>35</v>
      </c>
    </row>
    <row r="164" spans="1:25" x14ac:dyDescent="0.25">
      <c r="A164" t="s">
        <v>291</v>
      </c>
      <c r="B164" s="3">
        <v>27</v>
      </c>
      <c r="C164" t="s">
        <v>24</v>
      </c>
      <c r="D164">
        <v>3310</v>
      </c>
      <c r="E164" t="s">
        <v>107</v>
      </c>
      <c r="F164" t="s">
        <v>108</v>
      </c>
      <c r="G164" t="s">
        <v>109</v>
      </c>
      <c r="H164">
        <v>14</v>
      </c>
      <c r="I164" t="s">
        <v>83</v>
      </c>
      <c r="J164" t="s">
        <v>29</v>
      </c>
      <c r="K164" s="3" t="s">
        <v>216</v>
      </c>
      <c r="M164" t="s">
        <v>217</v>
      </c>
      <c r="N164" t="s">
        <v>32</v>
      </c>
      <c r="O164">
        <v>300031</v>
      </c>
      <c r="T164" t="s">
        <v>33</v>
      </c>
      <c r="V164" t="s">
        <v>34</v>
      </c>
      <c r="W164" t="s">
        <v>34</v>
      </c>
      <c r="X164">
        <v>1</v>
      </c>
      <c r="Y164" t="s">
        <v>35</v>
      </c>
    </row>
    <row r="165" spans="1:25" x14ac:dyDescent="0.25">
      <c r="A165" t="s">
        <v>292</v>
      </c>
      <c r="B165" s="3">
        <v>28</v>
      </c>
      <c r="C165" t="s">
        <v>24</v>
      </c>
      <c r="D165">
        <v>3310</v>
      </c>
      <c r="E165" t="s">
        <v>107</v>
      </c>
      <c r="F165" t="s">
        <v>108</v>
      </c>
      <c r="G165" t="s">
        <v>109</v>
      </c>
      <c r="H165">
        <v>14</v>
      </c>
      <c r="I165" t="s">
        <v>83</v>
      </c>
      <c r="J165" t="s">
        <v>29</v>
      </c>
      <c r="K165" s="3" t="s">
        <v>216</v>
      </c>
      <c r="M165" t="s">
        <v>217</v>
      </c>
      <c r="N165" t="s">
        <v>32</v>
      </c>
      <c r="O165">
        <v>300031</v>
      </c>
      <c r="T165" t="s">
        <v>33</v>
      </c>
      <c r="V165" t="s">
        <v>34</v>
      </c>
      <c r="W165" t="s">
        <v>34</v>
      </c>
      <c r="X165">
        <v>1</v>
      </c>
      <c r="Y165" t="s">
        <v>35</v>
      </c>
    </row>
    <row r="166" spans="1:25" x14ac:dyDescent="0.25">
      <c r="A166" t="s">
        <v>293</v>
      </c>
      <c r="B166" s="3">
        <v>29</v>
      </c>
      <c r="C166" t="s">
        <v>24</v>
      </c>
      <c r="D166">
        <v>3310</v>
      </c>
      <c r="E166" t="s">
        <v>107</v>
      </c>
      <c r="F166" t="s">
        <v>108</v>
      </c>
      <c r="G166" t="s">
        <v>109</v>
      </c>
      <c r="H166">
        <v>14</v>
      </c>
      <c r="I166" t="s">
        <v>83</v>
      </c>
      <c r="J166" t="s">
        <v>29</v>
      </c>
      <c r="K166" s="3" t="s">
        <v>216</v>
      </c>
      <c r="M166" t="s">
        <v>217</v>
      </c>
      <c r="N166" t="s">
        <v>32</v>
      </c>
      <c r="O166">
        <v>300031</v>
      </c>
      <c r="T166" t="s">
        <v>33</v>
      </c>
      <c r="V166" t="s">
        <v>34</v>
      </c>
      <c r="W166" t="s">
        <v>34</v>
      </c>
      <c r="X166">
        <v>1</v>
      </c>
      <c r="Y166" t="s">
        <v>35</v>
      </c>
    </row>
    <row r="167" spans="1:25" x14ac:dyDescent="0.25">
      <c r="A167" t="s">
        <v>294</v>
      </c>
      <c r="B167" s="3">
        <v>30</v>
      </c>
      <c r="C167" t="s">
        <v>24</v>
      </c>
      <c r="D167">
        <v>3310</v>
      </c>
      <c r="E167" t="s">
        <v>107</v>
      </c>
      <c r="F167" t="s">
        <v>108</v>
      </c>
      <c r="G167" t="s">
        <v>109</v>
      </c>
      <c r="H167">
        <v>14</v>
      </c>
      <c r="I167" t="s">
        <v>83</v>
      </c>
      <c r="J167" t="s">
        <v>29</v>
      </c>
      <c r="K167" s="3" t="s">
        <v>216</v>
      </c>
      <c r="M167" t="s">
        <v>217</v>
      </c>
      <c r="N167" t="s">
        <v>32</v>
      </c>
      <c r="O167">
        <v>300031</v>
      </c>
      <c r="T167" t="s">
        <v>33</v>
      </c>
      <c r="V167" t="s">
        <v>34</v>
      </c>
      <c r="W167" t="s">
        <v>34</v>
      </c>
      <c r="X167">
        <v>1</v>
      </c>
      <c r="Y167" t="s">
        <v>35</v>
      </c>
    </row>
    <row r="168" spans="1:25" x14ac:dyDescent="0.25">
      <c r="A168" t="s">
        <v>295</v>
      </c>
      <c r="B168" s="3">
        <v>31</v>
      </c>
      <c r="C168" t="s">
        <v>24</v>
      </c>
      <c r="D168">
        <v>3310</v>
      </c>
      <c r="E168" t="s">
        <v>107</v>
      </c>
      <c r="F168" t="s">
        <v>108</v>
      </c>
      <c r="G168" t="s">
        <v>109</v>
      </c>
      <c r="H168">
        <v>14</v>
      </c>
      <c r="I168" t="s">
        <v>83</v>
      </c>
      <c r="J168" t="s">
        <v>29</v>
      </c>
      <c r="K168" s="3" t="s">
        <v>216</v>
      </c>
      <c r="M168" t="s">
        <v>217</v>
      </c>
      <c r="N168" t="s">
        <v>32</v>
      </c>
      <c r="O168">
        <v>300031</v>
      </c>
      <c r="T168" t="s">
        <v>33</v>
      </c>
      <c r="V168" t="s">
        <v>34</v>
      </c>
      <c r="W168" t="s">
        <v>34</v>
      </c>
      <c r="X168">
        <v>1</v>
      </c>
      <c r="Y168" t="s">
        <v>35</v>
      </c>
    </row>
    <row r="169" spans="1:25" x14ac:dyDescent="0.25">
      <c r="A169" t="s">
        <v>296</v>
      </c>
      <c r="B169" s="3">
        <v>32</v>
      </c>
      <c r="C169" t="s">
        <v>24</v>
      </c>
      <c r="D169">
        <v>3310</v>
      </c>
      <c r="E169" t="s">
        <v>107</v>
      </c>
      <c r="F169" t="s">
        <v>108</v>
      </c>
      <c r="G169" t="s">
        <v>109</v>
      </c>
      <c r="H169">
        <v>14</v>
      </c>
      <c r="I169" t="s">
        <v>83</v>
      </c>
      <c r="J169" t="s">
        <v>29</v>
      </c>
      <c r="K169" s="3" t="s">
        <v>216</v>
      </c>
      <c r="M169" t="s">
        <v>217</v>
      </c>
      <c r="N169" t="s">
        <v>32</v>
      </c>
      <c r="O169">
        <v>300031</v>
      </c>
      <c r="T169" t="s">
        <v>33</v>
      </c>
      <c r="V169" t="s">
        <v>34</v>
      </c>
      <c r="W169" t="s">
        <v>34</v>
      </c>
      <c r="X169">
        <v>1</v>
      </c>
      <c r="Y169" t="s">
        <v>35</v>
      </c>
    </row>
    <row r="170" spans="1:25" x14ac:dyDescent="0.25">
      <c r="A170" t="s">
        <v>297</v>
      </c>
      <c r="B170" s="3">
        <v>33</v>
      </c>
      <c r="C170" t="s">
        <v>24</v>
      </c>
      <c r="D170">
        <v>3310</v>
      </c>
      <c r="E170" t="s">
        <v>107</v>
      </c>
      <c r="F170" t="s">
        <v>108</v>
      </c>
      <c r="G170" t="s">
        <v>109</v>
      </c>
      <c r="H170">
        <v>14</v>
      </c>
      <c r="I170" t="s">
        <v>83</v>
      </c>
      <c r="J170" t="s">
        <v>29</v>
      </c>
      <c r="K170" s="3" t="s">
        <v>216</v>
      </c>
      <c r="M170" t="s">
        <v>217</v>
      </c>
      <c r="N170" t="s">
        <v>32</v>
      </c>
      <c r="O170">
        <v>300031</v>
      </c>
      <c r="T170" t="s">
        <v>33</v>
      </c>
      <c r="V170" t="s">
        <v>34</v>
      </c>
      <c r="W170" t="s">
        <v>34</v>
      </c>
      <c r="X170">
        <v>1</v>
      </c>
      <c r="Y170" t="s">
        <v>35</v>
      </c>
    </row>
    <row r="171" spans="1:25" x14ac:dyDescent="0.25">
      <c r="A171" t="s">
        <v>298</v>
      </c>
      <c r="B171" s="3">
        <v>34</v>
      </c>
      <c r="C171" t="s">
        <v>24</v>
      </c>
      <c r="D171">
        <v>3310</v>
      </c>
      <c r="E171" t="s">
        <v>107</v>
      </c>
      <c r="F171" t="s">
        <v>108</v>
      </c>
      <c r="G171" t="s">
        <v>109</v>
      </c>
      <c r="H171">
        <v>14</v>
      </c>
      <c r="I171" t="s">
        <v>83</v>
      </c>
      <c r="J171" t="s">
        <v>29</v>
      </c>
      <c r="K171" s="3" t="s">
        <v>216</v>
      </c>
      <c r="M171" t="s">
        <v>217</v>
      </c>
      <c r="N171" t="s">
        <v>32</v>
      </c>
      <c r="O171">
        <v>300031</v>
      </c>
      <c r="T171" t="s">
        <v>33</v>
      </c>
      <c r="V171" t="s">
        <v>34</v>
      </c>
      <c r="W171" t="s">
        <v>34</v>
      </c>
      <c r="X171">
        <v>1</v>
      </c>
      <c r="Y171" t="s">
        <v>35</v>
      </c>
    </row>
    <row r="172" spans="1:25" x14ac:dyDescent="0.25">
      <c r="A172" t="s">
        <v>299</v>
      </c>
      <c r="B172" s="3">
        <v>35</v>
      </c>
      <c r="C172" t="s">
        <v>24</v>
      </c>
      <c r="D172">
        <v>3310</v>
      </c>
      <c r="E172" t="s">
        <v>107</v>
      </c>
      <c r="F172" t="s">
        <v>108</v>
      </c>
      <c r="G172" t="s">
        <v>109</v>
      </c>
      <c r="H172">
        <v>14</v>
      </c>
      <c r="I172" t="s">
        <v>83</v>
      </c>
      <c r="J172" t="s">
        <v>29</v>
      </c>
      <c r="K172" s="3" t="s">
        <v>216</v>
      </c>
      <c r="M172" t="s">
        <v>217</v>
      </c>
      <c r="N172" t="s">
        <v>32</v>
      </c>
      <c r="O172">
        <v>300031</v>
      </c>
      <c r="T172" t="s">
        <v>33</v>
      </c>
      <c r="V172" t="s">
        <v>34</v>
      </c>
      <c r="W172" t="s">
        <v>34</v>
      </c>
      <c r="X172">
        <v>1</v>
      </c>
      <c r="Y172" t="s">
        <v>35</v>
      </c>
    </row>
    <row r="173" spans="1:25" x14ac:dyDescent="0.25">
      <c r="A173" t="s">
        <v>300</v>
      </c>
      <c r="B173" s="3">
        <v>36</v>
      </c>
      <c r="C173" t="s">
        <v>24</v>
      </c>
      <c r="D173">
        <v>3310</v>
      </c>
      <c r="E173" t="s">
        <v>107</v>
      </c>
      <c r="F173" t="s">
        <v>108</v>
      </c>
      <c r="G173" t="s">
        <v>109</v>
      </c>
      <c r="H173">
        <v>14</v>
      </c>
      <c r="I173" t="s">
        <v>83</v>
      </c>
      <c r="J173" t="s">
        <v>29</v>
      </c>
      <c r="K173" s="3" t="s">
        <v>216</v>
      </c>
      <c r="M173" t="s">
        <v>217</v>
      </c>
      <c r="N173" t="s">
        <v>32</v>
      </c>
      <c r="O173">
        <v>300031</v>
      </c>
      <c r="T173" t="s">
        <v>33</v>
      </c>
      <c r="V173" t="s">
        <v>34</v>
      </c>
      <c r="W173" t="s">
        <v>34</v>
      </c>
      <c r="X173">
        <v>1</v>
      </c>
      <c r="Y173" t="s">
        <v>35</v>
      </c>
    </row>
    <row r="174" spans="1:25" x14ac:dyDescent="0.25">
      <c r="A174" t="s">
        <v>301</v>
      </c>
      <c r="B174" s="3">
        <v>37</v>
      </c>
      <c r="C174" t="s">
        <v>24</v>
      </c>
      <c r="D174">
        <v>3310</v>
      </c>
      <c r="E174" t="s">
        <v>107</v>
      </c>
      <c r="F174" t="s">
        <v>108</v>
      </c>
      <c r="G174" t="s">
        <v>109</v>
      </c>
      <c r="H174">
        <v>14</v>
      </c>
      <c r="I174" t="s">
        <v>83</v>
      </c>
      <c r="J174" t="s">
        <v>29</v>
      </c>
      <c r="K174" s="3" t="s">
        <v>216</v>
      </c>
      <c r="M174" t="s">
        <v>217</v>
      </c>
      <c r="N174" t="s">
        <v>32</v>
      </c>
      <c r="O174">
        <v>300031</v>
      </c>
      <c r="T174" t="s">
        <v>33</v>
      </c>
      <c r="V174" t="s">
        <v>34</v>
      </c>
      <c r="W174" t="s">
        <v>34</v>
      </c>
      <c r="X174">
        <v>1</v>
      </c>
      <c r="Y174" t="s">
        <v>35</v>
      </c>
    </row>
    <row r="175" spans="1:25" x14ac:dyDescent="0.25">
      <c r="A175" t="s">
        <v>302</v>
      </c>
      <c r="B175" s="3">
        <v>38</v>
      </c>
      <c r="C175" t="s">
        <v>24</v>
      </c>
      <c r="D175">
        <v>3310</v>
      </c>
      <c r="E175" t="s">
        <v>107</v>
      </c>
      <c r="F175" t="s">
        <v>108</v>
      </c>
      <c r="G175" t="s">
        <v>109</v>
      </c>
      <c r="H175">
        <v>14</v>
      </c>
      <c r="I175" t="s">
        <v>83</v>
      </c>
      <c r="J175" t="s">
        <v>29</v>
      </c>
      <c r="K175" s="3" t="s">
        <v>216</v>
      </c>
      <c r="M175" t="s">
        <v>217</v>
      </c>
      <c r="N175" t="s">
        <v>32</v>
      </c>
      <c r="O175">
        <v>300031</v>
      </c>
      <c r="T175" t="s">
        <v>33</v>
      </c>
      <c r="V175" t="s">
        <v>34</v>
      </c>
      <c r="W175" t="s">
        <v>34</v>
      </c>
      <c r="X175">
        <v>1</v>
      </c>
      <c r="Y175" t="s">
        <v>35</v>
      </c>
    </row>
    <row r="176" spans="1:25" x14ac:dyDescent="0.25">
      <c r="A176" t="s">
        <v>303</v>
      </c>
      <c r="B176" s="3">
        <v>39</v>
      </c>
      <c r="C176" t="s">
        <v>24</v>
      </c>
      <c r="D176">
        <v>3310</v>
      </c>
      <c r="E176" t="s">
        <v>107</v>
      </c>
      <c r="F176" t="s">
        <v>108</v>
      </c>
      <c r="G176" t="s">
        <v>109</v>
      </c>
      <c r="H176">
        <v>14</v>
      </c>
      <c r="I176" t="s">
        <v>83</v>
      </c>
      <c r="J176" t="s">
        <v>29</v>
      </c>
      <c r="K176" s="3" t="s">
        <v>216</v>
      </c>
      <c r="M176" t="s">
        <v>217</v>
      </c>
      <c r="N176" t="s">
        <v>32</v>
      </c>
      <c r="O176">
        <v>300031</v>
      </c>
      <c r="T176" t="s">
        <v>33</v>
      </c>
      <c r="V176" t="s">
        <v>34</v>
      </c>
      <c r="W176" t="s">
        <v>34</v>
      </c>
      <c r="X176">
        <v>1</v>
      </c>
      <c r="Y176" t="s">
        <v>35</v>
      </c>
    </row>
    <row r="177" spans="1:25" x14ac:dyDescent="0.25">
      <c r="A177" t="s">
        <v>304</v>
      </c>
      <c r="B177" s="3">
        <v>40</v>
      </c>
      <c r="C177" t="s">
        <v>24</v>
      </c>
      <c r="D177">
        <v>3310</v>
      </c>
      <c r="E177" t="s">
        <v>107</v>
      </c>
      <c r="F177" t="s">
        <v>108</v>
      </c>
      <c r="G177" t="s">
        <v>109</v>
      </c>
      <c r="H177">
        <v>14</v>
      </c>
      <c r="I177" t="s">
        <v>83</v>
      </c>
      <c r="J177" t="s">
        <v>29</v>
      </c>
      <c r="K177" s="3" t="s">
        <v>216</v>
      </c>
      <c r="M177" t="s">
        <v>217</v>
      </c>
      <c r="N177" t="s">
        <v>32</v>
      </c>
      <c r="O177">
        <v>300031</v>
      </c>
      <c r="T177" t="s">
        <v>33</v>
      </c>
      <c r="V177" t="s">
        <v>34</v>
      </c>
      <c r="W177" t="s">
        <v>34</v>
      </c>
      <c r="X177">
        <v>1</v>
      </c>
      <c r="Y177" t="s">
        <v>35</v>
      </c>
    </row>
    <row r="178" spans="1:25" x14ac:dyDescent="0.25">
      <c r="A178" t="s">
        <v>305</v>
      </c>
      <c r="B178" s="3">
        <v>41</v>
      </c>
      <c r="C178" t="s">
        <v>24</v>
      </c>
      <c r="D178">
        <v>3310</v>
      </c>
      <c r="E178" t="s">
        <v>107</v>
      </c>
      <c r="F178" t="s">
        <v>108</v>
      </c>
      <c r="G178" t="s">
        <v>109</v>
      </c>
      <c r="H178">
        <v>14</v>
      </c>
      <c r="I178" t="s">
        <v>83</v>
      </c>
      <c r="J178" t="s">
        <v>29</v>
      </c>
      <c r="K178" s="3" t="s">
        <v>216</v>
      </c>
      <c r="M178" t="s">
        <v>217</v>
      </c>
      <c r="N178" t="s">
        <v>32</v>
      </c>
      <c r="O178">
        <v>300031</v>
      </c>
      <c r="T178" t="s">
        <v>33</v>
      </c>
      <c r="V178" t="s">
        <v>34</v>
      </c>
      <c r="W178" t="s">
        <v>34</v>
      </c>
      <c r="X178">
        <v>1</v>
      </c>
      <c r="Y178" t="s">
        <v>35</v>
      </c>
    </row>
    <row r="179" spans="1:25" x14ac:dyDescent="0.25">
      <c r="A179" t="s">
        <v>306</v>
      </c>
      <c r="B179" s="3">
        <v>42</v>
      </c>
      <c r="C179" t="s">
        <v>24</v>
      </c>
      <c r="D179">
        <v>3310</v>
      </c>
      <c r="E179" t="s">
        <v>107</v>
      </c>
      <c r="F179" t="s">
        <v>108</v>
      </c>
      <c r="G179" t="s">
        <v>109</v>
      </c>
      <c r="H179">
        <v>14</v>
      </c>
      <c r="I179" t="s">
        <v>83</v>
      </c>
      <c r="J179" t="s">
        <v>29</v>
      </c>
      <c r="K179" s="3" t="s">
        <v>216</v>
      </c>
      <c r="M179" t="s">
        <v>217</v>
      </c>
      <c r="N179" t="s">
        <v>32</v>
      </c>
      <c r="O179">
        <v>300031</v>
      </c>
      <c r="T179" t="s">
        <v>33</v>
      </c>
      <c r="V179" t="s">
        <v>34</v>
      </c>
      <c r="W179" t="s">
        <v>34</v>
      </c>
      <c r="X179">
        <v>1</v>
      </c>
      <c r="Y179" t="s">
        <v>35</v>
      </c>
    </row>
    <row r="180" spans="1:25" x14ac:dyDescent="0.25">
      <c r="A180" t="s">
        <v>307</v>
      </c>
      <c r="B180" s="3">
        <v>43</v>
      </c>
      <c r="C180" t="s">
        <v>24</v>
      </c>
      <c r="D180">
        <v>3310</v>
      </c>
      <c r="E180" t="s">
        <v>107</v>
      </c>
      <c r="F180" t="s">
        <v>108</v>
      </c>
      <c r="G180" t="s">
        <v>109</v>
      </c>
      <c r="H180">
        <v>14</v>
      </c>
      <c r="I180" t="s">
        <v>83</v>
      </c>
      <c r="J180" t="s">
        <v>29</v>
      </c>
      <c r="K180" s="3" t="s">
        <v>216</v>
      </c>
      <c r="M180" t="s">
        <v>217</v>
      </c>
      <c r="N180" t="s">
        <v>32</v>
      </c>
      <c r="O180">
        <v>300031</v>
      </c>
      <c r="T180" t="s">
        <v>33</v>
      </c>
      <c r="V180" t="s">
        <v>34</v>
      </c>
      <c r="W180" t="s">
        <v>34</v>
      </c>
      <c r="X180">
        <v>1</v>
      </c>
      <c r="Y180" t="s">
        <v>35</v>
      </c>
    </row>
    <row r="181" spans="1:25" x14ac:dyDescent="0.25">
      <c r="A181" t="s">
        <v>308</v>
      </c>
      <c r="B181" s="3">
        <v>44</v>
      </c>
      <c r="C181" t="s">
        <v>24</v>
      </c>
      <c r="D181">
        <v>3310</v>
      </c>
      <c r="E181" t="s">
        <v>107</v>
      </c>
      <c r="F181" t="s">
        <v>108</v>
      </c>
      <c r="G181" t="s">
        <v>109</v>
      </c>
      <c r="H181">
        <v>14</v>
      </c>
      <c r="I181" t="s">
        <v>83</v>
      </c>
      <c r="J181" t="s">
        <v>29</v>
      </c>
      <c r="K181" s="3" t="s">
        <v>216</v>
      </c>
      <c r="M181" t="s">
        <v>217</v>
      </c>
      <c r="N181" t="s">
        <v>32</v>
      </c>
      <c r="O181">
        <v>300031</v>
      </c>
      <c r="T181" t="s">
        <v>33</v>
      </c>
      <c r="V181" t="s">
        <v>34</v>
      </c>
      <c r="W181" t="s">
        <v>34</v>
      </c>
      <c r="X181">
        <v>1</v>
      </c>
      <c r="Y181" t="s">
        <v>35</v>
      </c>
    </row>
    <row r="182" spans="1:25" x14ac:dyDescent="0.25">
      <c r="A182" t="s">
        <v>309</v>
      </c>
      <c r="B182" s="3">
        <v>45</v>
      </c>
      <c r="C182" t="s">
        <v>24</v>
      </c>
      <c r="D182">
        <v>3310</v>
      </c>
      <c r="E182" t="s">
        <v>107</v>
      </c>
      <c r="F182" t="s">
        <v>108</v>
      </c>
      <c r="G182" t="s">
        <v>109</v>
      </c>
      <c r="H182">
        <v>14</v>
      </c>
      <c r="I182" t="s">
        <v>83</v>
      </c>
      <c r="J182" t="s">
        <v>29</v>
      </c>
      <c r="K182" s="3" t="s">
        <v>216</v>
      </c>
      <c r="M182" t="s">
        <v>217</v>
      </c>
      <c r="N182" t="s">
        <v>32</v>
      </c>
      <c r="O182">
        <v>300031</v>
      </c>
      <c r="T182" t="s">
        <v>33</v>
      </c>
      <c r="V182" t="s">
        <v>34</v>
      </c>
      <c r="W182" t="s">
        <v>34</v>
      </c>
      <c r="X182">
        <v>1</v>
      </c>
      <c r="Y182" t="s">
        <v>35</v>
      </c>
    </row>
    <row r="183" spans="1:25" x14ac:dyDescent="0.25">
      <c r="A183" t="s">
        <v>310</v>
      </c>
      <c r="B183" s="3">
        <v>46</v>
      </c>
      <c r="C183" t="s">
        <v>24</v>
      </c>
      <c r="D183">
        <v>3310</v>
      </c>
      <c r="E183" t="s">
        <v>107</v>
      </c>
      <c r="F183" t="s">
        <v>108</v>
      </c>
      <c r="G183" t="s">
        <v>109</v>
      </c>
      <c r="H183">
        <v>14</v>
      </c>
      <c r="I183" t="s">
        <v>83</v>
      </c>
      <c r="J183" t="s">
        <v>29</v>
      </c>
      <c r="K183" s="3" t="s">
        <v>216</v>
      </c>
      <c r="M183" t="s">
        <v>217</v>
      </c>
      <c r="N183" t="s">
        <v>32</v>
      </c>
      <c r="O183">
        <v>300031</v>
      </c>
      <c r="T183" t="s">
        <v>33</v>
      </c>
      <c r="V183" t="s">
        <v>34</v>
      </c>
      <c r="W183" t="s">
        <v>34</v>
      </c>
      <c r="X183">
        <v>1</v>
      </c>
      <c r="Y183" t="s">
        <v>35</v>
      </c>
    </row>
    <row r="184" spans="1:25" x14ac:dyDescent="0.25">
      <c r="A184" t="s">
        <v>311</v>
      </c>
      <c r="B184" s="3">
        <v>47</v>
      </c>
      <c r="C184" t="s">
        <v>24</v>
      </c>
      <c r="D184">
        <v>3310</v>
      </c>
      <c r="E184" t="s">
        <v>107</v>
      </c>
      <c r="F184" t="s">
        <v>108</v>
      </c>
      <c r="G184" t="s">
        <v>109</v>
      </c>
      <c r="H184">
        <v>14</v>
      </c>
      <c r="I184" t="s">
        <v>83</v>
      </c>
      <c r="J184" t="s">
        <v>29</v>
      </c>
      <c r="K184" s="3" t="s">
        <v>216</v>
      </c>
      <c r="M184" t="s">
        <v>217</v>
      </c>
      <c r="N184" t="s">
        <v>32</v>
      </c>
      <c r="O184">
        <v>300031</v>
      </c>
      <c r="T184" t="s">
        <v>33</v>
      </c>
      <c r="V184" t="s">
        <v>34</v>
      </c>
      <c r="W184" t="s">
        <v>34</v>
      </c>
      <c r="X184">
        <v>1</v>
      </c>
      <c r="Y184" t="s">
        <v>35</v>
      </c>
    </row>
    <row r="185" spans="1:25" x14ac:dyDescent="0.25">
      <c r="A185" t="s">
        <v>312</v>
      </c>
      <c r="B185" s="3">
        <v>48</v>
      </c>
      <c r="C185" t="s">
        <v>24</v>
      </c>
      <c r="D185">
        <v>3310</v>
      </c>
      <c r="E185" t="s">
        <v>107</v>
      </c>
      <c r="F185" t="s">
        <v>108</v>
      </c>
      <c r="G185" t="s">
        <v>109</v>
      </c>
      <c r="H185">
        <v>14</v>
      </c>
      <c r="I185" t="s">
        <v>83</v>
      </c>
      <c r="J185" t="s">
        <v>29</v>
      </c>
      <c r="K185" s="3" t="s">
        <v>216</v>
      </c>
      <c r="M185" t="s">
        <v>217</v>
      </c>
      <c r="N185" t="s">
        <v>32</v>
      </c>
      <c r="O185">
        <v>300031</v>
      </c>
      <c r="T185" t="s">
        <v>33</v>
      </c>
      <c r="V185" t="s">
        <v>34</v>
      </c>
      <c r="W185" t="s">
        <v>34</v>
      </c>
      <c r="X185">
        <v>1</v>
      </c>
      <c r="Y185" t="s">
        <v>35</v>
      </c>
    </row>
    <row r="186" spans="1:25" x14ac:dyDescent="0.25">
      <c r="A186" t="s">
        <v>313</v>
      </c>
      <c r="B186" s="3">
        <v>49</v>
      </c>
      <c r="C186" t="s">
        <v>24</v>
      </c>
      <c r="D186">
        <v>3310</v>
      </c>
      <c r="E186" t="s">
        <v>107</v>
      </c>
      <c r="F186" t="s">
        <v>108</v>
      </c>
      <c r="G186" t="s">
        <v>109</v>
      </c>
      <c r="H186">
        <v>14</v>
      </c>
      <c r="I186" t="s">
        <v>83</v>
      </c>
      <c r="J186" t="s">
        <v>29</v>
      </c>
      <c r="K186" s="3" t="s">
        <v>216</v>
      </c>
      <c r="M186" t="s">
        <v>217</v>
      </c>
      <c r="N186" t="s">
        <v>32</v>
      </c>
      <c r="O186">
        <v>300031</v>
      </c>
      <c r="T186" t="s">
        <v>33</v>
      </c>
      <c r="V186" t="s">
        <v>34</v>
      </c>
      <c r="W186" t="s">
        <v>34</v>
      </c>
      <c r="X186">
        <v>1</v>
      </c>
      <c r="Y186" t="s">
        <v>35</v>
      </c>
    </row>
    <row r="187" spans="1:25" x14ac:dyDescent="0.25">
      <c r="A187" t="s">
        <v>314</v>
      </c>
      <c r="B187" s="3">
        <v>50</v>
      </c>
      <c r="C187" t="s">
        <v>24</v>
      </c>
      <c r="D187">
        <v>3310</v>
      </c>
      <c r="E187" t="s">
        <v>107</v>
      </c>
      <c r="F187" t="s">
        <v>108</v>
      </c>
      <c r="G187" t="s">
        <v>109</v>
      </c>
      <c r="H187">
        <v>14</v>
      </c>
      <c r="I187" t="s">
        <v>83</v>
      </c>
      <c r="J187" t="s">
        <v>29</v>
      </c>
      <c r="K187" s="3" t="s">
        <v>216</v>
      </c>
      <c r="M187" t="s">
        <v>217</v>
      </c>
      <c r="N187" t="s">
        <v>32</v>
      </c>
      <c r="O187">
        <v>300031</v>
      </c>
      <c r="T187" t="s">
        <v>33</v>
      </c>
      <c r="V187" t="s">
        <v>34</v>
      </c>
      <c r="W187" t="s">
        <v>34</v>
      </c>
      <c r="X187">
        <v>1</v>
      </c>
      <c r="Y187" t="s">
        <v>35</v>
      </c>
    </row>
    <row r="188" spans="1:25" x14ac:dyDescent="0.25">
      <c r="A188" t="s">
        <v>315</v>
      </c>
      <c r="B188" s="3">
        <v>51</v>
      </c>
      <c r="C188" t="s">
        <v>24</v>
      </c>
      <c r="D188">
        <v>3310</v>
      </c>
      <c r="E188" t="s">
        <v>107</v>
      </c>
      <c r="F188" t="s">
        <v>108</v>
      </c>
      <c r="G188" t="s">
        <v>109</v>
      </c>
      <c r="H188">
        <v>14</v>
      </c>
      <c r="I188" t="s">
        <v>83</v>
      </c>
      <c r="J188" t="s">
        <v>29</v>
      </c>
      <c r="K188" s="3" t="s">
        <v>216</v>
      </c>
      <c r="M188" t="s">
        <v>217</v>
      </c>
      <c r="N188" t="s">
        <v>32</v>
      </c>
      <c r="O188">
        <v>300031</v>
      </c>
      <c r="T188" t="s">
        <v>33</v>
      </c>
      <c r="V188" t="s">
        <v>34</v>
      </c>
      <c r="W188" t="s">
        <v>34</v>
      </c>
      <c r="X188">
        <v>1</v>
      </c>
      <c r="Y188" t="s">
        <v>35</v>
      </c>
    </row>
    <row r="189" spans="1:25" x14ac:dyDescent="0.25">
      <c r="A189" t="s">
        <v>316</v>
      </c>
      <c r="B189" s="3">
        <v>52</v>
      </c>
      <c r="C189" t="s">
        <v>24</v>
      </c>
      <c r="D189">
        <v>3310</v>
      </c>
      <c r="E189" t="s">
        <v>107</v>
      </c>
      <c r="F189" t="s">
        <v>108</v>
      </c>
      <c r="G189" t="s">
        <v>109</v>
      </c>
      <c r="H189">
        <v>14</v>
      </c>
      <c r="I189" t="s">
        <v>83</v>
      </c>
      <c r="J189" t="s">
        <v>29</v>
      </c>
      <c r="K189" s="3" t="s">
        <v>216</v>
      </c>
      <c r="M189" t="s">
        <v>217</v>
      </c>
      <c r="N189" t="s">
        <v>32</v>
      </c>
      <c r="O189">
        <v>300031</v>
      </c>
      <c r="T189" t="s">
        <v>33</v>
      </c>
      <c r="V189" t="s">
        <v>34</v>
      </c>
      <c r="W189" t="s">
        <v>34</v>
      </c>
      <c r="X189">
        <v>1</v>
      </c>
      <c r="Y189" t="s">
        <v>35</v>
      </c>
    </row>
    <row r="190" spans="1:25" x14ac:dyDescent="0.25">
      <c r="A190" t="s">
        <v>317</v>
      </c>
      <c r="B190" s="3">
        <v>53</v>
      </c>
      <c r="C190" t="s">
        <v>24</v>
      </c>
      <c r="D190">
        <v>3310</v>
      </c>
      <c r="E190" t="s">
        <v>107</v>
      </c>
      <c r="F190" t="s">
        <v>108</v>
      </c>
      <c r="G190" t="s">
        <v>109</v>
      </c>
      <c r="H190">
        <v>14</v>
      </c>
      <c r="I190" t="s">
        <v>83</v>
      </c>
      <c r="J190" t="s">
        <v>29</v>
      </c>
      <c r="K190" s="3" t="s">
        <v>216</v>
      </c>
      <c r="M190" t="s">
        <v>217</v>
      </c>
      <c r="N190" t="s">
        <v>32</v>
      </c>
      <c r="O190">
        <v>300031</v>
      </c>
      <c r="T190" t="s">
        <v>33</v>
      </c>
      <c r="V190" t="s">
        <v>34</v>
      </c>
      <c r="W190" t="s">
        <v>34</v>
      </c>
      <c r="X190">
        <v>1</v>
      </c>
      <c r="Y190" t="s">
        <v>35</v>
      </c>
    </row>
    <row r="191" spans="1:25" x14ac:dyDescent="0.25">
      <c r="A191" t="s">
        <v>110</v>
      </c>
      <c r="B191" s="3">
        <v>54</v>
      </c>
      <c r="C191" t="s">
        <v>24</v>
      </c>
      <c r="D191">
        <v>3310</v>
      </c>
      <c r="E191" t="s">
        <v>107</v>
      </c>
      <c r="F191" t="s">
        <v>108</v>
      </c>
      <c r="G191" t="s">
        <v>109</v>
      </c>
      <c r="H191">
        <v>14</v>
      </c>
      <c r="I191" t="s">
        <v>83</v>
      </c>
      <c r="J191" t="s">
        <v>29</v>
      </c>
      <c r="K191" s="3" t="s">
        <v>216</v>
      </c>
      <c r="M191" t="s">
        <v>217</v>
      </c>
      <c r="N191" t="s">
        <v>32</v>
      </c>
      <c r="O191">
        <v>300031</v>
      </c>
      <c r="T191" t="s">
        <v>33</v>
      </c>
      <c r="V191" t="s">
        <v>34</v>
      </c>
      <c r="W191" t="s">
        <v>34</v>
      </c>
      <c r="X191">
        <v>1</v>
      </c>
      <c r="Y191" t="s">
        <v>35</v>
      </c>
    </row>
    <row r="192" spans="1:25" x14ac:dyDescent="0.25">
      <c r="A192" t="s">
        <v>111</v>
      </c>
      <c r="B192" s="3">
        <v>55</v>
      </c>
      <c r="C192" t="s">
        <v>24</v>
      </c>
      <c r="D192">
        <v>3310</v>
      </c>
      <c r="E192" t="s">
        <v>107</v>
      </c>
      <c r="F192" t="s">
        <v>108</v>
      </c>
      <c r="G192" t="s">
        <v>109</v>
      </c>
      <c r="H192">
        <v>14</v>
      </c>
      <c r="I192" t="s">
        <v>83</v>
      </c>
      <c r="J192" t="s">
        <v>29</v>
      </c>
      <c r="K192" s="3" t="s">
        <v>216</v>
      </c>
      <c r="M192" t="s">
        <v>217</v>
      </c>
      <c r="N192" t="s">
        <v>32</v>
      </c>
      <c r="O192">
        <v>300031</v>
      </c>
      <c r="T192" t="s">
        <v>33</v>
      </c>
      <c r="V192" t="s">
        <v>34</v>
      </c>
      <c r="W192" t="s">
        <v>34</v>
      </c>
      <c r="X192">
        <v>1</v>
      </c>
      <c r="Y192" t="s">
        <v>35</v>
      </c>
    </row>
    <row r="193" spans="1:25" x14ac:dyDescent="0.25">
      <c r="A193" t="s">
        <v>112</v>
      </c>
      <c r="B193" s="3">
        <v>56</v>
      </c>
      <c r="C193" t="s">
        <v>24</v>
      </c>
      <c r="D193">
        <v>3310</v>
      </c>
      <c r="E193" t="s">
        <v>107</v>
      </c>
      <c r="F193" t="s">
        <v>108</v>
      </c>
      <c r="G193" t="s">
        <v>109</v>
      </c>
      <c r="H193">
        <v>14</v>
      </c>
      <c r="I193" t="s">
        <v>83</v>
      </c>
      <c r="J193" t="s">
        <v>29</v>
      </c>
      <c r="K193" s="3" t="s">
        <v>216</v>
      </c>
      <c r="M193" t="s">
        <v>217</v>
      </c>
      <c r="N193" t="s">
        <v>32</v>
      </c>
      <c r="O193">
        <v>300031</v>
      </c>
      <c r="T193" t="s">
        <v>33</v>
      </c>
      <c r="V193" t="s">
        <v>34</v>
      </c>
      <c r="W193" t="s">
        <v>34</v>
      </c>
      <c r="X193">
        <v>1</v>
      </c>
      <c r="Y193" t="s">
        <v>35</v>
      </c>
    </row>
    <row r="194" spans="1:25" x14ac:dyDescent="0.25">
      <c r="A194" t="s">
        <v>113</v>
      </c>
      <c r="B194" s="3">
        <v>57</v>
      </c>
      <c r="C194" t="s">
        <v>24</v>
      </c>
      <c r="D194">
        <v>3310</v>
      </c>
      <c r="E194" t="s">
        <v>107</v>
      </c>
      <c r="F194" t="s">
        <v>108</v>
      </c>
      <c r="G194" t="s">
        <v>109</v>
      </c>
      <c r="H194">
        <v>14</v>
      </c>
      <c r="I194" t="s">
        <v>83</v>
      </c>
      <c r="J194" t="s">
        <v>29</v>
      </c>
      <c r="K194" s="3" t="s">
        <v>216</v>
      </c>
      <c r="M194" t="s">
        <v>217</v>
      </c>
      <c r="N194" t="s">
        <v>32</v>
      </c>
      <c r="O194">
        <v>300031</v>
      </c>
      <c r="T194" t="s">
        <v>33</v>
      </c>
      <c r="V194" t="s">
        <v>34</v>
      </c>
      <c r="W194" t="s">
        <v>34</v>
      </c>
      <c r="X194">
        <v>1</v>
      </c>
      <c r="Y194" t="s">
        <v>35</v>
      </c>
    </row>
    <row r="195" spans="1:25" x14ac:dyDescent="0.25">
      <c r="A195" t="s">
        <v>114</v>
      </c>
      <c r="B195" s="3">
        <v>58</v>
      </c>
      <c r="C195" t="s">
        <v>24</v>
      </c>
      <c r="D195">
        <v>3310</v>
      </c>
      <c r="E195" t="s">
        <v>107</v>
      </c>
      <c r="F195" t="s">
        <v>108</v>
      </c>
      <c r="G195" t="s">
        <v>109</v>
      </c>
      <c r="H195">
        <v>14</v>
      </c>
      <c r="I195" t="s">
        <v>83</v>
      </c>
      <c r="J195" t="s">
        <v>29</v>
      </c>
      <c r="K195" s="3" t="s">
        <v>216</v>
      </c>
      <c r="M195" t="s">
        <v>217</v>
      </c>
      <c r="N195" t="s">
        <v>32</v>
      </c>
      <c r="O195">
        <v>300031</v>
      </c>
      <c r="T195" t="s">
        <v>33</v>
      </c>
      <c r="V195" t="s">
        <v>34</v>
      </c>
      <c r="W195" t="s">
        <v>34</v>
      </c>
      <c r="X195">
        <v>1</v>
      </c>
      <c r="Y195" t="s">
        <v>35</v>
      </c>
    </row>
    <row r="196" spans="1:25" x14ac:dyDescent="0.25">
      <c r="A196" t="s">
        <v>115</v>
      </c>
      <c r="B196" s="3">
        <v>59</v>
      </c>
      <c r="C196" t="s">
        <v>24</v>
      </c>
      <c r="D196">
        <v>3310</v>
      </c>
      <c r="E196" t="s">
        <v>107</v>
      </c>
      <c r="F196" t="s">
        <v>108</v>
      </c>
      <c r="G196" t="s">
        <v>109</v>
      </c>
      <c r="H196">
        <v>14</v>
      </c>
      <c r="I196" t="s">
        <v>83</v>
      </c>
      <c r="J196" t="s">
        <v>29</v>
      </c>
      <c r="K196" s="3" t="s">
        <v>216</v>
      </c>
      <c r="M196" t="s">
        <v>217</v>
      </c>
      <c r="N196" t="s">
        <v>32</v>
      </c>
      <c r="O196">
        <v>300031</v>
      </c>
      <c r="T196" t="s">
        <v>33</v>
      </c>
      <c r="V196" t="s">
        <v>34</v>
      </c>
      <c r="W196" t="s">
        <v>34</v>
      </c>
      <c r="X196">
        <v>1</v>
      </c>
      <c r="Y196" t="s">
        <v>35</v>
      </c>
    </row>
    <row r="197" spans="1:25" x14ac:dyDescent="0.25">
      <c r="A197" t="s">
        <v>116</v>
      </c>
      <c r="B197" s="3">
        <v>60</v>
      </c>
      <c r="C197" t="s">
        <v>24</v>
      </c>
      <c r="D197">
        <v>3310</v>
      </c>
      <c r="E197" t="s">
        <v>107</v>
      </c>
      <c r="F197" t="s">
        <v>108</v>
      </c>
      <c r="G197" t="s">
        <v>109</v>
      </c>
      <c r="H197">
        <v>14</v>
      </c>
      <c r="I197" t="s">
        <v>83</v>
      </c>
      <c r="J197" t="s">
        <v>29</v>
      </c>
      <c r="K197" s="3" t="s">
        <v>216</v>
      </c>
      <c r="M197" t="s">
        <v>217</v>
      </c>
      <c r="N197" t="s">
        <v>32</v>
      </c>
      <c r="O197">
        <v>300031</v>
      </c>
      <c r="T197" t="s">
        <v>33</v>
      </c>
      <c r="V197" t="s">
        <v>34</v>
      </c>
      <c r="W197" t="s">
        <v>34</v>
      </c>
      <c r="X197">
        <v>1</v>
      </c>
      <c r="Y197" t="s">
        <v>35</v>
      </c>
    </row>
    <row r="198" spans="1:25" x14ac:dyDescent="0.25">
      <c r="A198" t="s">
        <v>117</v>
      </c>
      <c r="B198" s="3">
        <v>61</v>
      </c>
      <c r="C198" t="s">
        <v>24</v>
      </c>
      <c r="D198">
        <v>3310</v>
      </c>
      <c r="E198" t="s">
        <v>107</v>
      </c>
      <c r="F198" t="s">
        <v>108</v>
      </c>
      <c r="G198" t="s">
        <v>109</v>
      </c>
      <c r="H198">
        <v>14</v>
      </c>
      <c r="I198" t="s">
        <v>83</v>
      </c>
      <c r="J198" t="s">
        <v>29</v>
      </c>
      <c r="K198" s="3" t="s">
        <v>216</v>
      </c>
      <c r="M198" t="s">
        <v>217</v>
      </c>
      <c r="N198" t="s">
        <v>32</v>
      </c>
      <c r="O198">
        <v>300031</v>
      </c>
      <c r="T198" t="s">
        <v>33</v>
      </c>
      <c r="V198" t="s">
        <v>34</v>
      </c>
      <c r="W198" t="s">
        <v>34</v>
      </c>
      <c r="X198">
        <v>1</v>
      </c>
      <c r="Y198" t="s">
        <v>35</v>
      </c>
    </row>
    <row r="199" spans="1:25" x14ac:dyDescent="0.25">
      <c r="A199" t="s">
        <v>118</v>
      </c>
      <c r="B199" s="3">
        <v>62</v>
      </c>
      <c r="C199" t="s">
        <v>24</v>
      </c>
      <c r="D199">
        <v>3310</v>
      </c>
      <c r="E199" t="s">
        <v>107</v>
      </c>
      <c r="F199" t="s">
        <v>108</v>
      </c>
      <c r="G199" t="s">
        <v>109</v>
      </c>
      <c r="H199">
        <v>14</v>
      </c>
      <c r="I199" t="s">
        <v>83</v>
      </c>
      <c r="J199" t="s">
        <v>29</v>
      </c>
      <c r="K199" s="3" t="s">
        <v>216</v>
      </c>
      <c r="M199" t="s">
        <v>217</v>
      </c>
      <c r="N199" t="s">
        <v>32</v>
      </c>
      <c r="O199">
        <v>300031</v>
      </c>
      <c r="T199" t="s">
        <v>33</v>
      </c>
      <c r="V199" t="s">
        <v>34</v>
      </c>
      <c r="W199" t="s">
        <v>34</v>
      </c>
      <c r="X199">
        <v>1</v>
      </c>
      <c r="Y199" t="s">
        <v>35</v>
      </c>
    </row>
    <row r="200" spans="1:25" x14ac:dyDescent="0.25">
      <c r="A200" t="s">
        <v>119</v>
      </c>
      <c r="B200" s="3">
        <v>63</v>
      </c>
      <c r="C200" t="s">
        <v>24</v>
      </c>
      <c r="D200">
        <v>3310</v>
      </c>
      <c r="E200" t="s">
        <v>107</v>
      </c>
      <c r="F200" t="s">
        <v>108</v>
      </c>
      <c r="G200" t="s">
        <v>109</v>
      </c>
      <c r="H200">
        <v>14</v>
      </c>
      <c r="I200" t="s">
        <v>83</v>
      </c>
      <c r="J200" t="s">
        <v>29</v>
      </c>
      <c r="K200" s="3" t="s">
        <v>216</v>
      </c>
      <c r="M200" t="s">
        <v>217</v>
      </c>
      <c r="N200" t="s">
        <v>32</v>
      </c>
      <c r="O200">
        <v>300031</v>
      </c>
      <c r="T200" t="s">
        <v>33</v>
      </c>
      <c r="V200" t="s">
        <v>34</v>
      </c>
      <c r="W200" t="s">
        <v>34</v>
      </c>
      <c r="X200">
        <v>1</v>
      </c>
      <c r="Y200" t="s">
        <v>35</v>
      </c>
    </row>
    <row r="201" spans="1:25" x14ac:dyDescent="0.25">
      <c r="A201" t="s">
        <v>120</v>
      </c>
      <c r="B201" s="3">
        <v>64</v>
      </c>
      <c r="C201" t="s">
        <v>24</v>
      </c>
      <c r="D201">
        <v>3310</v>
      </c>
      <c r="E201" t="s">
        <v>107</v>
      </c>
      <c r="F201" t="s">
        <v>108</v>
      </c>
      <c r="G201" t="s">
        <v>109</v>
      </c>
      <c r="H201">
        <v>14</v>
      </c>
      <c r="I201" t="s">
        <v>83</v>
      </c>
      <c r="J201" t="s">
        <v>29</v>
      </c>
      <c r="K201" s="3" t="s">
        <v>216</v>
      </c>
      <c r="M201" t="s">
        <v>217</v>
      </c>
      <c r="N201" t="s">
        <v>32</v>
      </c>
      <c r="O201">
        <v>300031</v>
      </c>
      <c r="T201" t="s">
        <v>33</v>
      </c>
      <c r="V201" t="s">
        <v>34</v>
      </c>
      <c r="W201" t="s">
        <v>34</v>
      </c>
      <c r="X201">
        <v>1</v>
      </c>
      <c r="Y201" t="s">
        <v>35</v>
      </c>
    </row>
    <row r="202" spans="1:25" x14ac:dyDescent="0.25">
      <c r="A202" t="s">
        <v>121</v>
      </c>
      <c r="B202" s="3">
        <v>65</v>
      </c>
      <c r="C202" t="s">
        <v>24</v>
      </c>
      <c r="D202">
        <v>3310</v>
      </c>
      <c r="E202" t="s">
        <v>107</v>
      </c>
      <c r="F202" t="s">
        <v>108</v>
      </c>
      <c r="G202" t="s">
        <v>109</v>
      </c>
      <c r="H202">
        <v>14</v>
      </c>
      <c r="I202" t="s">
        <v>83</v>
      </c>
      <c r="J202" t="s">
        <v>29</v>
      </c>
      <c r="K202" s="3" t="s">
        <v>216</v>
      </c>
      <c r="M202" t="s">
        <v>217</v>
      </c>
      <c r="N202" t="s">
        <v>32</v>
      </c>
      <c r="O202">
        <v>300031</v>
      </c>
      <c r="T202" t="s">
        <v>33</v>
      </c>
      <c r="V202" t="s">
        <v>34</v>
      </c>
      <c r="W202" t="s">
        <v>34</v>
      </c>
      <c r="X202">
        <v>1</v>
      </c>
      <c r="Y202" t="s">
        <v>35</v>
      </c>
    </row>
    <row r="203" spans="1:25" x14ac:dyDescent="0.25">
      <c r="A203" t="s">
        <v>122</v>
      </c>
      <c r="B203" s="3">
        <v>66</v>
      </c>
      <c r="C203" t="s">
        <v>24</v>
      </c>
      <c r="D203">
        <v>3310</v>
      </c>
      <c r="E203" t="s">
        <v>107</v>
      </c>
      <c r="F203" t="s">
        <v>108</v>
      </c>
      <c r="G203" t="s">
        <v>109</v>
      </c>
      <c r="H203">
        <v>14</v>
      </c>
      <c r="I203" t="s">
        <v>83</v>
      </c>
      <c r="J203" t="s">
        <v>29</v>
      </c>
      <c r="K203" s="3" t="s">
        <v>216</v>
      </c>
      <c r="M203" t="s">
        <v>217</v>
      </c>
      <c r="N203" t="s">
        <v>32</v>
      </c>
      <c r="O203">
        <v>300031</v>
      </c>
      <c r="T203" t="s">
        <v>33</v>
      </c>
      <c r="V203" t="s">
        <v>34</v>
      </c>
      <c r="W203" t="s">
        <v>34</v>
      </c>
      <c r="X203">
        <v>1</v>
      </c>
      <c r="Y203" t="s">
        <v>35</v>
      </c>
    </row>
    <row r="204" spans="1:25" x14ac:dyDescent="0.25">
      <c r="A204" t="s">
        <v>123</v>
      </c>
      <c r="B204" s="3">
        <v>67</v>
      </c>
      <c r="C204" t="s">
        <v>24</v>
      </c>
      <c r="D204">
        <v>3310</v>
      </c>
      <c r="E204" t="s">
        <v>107</v>
      </c>
      <c r="F204" t="s">
        <v>108</v>
      </c>
      <c r="G204" t="s">
        <v>109</v>
      </c>
      <c r="H204">
        <v>14</v>
      </c>
      <c r="I204" t="s">
        <v>83</v>
      </c>
      <c r="J204" t="s">
        <v>29</v>
      </c>
      <c r="K204" s="3" t="s">
        <v>216</v>
      </c>
      <c r="M204" t="s">
        <v>217</v>
      </c>
      <c r="N204" t="s">
        <v>32</v>
      </c>
      <c r="O204">
        <v>300031</v>
      </c>
      <c r="T204" t="s">
        <v>33</v>
      </c>
      <c r="V204" t="s">
        <v>34</v>
      </c>
      <c r="W204" t="s">
        <v>34</v>
      </c>
      <c r="X204">
        <v>1</v>
      </c>
      <c r="Y204" t="s">
        <v>35</v>
      </c>
    </row>
    <row r="205" spans="1:25" x14ac:dyDescent="0.25">
      <c r="A205" t="s">
        <v>124</v>
      </c>
      <c r="B205" s="3">
        <v>68</v>
      </c>
      <c r="C205" t="s">
        <v>24</v>
      </c>
      <c r="D205">
        <v>3310</v>
      </c>
      <c r="E205" t="s">
        <v>107</v>
      </c>
      <c r="F205" t="s">
        <v>108</v>
      </c>
      <c r="G205" t="s">
        <v>109</v>
      </c>
      <c r="H205">
        <v>14</v>
      </c>
      <c r="I205" t="s">
        <v>83</v>
      </c>
      <c r="J205" t="s">
        <v>29</v>
      </c>
      <c r="K205" s="3" t="s">
        <v>216</v>
      </c>
      <c r="M205" t="s">
        <v>217</v>
      </c>
      <c r="N205" t="s">
        <v>32</v>
      </c>
      <c r="O205">
        <v>300031</v>
      </c>
      <c r="T205" t="s">
        <v>33</v>
      </c>
      <c r="V205" t="s">
        <v>34</v>
      </c>
      <c r="W205" t="s">
        <v>34</v>
      </c>
      <c r="X205">
        <v>1</v>
      </c>
      <c r="Y205" t="s">
        <v>35</v>
      </c>
    </row>
    <row r="206" spans="1:25" x14ac:dyDescent="0.25">
      <c r="A206" t="s">
        <v>125</v>
      </c>
      <c r="B206" s="3">
        <v>69</v>
      </c>
      <c r="C206" t="s">
        <v>24</v>
      </c>
      <c r="D206">
        <v>3310</v>
      </c>
      <c r="E206" t="s">
        <v>107</v>
      </c>
      <c r="F206" t="s">
        <v>108</v>
      </c>
      <c r="G206" t="s">
        <v>109</v>
      </c>
      <c r="H206">
        <v>14</v>
      </c>
      <c r="I206" t="s">
        <v>83</v>
      </c>
      <c r="J206" t="s">
        <v>29</v>
      </c>
      <c r="K206" s="3" t="s">
        <v>216</v>
      </c>
      <c r="M206" t="s">
        <v>217</v>
      </c>
      <c r="N206" t="s">
        <v>32</v>
      </c>
      <c r="O206">
        <v>300031</v>
      </c>
      <c r="T206" t="s">
        <v>33</v>
      </c>
      <c r="V206" t="s">
        <v>34</v>
      </c>
      <c r="W206" t="s">
        <v>34</v>
      </c>
      <c r="X206">
        <v>1</v>
      </c>
      <c r="Y206" t="s">
        <v>35</v>
      </c>
    </row>
    <row r="207" spans="1:25" x14ac:dyDescent="0.25">
      <c r="A207" t="s">
        <v>126</v>
      </c>
      <c r="B207" s="3">
        <v>70</v>
      </c>
      <c r="C207" t="s">
        <v>24</v>
      </c>
      <c r="D207">
        <v>3310</v>
      </c>
      <c r="E207" t="s">
        <v>107</v>
      </c>
      <c r="F207" t="s">
        <v>108</v>
      </c>
      <c r="G207" t="s">
        <v>109</v>
      </c>
      <c r="H207">
        <v>14</v>
      </c>
      <c r="I207" t="s">
        <v>83</v>
      </c>
      <c r="J207" t="s">
        <v>29</v>
      </c>
      <c r="K207" s="3" t="s">
        <v>216</v>
      </c>
      <c r="M207" t="s">
        <v>217</v>
      </c>
      <c r="N207" t="s">
        <v>32</v>
      </c>
      <c r="O207">
        <v>300031</v>
      </c>
      <c r="T207" t="s">
        <v>33</v>
      </c>
      <c r="V207" t="s">
        <v>34</v>
      </c>
      <c r="W207" t="s">
        <v>34</v>
      </c>
      <c r="X207">
        <v>1</v>
      </c>
      <c r="Y207" t="s">
        <v>35</v>
      </c>
    </row>
    <row r="208" spans="1:25" x14ac:dyDescent="0.25">
      <c r="A208" t="s">
        <v>318</v>
      </c>
      <c r="B208" s="3">
        <v>1</v>
      </c>
      <c r="C208" t="s">
        <v>24</v>
      </c>
      <c r="D208">
        <v>4310</v>
      </c>
      <c r="E208" t="s">
        <v>127</v>
      </c>
      <c r="F208" t="s">
        <v>128</v>
      </c>
      <c r="G208" t="s">
        <v>129</v>
      </c>
      <c r="H208">
        <v>300</v>
      </c>
      <c r="I208" t="s">
        <v>42</v>
      </c>
      <c r="J208" t="s">
        <v>29</v>
      </c>
      <c r="K208" s="3" t="s">
        <v>197</v>
      </c>
      <c r="L208" t="s">
        <v>43</v>
      </c>
      <c r="M208" t="s">
        <v>180</v>
      </c>
      <c r="N208" t="s">
        <v>32</v>
      </c>
      <c r="O208">
        <v>1101</v>
      </c>
      <c r="T208" t="s">
        <v>33</v>
      </c>
      <c r="X208">
        <v>1</v>
      </c>
      <c r="Y208" t="s">
        <v>35</v>
      </c>
    </row>
    <row r="209" spans="1:25" x14ac:dyDescent="0.25">
      <c r="A209" t="s">
        <v>319</v>
      </c>
      <c r="B209" s="3">
        <v>2</v>
      </c>
      <c r="C209" t="s">
        <v>24</v>
      </c>
      <c r="D209">
        <v>4310</v>
      </c>
      <c r="E209" t="s">
        <v>127</v>
      </c>
      <c r="F209" t="s">
        <v>128</v>
      </c>
      <c r="G209" t="s">
        <v>129</v>
      </c>
      <c r="H209">
        <v>300</v>
      </c>
      <c r="I209" t="s">
        <v>42</v>
      </c>
      <c r="J209" t="s">
        <v>29</v>
      </c>
      <c r="K209" s="3" t="s">
        <v>197</v>
      </c>
      <c r="L209" t="s">
        <v>43</v>
      </c>
      <c r="M209" t="s">
        <v>180</v>
      </c>
      <c r="N209" t="s">
        <v>32</v>
      </c>
      <c r="O209">
        <v>1101</v>
      </c>
      <c r="T209" t="s">
        <v>33</v>
      </c>
      <c r="X209">
        <v>1</v>
      </c>
      <c r="Y209" t="s">
        <v>35</v>
      </c>
    </row>
    <row r="210" spans="1:25" x14ac:dyDescent="0.25">
      <c r="B210" s="3">
        <v>3</v>
      </c>
      <c r="C210" t="s">
        <v>24</v>
      </c>
      <c r="D210">
        <v>4310</v>
      </c>
      <c r="E210" t="s">
        <v>127</v>
      </c>
      <c r="F210" t="s">
        <v>128</v>
      </c>
      <c r="G210" t="s">
        <v>129</v>
      </c>
      <c r="H210">
        <v>300</v>
      </c>
      <c r="I210" t="s">
        <v>42</v>
      </c>
      <c r="J210" t="s">
        <v>29</v>
      </c>
      <c r="K210" s="3" t="s">
        <v>197</v>
      </c>
      <c r="L210" t="s">
        <v>43</v>
      </c>
      <c r="M210" t="s">
        <v>180</v>
      </c>
      <c r="N210" t="s">
        <v>32</v>
      </c>
      <c r="O210">
        <v>1101</v>
      </c>
      <c r="T210" t="s">
        <v>33</v>
      </c>
      <c r="X210">
        <v>1</v>
      </c>
      <c r="Y210" t="s">
        <v>35</v>
      </c>
    </row>
    <row r="211" spans="1:25" x14ac:dyDescent="0.25">
      <c r="B211" s="3">
        <v>4</v>
      </c>
      <c r="C211" t="s">
        <v>24</v>
      </c>
      <c r="D211">
        <v>4310</v>
      </c>
      <c r="E211" t="s">
        <v>127</v>
      </c>
      <c r="F211" t="s">
        <v>128</v>
      </c>
      <c r="G211" t="s">
        <v>129</v>
      </c>
      <c r="H211">
        <v>300</v>
      </c>
      <c r="I211" t="s">
        <v>42</v>
      </c>
      <c r="J211" t="s">
        <v>29</v>
      </c>
      <c r="K211" s="3" t="s">
        <v>197</v>
      </c>
      <c r="L211" t="s">
        <v>43</v>
      </c>
      <c r="M211" t="s">
        <v>180</v>
      </c>
      <c r="N211" t="s">
        <v>32</v>
      </c>
      <c r="O211">
        <v>1101</v>
      </c>
      <c r="T211" t="s">
        <v>33</v>
      </c>
      <c r="X211">
        <v>1</v>
      </c>
      <c r="Y211" t="s">
        <v>35</v>
      </c>
    </row>
    <row r="212" spans="1:25" x14ac:dyDescent="0.25">
      <c r="B212" s="3">
        <v>5</v>
      </c>
      <c r="C212" t="s">
        <v>24</v>
      </c>
      <c r="D212">
        <v>4310</v>
      </c>
      <c r="E212" t="s">
        <v>127</v>
      </c>
      <c r="F212" t="s">
        <v>128</v>
      </c>
      <c r="G212" t="s">
        <v>129</v>
      </c>
      <c r="H212">
        <v>300</v>
      </c>
      <c r="I212" t="s">
        <v>42</v>
      </c>
      <c r="J212" t="s">
        <v>29</v>
      </c>
      <c r="K212" s="3" t="s">
        <v>197</v>
      </c>
      <c r="L212" t="s">
        <v>43</v>
      </c>
      <c r="M212" t="s">
        <v>180</v>
      </c>
      <c r="N212" t="s">
        <v>32</v>
      </c>
      <c r="O212">
        <v>1101</v>
      </c>
      <c r="T212" t="s">
        <v>33</v>
      </c>
      <c r="X212">
        <v>1</v>
      </c>
      <c r="Y212" t="s">
        <v>35</v>
      </c>
    </row>
    <row r="213" spans="1:25" x14ac:dyDescent="0.25">
      <c r="B213" s="3">
        <v>6</v>
      </c>
      <c r="C213" t="s">
        <v>24</v>
      </c>
      <c r="D213">
        <v>4310</v>
      </c>
      <c r="E213" t="s">
        <v>127</v>
      </c>
      <c r="F213" t="s">
        <v>128</v>
      </c>
      <c r="G213" t="s">
        <v>129</v>
      </c>
      <c r="H213">
        <v>300</v>
      </c>
      <c r="I213" t="s">
        <v>42</v>
      </c>
      <c r="J213" t="s">
        <v>29</v>
      </c>
      <c r="K213" s="3" t="s">
        <v>197</v>
      </c>
      <c r="L213" t="s">
        <v>43</v>
      </c>
      <c r="M213" t="s">
        <v>180</v>
      </c>
      <c r="N213" t="s">
        <v>32</v>
      </c>
      <c r="O213">
        <v>1101</v>
      </c>
      <c r="T213" t="s">
        <v>33</v>
      </c>
      <c r="X213">
        <v>1</v>
      </c>
      <c r="Y213" t="s">
        <v>35</v>
      </c>
    </row>
    <row r="214" spans="1:25" x14ac:dyDescent="0.25">
      <c r="B214" s="3">
        <v>7</v>
      </c>
      <c r="C214" t="s">
        <v>24</v>
      </c>
      <c r="D214">
        <v>4310</v>
      </c>
      <c r="E214" t="s">
        <v>127</v>
      </c>
      <c r="F214" t="s">
        <v>128</v>
      </c>
      <c r="G214" t="s">
        <v>129</v>
      </c>
      <c r="H214">
        <v>300</v>
      </c>
      <c r="I214" t="s">
        <v>42</v>
      </c>
      <c r="J214" t="s">
        <v>29</v>
      </c>
      <c r="K214" s="3" t="s">
        <v>197</v>
      </c>
      <c r="L214" t="s">
        <v>43</v>
      </c>
      <c r="M214" t="s">
        <v>180</v>
      </c>
      <c r="N214" t="s">
        <v>32</v>
      </c>
      <c r="O214">
        <v>1101</v>
      </c>
      <c r="T214" t="s">
        <v>33</v>
      </c>
      <c r="X214">
        <v>1</v>
      </c>
      <c r="Y214" t="s">
        <v>35</v>
      </c>
    </row>
    <row r="215" spans="1:25" x14ac:dyDescent="0.25">
      <c r="B215" s="3">
        <v>8</v>
      </c>
      <c r="C215" t="s">
        <v>24</v>
      </c>
      <c r="D215">
        <v>4310</v>
      </c>
      <c r="E215" t="s">
        <v>127</v>
      </c>
      <c r="F215" t="s">
        <v>128</v>
      </c>
      <c r="G215" t="s">
        <v>129</v>
      </c>
      <c r="H215">
        <v>300</v>
      </c>
      <c r="I215" t="s">
        <v>42</v>
      </c>
      <c r="J215" t="s">
        <v>29</v>
      </c>
      <c r="K215" s="3" t="s">
        <v>197</v>
      </c>
      <c r="L215" t="s">
        <v>43</v>
      </c>
      <c r="M215" t="s">
        <v>180</v>
      </c>
      <c r="N215" t="s">
        <v>32</v>
      </c>
      <c r="O215">
        <v>1101</v>
      </c>
      <c r="T215" t="s">
        <v>33</v>
      </c>
      <c r="X215">
        <v>1</v>
      </c>
      <c r="Y215" t="s">
        <v>35</v>
      </c>
    </row>
    <row r="216" spans="1:25" x14ac:dyDescent="0.25">
      <c r="A216" t="s">
        <v>320</v>
      </c>
      <c r="B216" s="3">
        <v>1</v>
      </c>
      <c r="C216" t="s">
        <v>24</v>
      </c>
      <c r="D216">
        <v>6310</v>
      </c>
      <c r="E216" t="s">
        <v>130</v>
      </c>
      <c r="F216" t="s">
        <v>131</v>
      </c>
      <c r="G216" t="s">
        <v>132</v>
      </c>
      <c r="H216">
        <v>100</v>
      </c>
      <c r="I216" t="s">
        <v>133</v>
      </c>
      <c r="J216" t="s">
        <v>29</v>
      </c>
      <c r="K216" s="3" t="s">
        <v>52</v>
      </c>
      <c r="L216" t="s">
        <v>52</v>
      </c>
      <c r="M216" t="s">
        <v>180</v>
      </c>
      <c r="N216" t="s">
        <v>32</v>
      </c>
      <c r="O216">
        <v>1101</v>
      </c>
      <c r="T216" t="s">
        <v>33</v>
      </c>
      <c r="X216">
        <v>1</v>
      </c>
      <c r="Y216" t="s">
        <v>35</v>
      </c>
    </row>
    <row r="217" spans="1:25" x14ac:dyDescent="0.25">
      <c r="A217" t="s">
        <v>134</v>
      </c>
      <c r="B217" s="3">
        <v>2</v>
      </c>
      <c r="C217" t="s">
        <v>24</v>
      </c>
      <c r="D217">
        <v>6310</v>
      </c>
      <c r="E217" t="s">
        <v>130</v>
      </c>
      <c r="F217" t="s">
        <v>131</v>
      </c>
      <c r="G217" t="s">
        <v>132</v>
      </c>
      <c r="H217">
        <v>100</v>
      </c>
      <c r="I217" t="s">
        <v>133</v>
      </c>
      <c r="J217" t="s">
        <v>29</v>
      </c>
      <c r="K217" s="3" t="s">
        <v>52</v>
      </c>
      <c r="L217" t="s">
        <v>52</v>
      </c>
      <c r="M217" t="s">
        <v>180</v>
      </c>
      <c r="N217" t="s">
        <v>32</v>
      </c>
      <c r="O217">
        <v>1101</v>
      </c>
      <c r="T217" t="s">
        <v>33</v>
      </c>
      <c r="X217">
        <v>1</v>
      </c>
      <c r="Y217" t="s">
        <v>35</v>
      </c>
    </row>
    <row r="218" spans="1:25" x14ac:dyDescent="0.25">
      <c r="A218" t="s">
        <v>321</v>
      </c>
      <c r="B218" s="3">
        <v>3</v>
      </c>
      <c r="C218" t="s">
        <v>24</v>
      </c>
      <c r="D218">
        <v>6310</v>
      </c>
      <c r="E218" t="s">
        <v>130</v>
      </c>
      <c r="F218" t="s">
        <v>131</v>
      </c>
      <c r="G218" t="s">
        <v>132</v>
      </c>
      <c r="H218">
        <v>100</v>
      </c>
      <c r="I218" t="s">
        <v>133</v>
      </c>
      <c r="J218" t="s">
        <v>29</v>
      </c>
      <c r="K218" s="3" t="s">
        <v>52</v>
      </c>
      <c r="L218" t="s">
        <v>52</v>
      </c>
      <c r="M218" t="s">
        <v>180</v>
      </c>
      <c r="N218" t="s">
        <v>32</v>
      </c>
      <c r="O218">
        <v>1101</v>
      </c>
      <c r="T218" t="s">
        <v>33</v>
      </c>
      <c r="X218">
        <v>1</v>
      </c>
      <c r="Y218" t="s">
        <v>35</v>
      </c>
    </row>
    <row r="219" spans="1:25" x14ac:dyDescent="0.25">
      <c r="A219" t="s">
        <v>135</v>
      </c>
      <c r="B219" s="3">
        <v>4</v>
      </c>
      <c r="C219" t="s">
        <v>24</v>
      </c>
      <c r="D219">
        <v>6310</v>
      </c>
      <c r="E219" t="s">
        <v>130</v>
      </c>
      <c r="F219" t="s">
        <v>131</v>
      </c>
      <c r="G219" t="s">
        <v>132</v>
      </c>
      <c r="H219">
        <v>100</v>
      </c>
      <c r="I219" t="s">
        <v>133</v>
      </c>
      <c r="J219" t="s">
        <v>29</v>
      </c>
      <c r="K219" s="3" t="s">
        <v>52</v>
      </c>
      <c r="L219" t="s">
        <v>52</v>
      </c>
      <c r="M219" t="s">
        <v>180</v>
      </c>
      <c r="N219" t="s">
        <v>32</v>
      </c>
      <c r="O219">
        <v>1101</v>
      </c>
      <c r="T219" t="s">
        <v>33</v>
      </c>
      <c r="X219">
        <v>1</v>
      </c>
      <c r="Y219" t="s">
        <v>35</v>
      </c>
    </row>
    <row r="220" spans="1:25" x14ac:dyDescent="0.25">
      <c r="A220" t="s">
        <v>136</v>
      </c>
      <c r="B220" s="3">
        <v>1</v>
      </c>
      <c r="C220" t="s">
        <v>24</v>
      </c>
      <c r="D220">
        <v>6310</v>
      </c>
      <c r="E220" t="s">
        <v>137</v>
      </c>
      <c r="F220" t="s">
        <v>138</v>
      </c>
      <c r="G220" t="s">
        <v>139</v>
      </c>
      <c r="H220">
        <v>100</v>
      </c>
      <c r="I220" t="s">
        <v>133</v>
      </c>
      <c r="J220" t="s">
        <v>29</v>
      </c>
      <c r="K220" s="3" t="s">
        <v>52</v>
      </c>
      <c r="L220" t="s">
        <v>52</v>
      </c>
      <c r="M220" t="s">
        <v>180</v>
      </c>
      <c r="N220" t="s">
        <v>32</v>
      </c>
      <c r="O220">
        <v>1101</v>
      </c>
      <c r="T220" t="s">
        <v>33</v>
      </c>
      <c r="X220">
        <v>1</v>
      </c>
      <c r="Y220" t="s">
        <v>35</v>
      </c>
    </row>
    <row r="221" spans="1:25" x14ac:dyDescent="0.25">
      <c r="A221" t="s">
        <v>140</v>
      </c>
      <c r="B221" s="3">
        <v>2</v>
      </c>
      <c r="C221" t="s">
        <v>24</v>
      </c>
      <c r="D221">
        <v>6310</v>
      </c>
      <c r="E221" t="s">
        <v>137</v>
      </c>
      <c r="F221" t="s">
        <v>138</v>
      </c>
      <c r="G221" t="s">
        <v>139</v>
      </c>
      <c r="H221">
        <v>100</v>
      </c>
      <c r="I221" t="s">
        <v>133</v>
      </c>
      <c r="J221" t="s">
        <v>29</v>
      </c>
      <c r="K221" s="3" t="s">
        <v>52</v>
      </c>
      <c r="L221" t="s">
        <v>52</v>
      </c>
      <c r="M221" t="s">
        <v>180</v>
      </c>
      <c r="N221" t="s">
        <v>32</v>
      </c>
      <c r="O221">
        <v>1101</v>
      </c>
      <c r="T221" t="s">
        <v>33</v>
      </c>
      <c r="X221">
        <v>1</v>
      </c>
      <c r="Y221" t="s">
        <v>35</v>
      </c>
    </row>
    <row r="222" spans="1:25" x14ac:dyDescent="0.25">
      <c r="A222" t="s">
        <v>141</v>
      </c>
      <c r="B222" s="3">
        <v>3</v>
      </c>
      <c r="C222" t="s">
        <v>24</v>
      </c>
      <c r="D222">
        <v>6310</v>
      </c>
      <c r="E222" t="s">
        <v>137</v>
      </c>
      <c r="F222" t="s">
        <v>138</v>
      </c>
      <c r="G222" t="s">
        <v>139</v>
      </c>
      <c r="H222">
        <v>100</v>
      </c>
      <c r="I222" t="s">
        <v>133</v>
      </c>
      <c r="J222" t="s">
        <v>29</v>
      </c>
      <c r="K222" s="3" t="s">
        <v>52</v>
      </c>
      <c r="L222" t="s">
        <v>52</v>
      </c>
      <c r="M222" t="s">
        <v>180</v>
      </c>
      <c r="N222" t="s">
        <v>32</v>
      </c>
      <c r="O222">
        <v>1101</v>
      </c>
      <c r="T222" t="s">
        <v>33</v>
      </c>
      <c r="X222">
        <v>1</v>
      </c>
      <c r="Y222" t="s">
        <v>35</v>
      </c>
    </row>
    <row r="223" spans="1:25" x14ac:dyDescent="0.25">
      <c r="B223" s="3">
        <v>4</v>
      </c>
      <c r="C223" t="s">
        <v>24</v>
      </c>
      <c r="D223">
        <v>6310</v>
      </c>
      <c r="E223" t="s">
        <v>137</v>
      </c>
      <c r="F223" t="s">
        <v>138</v>
      </c>
      <c r="G223" t="s">
        <v>139</v>
      </c>
      <c r="H223">
        <v>100</v>
      </c>
      <c r="I223" t="s">
        <v>133</v>
      </c>
      <c r="J223" t="s">
        <v>29</v>
      </c>
      <c r="K223" s="3" t="s">
        <v>52</v>
      </c>
      <c r="L223" t="s">
        <v>52</v>
      </c>
      <c r="M223" t="s">
        <v>180</v>
      </c>
      <c r="N223" t="s">
        <v>32</v>
      </c>
      <c r="O223">
        <v>1101</v>
      </c>
      <c r="T223" t="s">
        <v>33</v>
      </c>
      <c r="X223">
        <v>1</v>
      </c>
      <c r="Y223" t="s">
        <v>35</v>
      </c>
    </row>
    <row r="224" spans="1:25" x14ac:dyDescent="0.25">
      <c r="B224" s="3">
        <v>5</v>
      </c>
      <c r="C224" t="s">
        <v>24</v>
      </c>
      <c r="D224">
        <v>6310</v>
      </c>
      <c r="E224" t="s">
        <v>137</v>
      </c>
      <c r="F224" t="s">
        <v>138</v>
      </c>
      <c r="G224" t="s">
        <v>139</v>
      </c>
      <c r="H224">
        <v>100</v>
      </c>
      <c r="I224" t="s">
        <v>133</v>
      </c>
      <c r="J224" t="s">
        <v>29</v>
      </c>
      <c r="K224" s="3" t="s">
        <v>52</v>
      </c>
      <c r="L224" t="s">
        <v>52</v>
      </c>
      <c r="M224" t="s">
        <v>180</v>
      </c>
      <c r="N224" t="s">
        <v>32</v>
      </c>
      <c r="O224">
        <v>1101</v>
      </c>
      <c r="T224" t="s">
        <v>33</v>
      </c>
      <c r="X224">
        <v>1</v>
      </c>
      <c r="Y224" t="s">
        <v>35</v>
      </c>
    </row>
    <row r="225" spans="1:25" x14ac:dyDescent="0.25">
      <c r="A225" t="s">
        <v>322</v>
      </c>
      <c r="B225" s="3">
        <v>1</v>
      </c>
      <c r="C225" t="s">
        <v>24</v>
      </c>
      <c r="D225">
        <v>6310</v>
      </c>
      <c r="E225" t="s">
        <v>142</v>
      </c>
      <c r="F225" t="s">
        <v>143</v>
      </c>
      <c r="G225" t="s">
        <v>144</v>
      </c>
      <c r="H225">
        <v>100</v>
      </c>
      <c r="I225" t="s">
        <v>133</v>
      </c>
      <c r="J225" t="s">
        <v>29</v>
      </c>
      <c r="K225" s="3" t="s">
        <v>52</v>
      </c>
      <c r="L225" t="s">
        <v>52</v>
      </c>
      <c r="M225" t="s">
        <v>180</v>
      </c>
      <c r="N225" t="s">
        <v>32</v>
      </c>
      <c r="O225">
        <v>1101</v>
      </c>
      <c r="T225" t="s">
        <v>33</v>
      </c>
      <c r="X225">
        <v>1</v>
      </c>
      <c r="Y225" t="s">
        <v>35</v>
      </c>
    </row>
    <row r="226" spans="1:25" x14ac:dyDescent="0.25">
      <c r="A226" t="s">
        <v>145</v>
      </c>
      <c r="B226" s="3">
        <v>2</v>
      </c>
      <c r="C226" t="s">
        <v>24</v>
      </c>
      <c r="D226">
        <v>6310</v>
      </c>
      <c r="E226" t="s">
        <v>142</v>
      </c>
      <c r="F226" t="s">
        <v>143</v>
      </c>
      <c r="G226" t="s">
        <v>144</v>
      </c>
      <c r="H226">
        <v>100</v>
      </c>
      <c r="I226" t="s">
        <v>133</v>
      </c>
      <c r="J226" t="s">
        <v>29</v>
      </c>
      <c r="K226" s="3" t="s">
        <v>52</v>
      </c>
      <c r="L226" t="s">
        <v>52</v>
      </c>
      <c r="M226" t="s">
        <v>180</v>
      </c>
      <c r="N226" t="s">
        <v>32</v>
      </c>
      <c r="O226">
        <v>1101</v>
      </c>
      <c r="T226" t="s">
        <v>33</v>
      </c>
      <c r="X226">
        <v>1</v>
      </c>
      <c r="Y226" t="s">
        <v>35</v>
      </c>
    </row>
    <row r="227" spans="1:25" x14ac:dyDescent="0.25">
      <c r="A227" t="s">
        <v>146</v>
      </c>
      <c r="B227" s="3">
        <v>3</v>
      </c>
      <c r="C227" t="s">
        <v>24</v>
      </c>
      <c r="D227">
        <v>6310</v>
      </c>
      <c r="E227" t="s">
        <v>142</v>
      </c>
      <c r="F227" t="s">
        <v>143</v>
      </c>
      <c r="G227" t="s">
        <v>144</v>
      </c>
      <c r="H227">
        <v>100</v>
      </c>
      <c r="I227" t="s">
        <v>133</v>
      </c>
      <c r="J227" t="s">
        <v>29</v>
      </c>
      <c r="K227" s="3" t="s">
        <v>52</v>
      </c>
      <c r="L227" t="s">
        <v>52</v>
      </c>
      <c r="M227" t="s">
        <v>180</v>
      </c>
      <c r="N227" t="s">
        <v>32</v>
      </c>
      <c r="O227">
        <v>1101</v>
      </c>
      <c r="T227" t="s">
        <v>33</v>
      </c>
      <c r="X227">
        <v>1</v>
      </c>
      <c r="Y227" t="s">
        <v>35</v>
      </c>
    </row>
    <row r="228" spans="1:25" x14ac:dyDescent="0.25">
      <c r="B228" s="3">
        <v>4</v>
      </c>
      <c r="C228" t="s">
        <v>24</v>
      </c>
      <c r="D228">
        <v>6310</v>
      </c>
      <c r="E228" t="s">
        <v>142</v>
      </c>
      <c r="F228" t="s">
        <v>143</v>
      </c>
      <c r="G228" t="s">
        <v>144</v>
      </c>
      <c r="H228">
        <v>100</v>
      </c>
      <c r="I228" t="s">
        <v>133</v>
      </c>
      <c r="J228" t="s">
        <v>29</v>
      </c>
      <c r="K228" s="3" t="s">
        <v>52</v>
      </c>
      <c r="L228" t="s">
        <v>52</v>
      </c>
      <c r="M228" t="s">
        <v>180</v>
      </c>
      <c r="N228" t="s">
        <v>32</v>
      </c>
      <c r="O228">
        <v>1101</v>
      </c>
      <c r="T228" t="s">
        <v>33</v>
      </c>
      <c r="X228">
        <v>1</v>
      </c>
      <c r="Y228" t="s">
        <v>35</v>
      </c>
    </row>
    <row r="229" spans="1:25" x14ac:dyDescent="0.25">
      <c r="B229" s="3">
        <v>5</v>
      </c>
      <c r="C229" t="s">
        <v>24</v>
      </c>
      <c r="D229">
        <v>6310</v>
      </c>
      <c r="E229" t="s">
        <v>142</v>
      </c>
      <c r="F229" t="s">
        <v>143</v>
      </c>
      <c r="G229" t="s">
        <v>144</v>
      </c>
      <c r="H229">
        <v>100</v>
      </c>
      <c r="I229" t="s">
        <v>133</v>
      </c>
      <c r="J229" t="s">
        <v>29</v>
      </c>
      <c r="K229" s="3" t="s">
        <v>52</v>
      </c>
      <c r="L229" t="s">
        <v>52</v>
      </c>
      <c r="M229" t="s">
        <v>180</v>
      </c>
      <c r="N229" t="s">
        <v>32</v>
      </c>
      <c r="O229">
        <v>1101</v>
      </c>
      <c r="T229" t="s">
        <v>33</v>
      </c>
      <c r="X229">
        <v>1</v>
      </c>
      <c r="Y229" t="s">
        <v>35</v>
      </c>
    </row>
    <row r="230" spans="1:25" x14ac:dyDescent="0.25">
      <c r="A230" t="s">
        <v>323</v>
      </c>
      <c r="B230" s="3">
        <v>1</v>
      </c>
      <c r="C230" t="s">
        <v>24</v>
      </c>
      <c r="D230">
        <v>3310</v>
      </c>
      <c r="E230" t="s">
        <v>147</v>
      </c>
      <c r="F230" t="s">
        <v>148</v>
      </c>
      <c r="G230" t="s">
        <v>149</v>
      </c>
      <c r="H230">
        <v>50</v>
      </c>
      <c r="I230" t="s">
        <v>150</v>
      </c>
      <c r="J230" t="s">
        <v>29</v>
      </c>
      <c r="K230" s="3" t="s">
        <v>179</v>
      </c>
      <c r="L230" t="s">
        <v>32</v>
      </c>
      <c r="M230" t="s">
        <v>180</v>
      </c>
      <c r="N230" t="s">
        <v>32</v>
      </c>
      <c r="O230">
        <v>300031</v>
      </c>
      <c r="T230" t="s">
        <v>33</v>
      </c>
      <c r="V230" t="s">
        <v>34</v>
      </c>
      <c r="W230" t="s">
        <v>34</v>
      </c>
      <c r="X230">
        <v>1</v>
      </c>
      <c r="Y230" t="s">
        <v>35</v>
      </c>
    </row>
    <row r="231" spans="1:25" x14ac:dyDescent="0.25">
      <c r="A231" s="7" t="s">
        <v>324</v>
      </c>
      <c r="B231" s="3">
        <v>2</v>
      </c>
      <c r="C231" t="s">
        <v>24</v>
      </c>
      <c r="D231">
        <v>3310</v>
      </c>
      <c r="E231" t="s">
        <v>147</v>
      </c>
      <c r="F231" t="s">
        <v>148</v>
      </c>
      <c r="G231" t="s">
        <v>149</v>
      </c>
      <c r="H231">
        <v>50</v>
      </c>
      <c r="I231" t="s">
        <v>150</v>
      </c>
      <c r="J231" t="s">
        <v>29</v>
      </c>
      <c r="K231" s="3" t="s">
        <v>179</v>
      </c>
      <c r="L231" t="s">
        <v>32</v>
      </c>
      <c r="M231" t="s">
        <v>180</v>
      </c>
      <c r="N231" t="s">
        <v>32</v>
      </c>
      <c r="O231">
        <v>300031</v>
      </c>
      <c r="T231" t="s">
        <v>33</v>
      </c>
      <c r="V231" t="s">
        <v>34</v>
      </c>
      <c r="W231" t="s">
        <v>34</v>
      </c>
      <c r="X231">
        <v>1</v>
      </c>
      <c r="Y231" t="s">
        <v>35</v>
      </c>
    </row>
    <row r="232" spans="1:25" x14ac:dyDescent="0.25">
      <c r="A232" s="6" t="s">
        <v>325</v>
      </c>
      <c r="B232" s="3">
        <v>3</v>
      </c>
      <c r="C232" t="s">
        <v>24</v>
      </c>
      <c r="D232">
        <v>3310</v>
      </c>
      <c r="E232" t="s">
        <v>147</v>
      </c>
      <c r="F232" t="s">
        <v>148</v>
      </c>
      <c r="G232" t="s">
        <v>149</v>
      </c>
      <c r="H232">
        <v>50</v>
      </c>
      <c r="I232" t="s">
        <v>150</v>
      </c>
      <c r="J232" t="s">
        <v>29</v>
      </c>
      <c r="K232" s="3" t="s">
        <v>179</v>
      </c>
      <c r="L232" t="s">
        <v>32</v>
      </c>
      <c r="M232" t="s">
        <v>180</v>
      </c>
      <c r="N232" t="s">
        <v>32</v>
      </c>
      <c r="O232">
        <v>300031</v>
      </c>
      <c r="T232" t="s">
        <v>33</v>
      </c>
      <c r="V232" t="s">
        <v>34</v>
      </c>
      <c r="W232" t="s">
        <v>34</v>
      </c>
      <c r="X232">
        <v>1</v>
      </c>
      <c r="Y232" t="s">
        <v>35</v>
      </c>
    </row>
    <row r="233" spans="1:25" x14ac:dyDescent="0.25">
      <c r="A233" s="6" t="s">
        <v>326</v>
      </c>
      <c r="B233" s="3">
        <v>4</v>
      </c>
      <c r="C233" t="s">
        <v>24</v>
      </c>
      <c r="D233">
        <v>3310</v>
      </c>
      <c r="E233" t="s">
        <v>147</v>
      </c>
      <c r="F233" t="s">
        <v>148</v>
      </c>
      <c r="G233" t="s">
        <v>149</v>
      </c>
      <c r="H233">
        <v>50</v>
      </c>
      <c r="I233" t="s">
        <v>150</v>
      </c>
      <c r="J233" t="s">
        <v>29</v>
      </c>
      <c r="K233" s="3" t="s">
        <v>179</v>
      </c>
      <c r="L233" t="s">
        <v>32</v>
      </c>
      <c r="M233" t="s">
        <v>180</v>
      </c>
      <c r="N233" t="s">
        <v>32</v>
      </c>
      <c r="O233">
        <v>300031</v>
      </c>
      <c r="T233" t="s">
        <v>33</v>
      </c>
      <c r="V233" t="s">
        <v>34</v>
      </c>
      <c r="W233" t="s">
        <v>34</v>
      </c>
      <c r="X233">
        <v>1</v>
      </c>
      <c r="Y233" t="s">
        <v>35</v>
      </c>
    </row>
    <row r="234" spans="1:25" x14ac:dyDescent="0.25">
      <c r="A234" s="7" t="s">
        <v>153</v>
      </c>
      <c r="B234" s="3">
        <v>5</v>
      </c>
      <c r="C234" t="s">
        <v>24</v>
      </c>
      <c r="D234">
        <v>3310</v>
      </c>
      <c r="E234" t="s">
        <v>147</v>
      </c>
      <c r="F234" t="s">
        <v>148</v>
      </c>
      <c r="G234" t="s">
        <v>149</v>
      </c>
      <c r="H234">
        <v>50</v>
      </c>
      <c r="I234" t="s">
        <v>150</v>
      </c>
      <c r="J234" t="s">
        <v>29</v>
      </c>
      <c r="K234" s="3" t="s">
        <v>179</v>
      </c>
      <c r="L234" t="s">
        <v>32</v>
      </c>
      <c r="M234" t="s">
        <v>180</v>
      </c>
      <c r="N234" t="s">
        <v>32</v>
      </c>
      <c r="O234">
        <v>300031</v>
      </c>
      <c r="T234" t="s">
        <v>33</v>
      </c>
      <c r="V234" t="s">
        <v>34</v>
      </c>
      <c r="W234" t="s">
        <v>34</v>
      </c>
      <c r="X234">
        <v>1</v>
      </c>
      <c r="Y234" t="s">
        <v>35</v>
      </c>
    </row>
    <row r="235" spans="1:25" x14ac:dyDescent="0.25">
      <c r="A235" s="6" t="s">
        <v>327</v>
      </c>
      <c r="B235" s="3">
        <v>6</v>
      </c>
      <c r="C235" t="s">
        <v>24</v>
      </c>
      <c r="D235">
        <v>3310</v>
      </c>
      <c r="E235" t="s">
        <v>147</v>
      </c>
      <c r="F235" t="s">
        <v>148</v>
      </c>
      <c r="G235" t="s">
        <v>149</v>
      </c>
      <c r="H235">
        <v>50</v>
      </c>
      <c r="I235" t="s">
        <v>150</v>
      </c>
      <c r="J235" t="s">
        <v>29</v>
      </c>
      <c r="K235" s="3" t="s">
        <v>179</v>
      </c>
      <c r="L235" t="s">
        <v>32</v>
      </c>
      <c r="M235" t="s">
        <v>180</v>
      </c>
      <c r="N235" t="s">
        <v>32</v>
      </c>
      <c r="O235">
        <v>300031</v>
      </c>
      <c r="T235" t="s">
        <v>33</v>
      </c>
      <c r="V235" t="s">
        <v>34</v>
      </c>
      <c r="W235" t="s">
        <v>34</v>
      </c>
      <c r="X235">
        <v>1</v>
      </c>
      <c r="Y235" t="s">
        <v>35</v>
      </c>
    </row>
    <row r="236" spans="1:25" x14ac:dyDescent="0.25">
      <c r="A236" s="6" t="s">
        <v>328</v>
      </c>
      <c r="B236" s="3">
        <v>7</v>
      </c>
      <c r="C236" t="s">
        <v>24</v>
      </c>
      <c r="D236">
        <v>3310</v>
      </c>
      <c r="E236" t="s">
        <v>147</v>
      </c>
      <c r="F236" t="s">
        <v>148</v>
      </c>
      <c r="G236" t="s">
        <v>149</v>
      </c>
      <c r="H236">
        <v>50</v>
      </c>
      <c r="I236" t="s">
        <v>150</v>
      </c>
      <c r="J236" t="s">
        <v>29</v>
      </c>
      <c r="K236" s="3" t="s">
        <v>179</v>
      </c>
      <c r="L236" t="s">
        <v>32</v>
      </c>
      <c r="M236" t="s">
        <v>180</v>
      </c>
      <c r="N236" t="s">
        <v>32</v>
      </c>
      <c r="O236">
        <v>300031</v>
      </c>
      <c r="T236" t="s">
        <v>33</v>
      </c>
      <c r="V236" t="s">
        <v>34</v>
      </c>
      <c r="W236" t="s">
        <v>34</v>
      </c>
      <c r="X236">
        <v>1</v>
      </c>
      <c r="Y236" t="s">
        <v>35</v>
      </c>
    </row>
    <row r="237" spans="1:25" x14ac:dyDescent="0.25">
      <c r="A237" s="7" t="s">
        <v>156</v>
      </c>
      <c r="B237" s="3">
        <v>8</v>
      </c>
      <c r="C237" t="s">
        <v>24</v>
      </c>
      <c r="D237">
        <v>3310</v>
      </c>
      <c r="E237" t="s">
        <v>147</v>
      </c>
      <c r="F237" t="s">
        <v>148</v>
      </c>
      <c r="G237" t="s">
        <v>149</v>
      </c>
      <c r="H237">
        <v>50</v>
      </c>
      <c r="I237" t="s">
        <v>150</v>
      </c>
      <c r="J237" t="s">
        <v>29</v>
      </c>
      <c r="K237" s="3" t="s">
        <v>179</v>
      </c>
      <c r="L237" t="s">
        <v>32</v>
      </c>
      <c r="M237" t="s">
        <v>180</v>
      </c>
      <c r="N237" t="s">
        <v>32</v>
      </c>
      <c r="O237">
        <v>300031</v>
      </c>
      <c r="T237" t="s">
        <v>33</v>
      </c>
      <c r="V237" t="s">
        <v>34</v>
      </c>
      <c r="W237" t="s">
        <v>34</v>
      </c>
      <c r="X237">
        <v>1</v>
      </c>
      <c r="Y237" t="s">
        <v>35</v>
      </c>
    </row>
    <row r="238" spans="1:25" x14ac:dyDescent="0.25">
      <c r="A238" s="6" t="s">
        <v>329</v>
      </c>
      <c r="B238" s="3">
        <v>9</v>
      </c>
      <c r="C238" t="s">
        <v>24</v>
      </c>
      <c r="D238">
        <v>3310</v>
      </c>
      <c r="E238" t="s">
        <v>147</v>
      </c>
      <c r="F238" t="s">
        <v>148</v>
      </c>
      <c r="G238" t="s">
        <v>149</v>
      </c>
      <c r="H238">
        <v>50</v>
      </c>
      <c r="I238" t="s">
        <v>150</v>
      </c>
      <c r="J238" t="s">
        <v>29</v>
      </c>
      <c r="K238" s="3" t="s">
        <v>179</v>
      </c>
      <c r="L238" t="s">
        <v>32</v>
      </c>
      <c r="M238" t="s">
        <v>180</v>
      </c>
      <c r="N238" t="s">
        <v>32</v>
      </c>
      <c r="O238">
        <v>300031</v>
      </c>
      <c r="T238" t="s">
        <v>33</v>
      </c>
      <c r="V238" t="s">
        <v>34</v>
      </c>
      <c r="W238" t="s">
        <v>34</v>
      </c>
      <c r="X238">
        <v>1</v>
      </c>
      <c r="Y238" t="s">
        <v>35</v>
      </c>
    </row>
    <row r="239" spans="1:25" x14ac:dyDescent="0.25">
      <c r="A239" s="7"/>
      <c r="B239" s="3">
        <v>10</v>
      </c>
      <c r="C239" t="s">
        <v>24</v>
      </c>
      <c r="D239">
        <v>3310</v>
      </c>
      <c r="E239" t="s">
        <v>147</v>
      </c>
      <c r="F239" t="s">
        <v>148</v>
      </c>
      <c r="G239" t="s">
        <v>149</v>
      </c>
      <c r="H239">
        <v>50</v>
      </c>
      <c r="I239" t="s">
        <v>150</v>
      </c>
      <c r="J239" t="s">
        <v>29</v>
      </c>
      <c r="K239" s="3" t="s">
        <v>179</v>
      </c>
      <c r="L239" t="s">
        <v>32</v>
      </c>
      <c r="M239" t="s">
        <v>180</v>
      </c>
      <c r="N239" t="s">
        <v>32</v>
      </c>
      <c r="O239">
        <v>300031</v>
      </c>
      <c r="T239" t="s">
        <v>33</v>
      </c>
      <c r="V239" t="s">
        <v>34</v>
      </c>
      <c r="W239" t="s">
        <v>34</v>
      </c>
      <c r="X239">
        <v>1</v>
      </c>
      <c r="Y239" t="s">
        <v>35</v>
      </c>
    </row>
    <row r="240" spans="1:25" x14ac:dyDescent="0.25">
      <c r="A240" s="6" t="s">
        <v>330</v>
      </c>
      <c r="B240" s="3">
        <v>1</v>
      </c>
      <c r="C240" t="s">
        <v>24</v>
      </c>
      <c r="D240">
        <v>3310</v>
      </c>
      <c r="E240" t="s">
        <v>158</v>
      </c>
      <c r="F240" t="s">
        <v>159</v>
      </c>
      <c r="G240" t="s">
        <v>160</v>
      </c>
      <c r="H240">
        <v>100</v>
      </c>
      <c r="I240" t="s">
        <v>150</v>
      </c>
      <c r="J240" t="s">
        <v>29</v>
      </c>
      <c r="K240" s="3" t="s">
        <v>179</v>
      </c>
      <c r="L240" t="s">
        <v>161</v>
      </c>
      <c r="M240" t="s">
        <v>180</v>
      </c>
      <c r="N240" t="s">
        <v>32</v>
      </c>
      <c r="O240">
        <v>300031</v>
      </c>
      <c r="T240" t="s">
        <v>33</v>
      </c>
      <c r="V240" t="s">
        <v>34</v>
      </c>
      <c r="W240" t="s">
        <v>34</v>
      </c>
      <c r="X240">
        <v>1</v>
      </c>
      <c r="Y240" t="s">
        <v>35</v>
      </c>
    </row>
    <row r="241" spans="1:25" x14ac:dyDescent="0.25">
      <c r="A241" s="7" t="s">
        <v>331</v>
      </c>
      <c r="B241" s="3">
        <v>2</v>
      </c>
      <c r="C241" t="s">
        <v>24</v>
      </c>
      <c r="D241">
        <v>3310</v>
      </c>
      <c r="E241" t="s">
        <v>158</v>
      </c>
      <c r="F241" t="s">
        <v>159</v>
      </c>
      <c r="G241" t="s">
        <v>160</v>
      </c>
      <c r="H241">
        <v>100</v>
      </c>
      <c r="I241" t="s">
        <v>150</v>
      </c>
      <c r="J241" t="s">
        <v>29</v>
      </c>
      <c r="K241" s="3" t="s">
        <v>179</v>
      </c>
      <c r="L241" t="s">
        <v>161</v>
      </c>
      <c r="M241" t="s">
        <v>180</v>
      </c>
      <c r="N241" t="s">
        <v>32</v>
      </c>
      <c r="O241">
        <v>300031</v>
      </c>
      <c r="T241" t="s">
        <v>33</v>
      </c>
      <c r="V241" t="s">
        <v>34</v>
      </c>
      <c r="W241" t="s">
        <v>34</v>
      </c>
      <c r="X241">
        <v>1</v>
      </c>
      <c r="Y241" t="s">
        <v>35</v>
      </c>
    </row>
    <row r="242" spans="1:25" x14ac:dyDescent="0.25">
      <c r="A242" s="7" t="s">
        <v>332</v>
      </c>
      <c r="B242" s="3">
        <v>3</v>
      </c>
      <c r="C242" t="s">
        <v>24</v>
      </c>
      <c r="D242">
        <v>3310</v>
      </c>
      <c r="E242" t="s">
        <v>158</v>
      </c>
      <c r="F242" t="s">
        <v>159</v>
      </c>
      <c r="G242" t="s">
        <v>160</v>
      </c>
      <c r="H242">
        <v>100</v>
      </c>
      <c r="I242" t="s">
        <v>150</v>
      </c>
      <c r="J242" t="s">
        <v>29</v>
      </c>
      <c r="K242" s="3" t="s">
        <v>179</v>
      </c>
      <c r="L242" t="s">
        <v>161</v>
      </c>
      <c r="M242" t="s">
        <v>180</v>
      </c>
      <c r="N242" t="s">
        <v>32</v>
      </c>
      <c r="O242">
        <v>300031</v>
      </c>
      <c r="T242" t="s">
        <v>33</v>
      </c>
      <c r="V242" t="s">
        <v>34</v>
      </c>
      <c r="W242" t="s">
        <v>34</v>
      </c>
      <c r="X242">
        <v>1</v>
      </c>
      <c r="Y242" t="s">
        <v>35</v>
      </c>
    </row>
    <row r="243" spans="1:25" x14ac:dyDescent="0.25">
      <c r="A243" s="6" t="s">
        <v>333</v>
      </c>
      <c r="B243" s="3">
        <v>4</v>
      </c>
      <c r="C243" t="s">
        <v>24</v>
      </c>
      <c r="D243">
        <v>3310</v>
      </c>
      <c r="E243" t="s">
        <v>158</v>
      </c>
      <c r="F243" t="s">
        <v>159</v>
      </c>
      <c r="G243" t="s">
        <v>160</v>
      </c>
      <c r="H243">
        <v>100</v>
      </c>
      <c r="I243" t="s">
        <v>150</v>
      </c>
      <c r="J243" t="s">
        <v>29</v>
      </c>
      <c r="K243" s="3" t="s">
        <v>179</v>
      </c>
      <c r="L243" t="s">
        <v>161</v>
      </c>
      <c r="M243" t="s">
        <v>180</v>
      </c>
      <c r="N243" t="s">
        <v>32</v>
      </c>
      <c r="O243">
        <v>300031</v>
      </c>
      <c r="T243" t="s">
        <v>33</v>
      </c>
      <c r="V243" t="s">
        <v>34</v>
      </c>
      <c r="W243" t="s">
        <v>34</v>
      </c>
      <c r="X243">
        <v>1</v>
      </c>
      <c r="Y243" t="s">
        <v>35</v>
      </c>
    </row>
    <row r="244" spans="1:25" x14ac:dyDescent="0.25">
      <c r="A244" s="7" t="s">
        <v>163</v>
      </c>
      <c r="B244" s="3">
        <v>5</v>
      </c>
      <c r="C244" t="s">
        <v>24</v>
      </c>
      <c r="D244">
        <v>3310</v>
      </c>
      <c r="E244" t="s">
        <v>158</v>
      </c>
      <c r="F244" t="s">
        <v>159</v>
      </c>
      <c r="G244" t="s">
        <v>160</v>
      </c>
      <c r="H244">
        <v>100</v>
      </c>
      <c r="I244" t="s">
        <v>150</v>
      </c>
      <c r="J244" t="s">
        <v>29</v>
      </c>
      <c r="K244" s="3" t="s">
        <v>179</v>
      </c>
      <c r="L244" t="s">
        <v>161</v>
      </c>
      <c r="M244" t="s">
        <v>180</v>
      </c>
      <c r="N244" t="s">
        <v>32</v>
      </c>
      <c r="O244">
        <v>300031</v>
      </c>
      <c r="T244" t="s">
        <v>33</v>
      </c>
      <c r="V244" t="s">
        <v>34</v>
      </c>
      <c r="W244" t="s">
        <v>34</v>
      </c>
      <c r="X244">
        <v>1</v>
      </c>
      <c r="Y244" t="s">
        <v>35</v>
      </c>
    </row>
    <row r="245" spans="1:25" x14ac:dyDescent="0.25">
      <c r="A245" t="s">
        <v>164</v>
      </c>
      <c r="B245" s="3">
        <v>1</v>
      </c>
      <c r="C245" t="s">
        <v>24</v>
      </c>
      <c r="D245">
        <v>3310</v>
      </c>
      <c r="E245" t="s">
        <v>165</v>
      </c>
      <c r="F245" t="s">
        <v>166</v>
      </c>
      <c r="G245" t="s">
        <v>167</v>
      </c>
      <c r="H245">
        <v>200</v>
      </c>
      <c r="I245" t="s">
        <v>168</v>
      </c>
      <c r="J245" t="s">
        <v>29</v>
      </c>
      <c r="K245" s="3" t="s">
        <v>216</v>
      </c>
      <c r="L245" t="s">
        <v>30</v>
      </c>
      <c r="M245" t="s">
        <v>217</v>
      </c>
      <c r="N245" t="s">
        <v>32</v>
      </c>
      <c r="O245">
        <v>300031</v>
      </c>
      <c r="T245" t="s">
        <v>33</v>
      </c>
      <c r="V245" t="s">
        <v>34</v>
      </c>
      <c r="W245" t="s">
        <v>34</v>
      </c>
      <c r="X245">
        <v>1</v>
      </c>
      <c r="Y245" t="s">
        <v>35</v>
      </c>
    </row>
    <row r="246" spans="1:25" x14ac:dyDescent="0.25">
      <c r="A246" t="s">
        <v>170</v>
      </c>
      <c r="B246" s="3">
        <v>2</v>
      </c>
      <c r="C246" t="s">
        <v>24</v>
      </c>
      <c r="D246">
        <v>3310</v>
      </c>
      <c r="E246" t="s">
        <v>165</v>
      </c>
      <c r="F246" t="s">
        <v>166</v>
      </c>
      <c r="G246" t="s">
        <v>167</v>
      </c>
      <c r="H246">
        <v>200</v>
      </c>
      <c r="I246" t="s">
        <v>168</v>
      </c>
      <c r="J246" t="s">
        <v>29</v>
      </c>
      <c r="K246" s="3" t="s">
        <v>216</v>
      </c>
      <c r="L246" t="s">
        <v>30</v>
      </c>
      <c r="M246" t="s">
        <v>217</v>
      </c>
      <c r="N246" t="s">
        <v>32</v>
      </c>
      <c r="O246">
        <v>300031</v>
      </c>
      <c r="T246" t="s">
        <v>33</v>
      </c>
      <c r="V246" t="s">
        <v>34</v>
      </c>
      <c r="W246" t="s">
        <v>34</v>
      </c>
      <c r="X246">
        <v>1</v>
      </c>
      <c r="Y246" t="s">
        <v>35</v>
      </c>
    </row>
    <row r="247" spans="1:25" x14ac:dyDescent="0.25">
      <c r="A247" t="s">
        <v>171</v>
      </c>
      <c r="B247" s="3">
        <v>3</v>
      </c>
      <c r="C247" t="s">
        <v>24</v>
      </c>
      <c r="D247">
        <v>3310</v>
      </c>
      <c r="E247" t="s">
        <v>165</v>
      </c>
      <c r="F247" t="s">
        <v>166</v>
      </c>
      <c r="G247" t="s">
        <v>167</v>
      </c>
      <c r="H247">
        <v>200</v>
      </c>
      <c r="I247" t="s">
        <v>168</v>
      </c>
      <c r="J247" t="s">
        <v>29</v>
      </c>
      <c r="K247" s="3" t="s">
        <v>216</v>
      </c>
      <c r="L247" t="s">
        <v>30</v>
      </c>
      <c r="M247" t="s">
        <v>217</v>
      </c>
      <c r="N247" t="s">
        <v>32</v>
      </c>
      <c r="O247">
        <v>300031</v>
      </c>
      <c r="T247" t="s">
        <v>33</v>
      </c>
      <c r="V247" t="s">
        <v>34</v>
      </c>
      <c r="W247" t="s">
        <v>34</v>
      </c>
      <c r="X247">
        <v>1</v>
      </c>
      <c r="Y247" t="s">
        <v>35</v>
      </c>
    </row>
    <row r="248" spans="1:25" x14ac:dyDescent="0.25">
      <c r="A248" s="5"/>
      <c r="B248" s="3">
        <v>1</v>
      </c>
      <c r="C248" t="s">
        <v>24</v>
      </c>
      <c r="D248">
        <v>3310</v>
      </c>
      <c r="E248" t="s">
        <v>172</v>
      </c>
      <c r="F248" t="s">
        <v>173</v>
      </c>
      <c r="G248" t="s">
        <v>174</v>
      </c>
      <c r="H248">
        <v>200</v>
      </c>
      <c r="I248" t="s">
        <v>175</v>
      </c>
      <c r="J248" t="s">
        <v>29</v>
      </c>
      <c r="L248" t="s">
        <v>30</v>
      </c>
      <c r="N248" t="s">
        <v>32</v>
      </c>
      <c r="O248">
        <v>300031</v>
      </c>
      <c r="T248" t="s">
        <v>33</v>
      </c>
      <c r="V248" t="s">
        <v>34</v>
      </c>
      <c r="W248" t="s">
        <v>34</v>
      </c>
      <c r="X248">
        <v>1</v>
      </c>
      <c r="Y248" t="s">
        <v>35</v>
      </c>
    </row>
  </sheetData>
  <pageMargins left="0.7" right="0.7" top="0.75" bottom="0.75" header="0.3" footer="0.3"/>
  <pageSetup paperSize="13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F0E3-8400-4C2A-BF2A-BA671F60C67D}">
  <dimension ref="A1:AA171"/>
  <sheetViews>
    <sheetView tabSelected="1" workbookViewId="0"/>
  </sheetViews>
  <sheetFormatPr defaultRowHeight="15" x14ac:dyDescent="0.25"/>
  <cols>
    <col min="1" max="1" width="25.7109375" customWidth="1"/>
    <col min="2" max="2" width="50.42578125" bestFit="1" customWidth="1"/>
    <col min="3" max="3" width="26.42578125" bestFit="1" customWidth="1"/>
    <col min="4" max="4" width="15.140625" bestFit="1" customWidth="1"/>
    <col min="5" max="5" width="14.5703125" bestFit="1" customWidth="1"/>
    <col min="6" max="6" width="9.28515625" bestFit="1" customWidth="1"/>
    <col min="7" max="7" width="23" bestFit="1" customWidth="1"/>
    <col min="8" max="8" width="18.28515625" bestFit="1" customWidth="1"/>
    <col min="9" max="9" width="42.42578125" bestFit="1" customWidth="1"/>
    <col min="10" max="10" width="13.42578125" bestFit="1" customWidth="1"/>
    <col min="11" max="11" width="16.85546875" bestFit="1" customWidth="1"/>
    <col min="12" max="12" width="17.28515625" bestFit="1" customWidth="1"/>
    <col min="13" max="13" width="14.28515625" bestFit="1" customWidth="1"/>
    <col min="14" max="15" width="15.5703125" bestFit="1" customWidth="1"/>
    <col min="16" max="16" width="15.140625" bestFit="1" customWidth="1"/>
    <col min="17" max="18" width="25.85546875" bestFit="1" customWidth="1"/>
    <col min="19" max="19" width="24.7109375" bestFit="1" customWidth="1"/>
    <col min="20" max="20" width="11.7109375" bestFit="1" customWidth="1"/>
    <col min="21" max="21" width="6.5703125" bestFit="1" customWidth="1"/>
    <col min="22" max="22" width="11.140625" bestFit="1" customWidth="1"/>
    <col min="23" max="25" width="18.28515625" bestFit="1" customWidth="1"/>
    <col min="26" max="26" width="8.85546875" bestFit="1" customWidth="1"/>
    <col min="27" max="27" width="18.28515625" bestFit="1" customWidth="1"/>
  </cols>
  <sheetData>
    <row r="1" spans="1:27" x14ac:dyDescent="0.25">
      <c r="B1" t="s">
        <v>8873</v>
      </c>
      <c r="C1" s="1" t="s">
        <v>176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1" t="s">
        <v>177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25">
      <c r="A2" t="s">
        <v>8703</v>
      </c>
      <c r="B2" t="s">
        <v>8703</v>
      </c>
      <c r="C2" s="8" t="s">
        <v>284</v>
      </c>
      <c r="D2" s="8">
        <v>20</v>
      </c>
      <c r="E2" s="8" t="s">
        <v>24</v>
      </c>
      <c r="F2" s="8">
        <v>3310</v>
      </c>
      <c r="G2" s="8" t="s">
        <v>107</v>
      </c>
      <c r="H2" s="8" t="s">
        <v>108</v>
      </c>
      <c r="I2" s="8" t="s">
        <v>109</v>
      </c>
      <c r="J2" s="8">
        <v>14</v>
      </c>
      <c r="K2" s="8" t="s">
        <v>83</v>
      </c>
      <c r="L2" s="8" t="s">
        <v>29</v>
      </c>
      <c r="M2" s="8" t="s">
        <v>216</v>
      </c>
      <c r="N2" s="8"/>
      <c r="O2" s="8" t="s">
        <v>217</v>
      </c>
      <c r="P2" s="8" t="s">
        <v>32</v>
      </c>
      <c r="Q2" s="8">
        <v>300031</v>
      </c>
      <c r="R2" s="8"/>
      <c r="S2" s="8"/>
      <c r="T2" s="8"/>
      <c r="U2" s="8"/>
      <c r="V2" s="8" t="s">
        <v>33</v>
      </c>
      <c r="W2" s="8"/>
      <c r="X2" s="8" t="s">
        <v>34</v>
      </c>
      <c r="Y2" s="8" t="s">
        <v>34</v>
      </c>
      <c r="Z2" s="8">
        <v>1</v>
      </c>
      <c r="AA2" s="8" t="s">
        <v>35</v>
      </c>
    </row>
    <row r="3" spans="1:27" x14ac:dyDescent="0.25">
      <c r="A3" t="s">
        <v>8704</v>
      </c>
      <c r="B3" t="e">
        <v>#N/A</v>
      </c>
      <c r="C3" s="8" t="s">
        <v>284</v>
      </c>
      <c r="D3" s="8">
        <v>36</v>
      </c>
      <c r="E3" s="8" t="s">
        <v>24</v>
      </c>
      <c r="F3" s="8">
        <v>3310</v>
      </c>
      <c r="G3" s="8" t="s">
        <v>107</v>
      </c>
      <c r="H3" s="8" t="s">
        <v>108</v>
      </c>
      <c r="I3" s="8" t="s">
        <v>109</v>
      </c>
      <c r="J3" s="8">
        <v>14</v>
      </c>
      <c r="K3" s="8" t="s">
        <v>83</v>
      </c>
      <c r="L3" s="8" t="s">
        <v>349</v>
      </c>
      <c r="M3" s="8"/>
      <c r="N3" s="8" t="s">
        <v>180</v>
      </c>
      <c r="O3" s="8" t="s">
        <v>32</v>
      </c>
      <c r="P3" s="8">
        <v>300031</v>
      </c>
      <c r="Q3" s="8"/>
      <c r="R3" s="8"/>
      <c r="S3" s="8"/>
      <c r="T3" s="8"/>
      <c r="U3" s="8"/>
      <c r="V3" s="8"/>
      <c r="W3" s="8" t="s">
        <v>34</v>
      </c>
      <c r="X3" s="8" t="s">
        <v>34</v>
      </c>
      <c r="Y3" s="8">
        <v>1</v>
      </c>
      <c r="Z3" s="8" t="s">
        <v>35</v>
      </c>
      <c r="AA3" s="8"/>
    </row>
    <row r="4" spans="1:27" x14ac:dyDescent="0.25">
      <c r="A4" t="s">
        <v>8705</v>
      </c>
      <c r="B4" t="s">
        <v>8705</v>
      </c>
      <c r="C4" s="8" t="s">
        <v>122</v>
      </c>
      <c r="D4" s="8">
        <v>66</v>
      </c>
      <c r="E4" s="8" t="s">
        <v>24</v>
      </c>
      <c r="F4" s="8">
        <v>3310</v>
      </c>
      <c r="G4" s="8" t="s">
        <v>107</v>
      </c>
      <c r="H4" s="8" t="s">
        <v>108</v>
      </c>
      <c r="I4" s="8" t="s">
        <v>109</v>
      </c>
      <c r="J4" s="8">
        <v>14</v>
      </c>
      <c r="K4" s="8" t="s">
        <v>83</v>
      </c>
      <c r="L4" s="8" t="s">
        <v>29</v>
      </c>
      <c r="M4" s="8" t="s">
        <v>216</v>
      </c>
      <c r="N4" s="8"/>
      <c r="O4" s="8" t="s">
        <v>217</v>
      </c>
      <c r="P4" s="8" t="s">
        <v>32</v>
      </c>
      <c r="Q4" s="8">
        <v>300031</v>
      </c>
      <c r="R4" s="8"/>
      <c r="S4" s="8"/>
      <c r="T4" s="8"/>
      <c r="U4" s="8"/>
      <c r="V4" s="8" t="s">
        <v>33</v>
      </c>
      <c r="W4" s="8"/>
      <c r="X4" s="8" t="s">
        <v>34</v>
      </c>
      <c r="Y4" s="8" t="s">
        <v>34</v>
      </c>
      <c r="Z4" s="8">
        <v>1</v>
      </c>
      <c r="AA4" s="8" t="s">
        <v>35</v>
      </c>
    </row>
    <row r="5" spans="1:27" x14ac:dyDescent="0.25">
      <c r="A5" t="s">
        <v>8706</v>
      </c>
      <c r="B5" t="e">
        <v>#N/A</v>
      </c>
      <c r="C5" s="8" t="s">
        <v>122</v>
      </c>
      <c r="D5" s="8">
        <v>40</v>
      </c>
      <c r="E5" s="8" t="s">
        <v>24</v>
      </c>
      <c r="F5" s="8">
        <v>3310</v>
      </c>
      <c r="G5" s="8" t="s">
        <v>107</v>
      </c>
      <c r="H5" s="8" t="s">
        <v>108</v>
      </c>
      <c r="I5" s="8" t="s">
        <v>109</v>
      </c>
      <c r="J5" s="8">
        <v>14</v>
      </c>
      <c r="K5" s="8" t="s">
        <v>83</v>
      </c>
      <c r="L5" s="8" t="s">
        <v>349</v>
      </c>
      <c r="M5" s="8"/>
      <c r="N5" s="8" t="s">
        <v>180</v>
      </c>
      <c r="O5" s="8" t="s">
        <v>32</v>
      </c>
      <c r="P5" s="8">
        <v>300031</v>
      </c>
      <c r="Q5" s="8"/>
      <c r="R5" s="8"/>
      <c r="S5" s="8"/>
      <c r="T5" s="8"/>
      <c r="U5" s="8"/>
      <c r="V5" s="8"/>
      <c r="W5" s="8" t="s">
        <v>34</v>
      </c>
      <c r="X5" s="8" t="s">
        <v>34</v>
      </c>
      <c r="Y5" s="8">
        <v>1</v>
      </c>
      <c r="Z5" s="8" t="s">
        <v>35</v>
      </c>
      <c r="AA5" s="8"/>
    </row>
    <row r="6" spans="1:27" x14ac:dyDescent="0.25">
      <c r="A6" t="s">
        <v>8707</v>
      </c>
      <c r="B6" t="s">
        <v>8707</v>
      </c>
      <c r="C6" s="8" t="s">
        <v>124</v>
      </c>
      <c r="D6" s="8">
        <v>68</v>
      </c>
      <c r="E6" s="8" t="s">
        <v>24</v>
      </c>
      <c r="F6" s="8">
        <v>3310</v>
      </c>
      <c r="G6" s="8" t="s">
        <v>107</v>
      </c>
      <c r="H6" s="8" t="s">
        <v>108</v>
      </c>
      <c r="I6" s="8" t="s">
        <v>109</v>
      </c>
      <c r="J6" s="8">
        <v>14</v>
      </c>
      <c r="K6" s="8" t="s">
        <v>83</v>
      </c>
      <c r="L6" s="8" t="s">
        <v>29</v>
      </c>
      <c r="M6" s="8" t="s">
        <v>216</v>
      </c>
      <c r="N6" s="8"/>
      <c r="O6" s="8" t="s">
        <v>217</v>
      </c>
      <c r="P6" s="8" t="s">
        <v>32</v>
      </c>
      <c r="Q6" s="8">
        <v>300031</v>
      </c>
      <c r="R6" s="8"/>
      <c r="S6" s="8"/>
      <c r="T6" s="8"/>
      <c r="U6" s="8"/>
      <c r="V6" s="8" t="s">
        <v>33</v>
      </c>
      <c r="W6" s="8"/>
      <c r="X6" s="8" t="s">
        <v>34</v>
      </c>
      <c r="Y6" s="8" t="s">
        <v>34</v>
      </c>
      <c r="Z6" s="8">
        <v>1</v>
      </c>
      <c r="AA6" s="8" t="s">
        <v>35</v>
      </c>
    </row>
    <row r="7" spans="1:27" x14ac:dyDescent="0.25">
      <c r="A7" t="s">
        <v>8708</v>
      </c>
      <c r="B7" t="e">
        <v>#N/A</v>
      </c>
      <c r="C7" s="8" t="s">
        <v>124</v>
      </c>
      <c r="D7" s="8">
        <v>29</v>
      </c>
      <c r="E7" s="8" t="s">
        <v>24</v>
      </c>
      <c r="F7" s="8">
        <v>3310</v>
      </c>
      <c r="G7" s="8" t="s">
        <v>107</v>
      </c>
      <c r="H7" s="8" t="s">
        <v>108</v>
      </c>
      <c r="I7" s="8" t="s">
        <v>109</v>
      </c>
      <c r="J7" s="8">
        <v>14</v>
      </c>
      <c r="K7" s="8" t="s">
        <v>83</v>
      </c>
      <c r="L7" s="8" t="s">
        <v>349</v>
      </c>
      <c r="M7" s="8"/>
      <c r="N7" s="8" t="s">
        <v>180</v>
      </c>
      <c r="O7" s="8" t="s">
        <v>32</v>
      </c>
      <c r="P7" s="8">
        <v>300031</v>
      </c>
      <c r="Q7" s="8"/>
      <c r="R7" s="8"/>
      <c r="S7" s="8"/>
      <c r="T7" s="8"/>
      <c r="U7" s="8"/>
      <c r="V7" s="8"/>
      <c r="W7" s="8" t="s">
        <v>34</v>
      </c>
      <c r="X7" s="8" t="s">
        <v>34</v>
      </c>
      <c r="Y7" s="8">
        <v>1</v>
      </c>
      <c r="Z7" s="8" t="s">
        <v>35</v>
      </c>
      <c r="AA7" s="8"/>
    </row>
    <row r="8" spans="1:27" x14ac:dyDescent="0.25">
      <c r="A8" t="s">
        <v>8709</v>
      </c>
      <c r="B8" t="s">
        <v>8709</v>
      </c>
      <c r="C8" s="8" t="s">
        <v>120</v>
      </c>
      <c r="D8" s="8">
        <v>64</v>
      </c>
      <c r="E8" s="8" t="s">
        <v>24</v>
      </c>
      <c r="F8" s="8">
        <v>3310</v>
      </c>
      <c r="G8" s="8" t="s">
        <v>107</v>
      </c>
      <c r="H8" s="8" t="s">
        <v>108</v>
      </c>
      <c r="I8" s="8" t="s">
        <v>109</v>
      </c>
      <c r="J8" s="8">
        <v>14</v>
      </c>
      <c r="K8" s="8" t="s">
        <v>83</v>
      </c>
      <c r="L8" s="8" t="s">
        <v>29</v>
      </c>
      <c r="M8" s="8" t="s">
        <v>216</v>
      </c>
      <c r="N8" s="8"/>
      <c r="O8" s="8" t="s">
        <v>217</v>
      </c>
      <c r="P8" s="8" t="s">
        <v>32</v>
      </c>
      <c r="Q8" s="8">
        <v>300031</v>
      </c>
      <c r="R8" s="8"/>
      <c r="S8" s="8"/>
      <c r="T8" s="8"/>
      <c r="U8" s="8"/>
      <c r="V8" s="8" t="s">
        <v>33</v>
      </c>
      <c r="W8" s="8"/>
      <c r="X8" s="8" t="s">
        <v>34</v>
      </c>
      <c r="Y8" s="8" t="s">
        <v>34</v>
      </c>
      <c r="Z8" s="8">
        <v>1</v>
      </c>
      <c r="AA8" s="8" t="s">
        <v>35</v>
      </c>
    </row>
    <row r="9" spans="1:27" x14ac:dyDescent="0.25">
      <c r="A9" t="s">
        <v>8710</v>
      </c>
      <c r="B9" t="e">
        <v>#N/A</v>
      </c>
      <c r="C9" s="8" t="s">
        <v>120</v>
      </c>
      <c r="D9" s="8">
        <v>33</v>
      </c>
      <c r="E9" s="8" t="s">
        <v>24</v>
      </c>
      <c r="F9" s="8">
        <v>3310</v>
      </c>
      <c r="G9" s="8" t="s">
        <v>107</v>
      </c>
      <c r="H9" s="8" t="s">
        <v>108</v>
      </c>
      <c r="I9" s="8" t="s">
        <v>109</v>
      </c>
      <c r="J9" s="8">
        <v>14</v>
      </c>
      <c r="K9" s="8" t="s">
        <v>83</v>
      </c>
      <c r="L9" s="8" t="s">
        <v>349</v>
      </c>
      <c r="M9" s="8"/>
      <c r="N9" s="8" t="s">
        <v>180</v>
      </c>
      <c r="O9" s="8" t="s">
        <v>32</v>
      </c>
      <c r="P9" s="8">
        <v>300031</v>
      </c>
      <c r="Q9" s="8"/>
      <c r="R9" s="8"/>
      <c r="S9" s="8"/>
      <c r="T9" s="8"/>
      <c r="U9" s="8"/>
      <c r="V9" s="8"/>
      <c r="W9" s="8" t="s">
        <v>34</v>
      </c>
      <c r="X9" s="8" t="s">
        <v>34</v>
      </c>
      <c r="Y9" s="8">
        <v>1</v>
      </c>
      <c r="Z9" s="8" t="s">
        <v>35</v>
      </c>
      <c r="AA9" s="8"/>
    </row>
    <row r="10" spans="1:27" x14ac:dyDescent="0.25">
      <c r="A10" t="s">
        <v>8711</v>
      </c>
      <c r="B10" t="s">
        <v>8711</v>
      </c>
      <c r="C10" s="8" t="s">
        <v>119</v>
      </c>
      <c r="D10" s="8">
        <v>63</v>
      </c>
      <c r="E10" s="8" t="s">
        <v>24</v>
      </c>
      <c r="F10" s="8">
        <v>3310</v>
      </c>
      <c r="G10" s="8" t="s">
        <v>107</v>
      </c>
      <c r="H10" s="8" t="s">
        <v>108</v>
      </c>
      <c r="I10" s="8" t="s">
        <v>109</v>
      </c>
      <c r="J10" s="8">
        <v>14</v>
      </c>
      <c r="K10" s="8" t="s">
        <v>83</v>
      </c>
      <c r="L10" s="8" t="s">
        <v>29</v>
      </c>
      <c r="M10" s="8" t="s">
        <v>216</v>
      </c>
      <c r="N10" s="8"/>
      <c r="O10" s="8" t="s">
        <v>217</v>
      </c>
      <c r="P10" s="8" t="s">
        <v>32</v>
      </c>
      <c r="Q10" s="8">
        <v>300031</v>
      </c>
      <c r="R10" s="8"/>
      <c r="S10" s="8"/>
      <c r="T10" s="8"/>
      <c r="U10" s="8"/>
      <c r="V10" s="8" t="s">
        <v>33</v>
      </c>
      <c r="W10" s="8"/>
      <c r="X10" s="8" t="s">
        <v>34</v>
      </c>
      <c r="Y10" s="8" t="s">
        <v>34</v>
      </c>
      <c r="Z10" s="8">
        <v>1</v>
      </c>
      <c r="AA10" s="8" t="s">
        <v>35</v>
      </c>
    </row>
    <row r="11" spans="1:27" x14ac:dyDescent="0.25">
      <c r="A11" t="s">
        <v>8712</v>
      </c>
      <c r="B11" t="e">
        <v>#N/A</v>
      </c>
      <c r="C11" s="8" t="s">
        <v>119</v>
      </c>
      <c r="D11" s="8">
        <v>37</v>
      </c>
      <c r="E11" s="8" t="s">
        <v>24</v>
      </c>
      <c r="F11" s="8">
        <v>3310</v>
      </c>
      <c r="G11" s="8" t="s">
        <v>107</v>
      </c>
      <c r="H11" s="8" t="s">
        <v>108</v>
      </c>
      <c r="I11" s="8" t="s">
        <v>109</v>
      </c>
      <c r="J11" s="8">
        <v>14</v>
      </c>
      <c r="K11" s="8" t="s">
        <v>83</v>
      </c>
      <c r="L11" s="8" t="s">
        <v>349</v>
      </c>
      <c r="M11" s="8"/>
      <c r="N11" s="8" t="s">
        <v>180</v>
      </c>
      <c r="O11" s="8" t="s">
        <v>32</v>
      </c>
      <c r="P11" s="8">
        <v>300031</v>
      </c>
      <c r="Q11" s="8"/>
      <c r="R11" s="8"/>
      <c r="S11" s="8"/>
      <c r="T11" s="8"/>
      <c r="U11" s="8"/>
      <c r="V11" s="8"/>
      <c r="W11" s="8" t="s">
        <v>34</v>
      </c>
      <c r="X11" s="8" t="s">
        <v>34</v>
      </c>
      <c r="Y11" s="8">
        <v>1</v>
      </c>
      <c r="Z11" s="8" t="s">
        <v>35</v>
      </c>
      <c r="AA11" s="8"/>
    </row>
    <row r="12" spans="1:27" x14ac:dyDescent="0.25">
      <c r="A12" t="s">
        <v>8713</v>
      </c>
      <c r="B12" t="s">
        <v>8713</v>
      </c>
      <c r="C12" s="8" t="s">
        <v>118</v>
      </c>
      <c r="D12" s="8">
        <v>62</v>
      </c>
      <c r="E12" s="8" t="s">
        <v>24</v>
      </c>
      <c r="F12" s="8">
        <v>3310</v>
      </c>
      <c r="G12" s="8" t="s">
        <v>107</v>
      </c>
      <c r="H12" s="8" t="s">
        <v>108</v>
      </c>
      <c r="I12" s="8" t="s">
        <v>109</v>
      </c>
      <c r="J12" s="8">
        <v>14</v>
      </c>
      <c r="K12" s="8" t="s">
        <v>83</v>
      </c>
      <c r="L12" s="8" t="s">
        <v>29</v>
      </c>
      <c r="M12" s="8" t="s">
        <v>216</v>
      </c>
      <c r="N12" s="8"/>
      <c r="O12" s="8" t="s">
        <v>217</v>
      </c>
      <c r="P12" s="8" t="s">
        <v>32</v>
      </c>
      <c r="Q12" s="8">
        <v>300031</v>
      </c>
      <c r="R12" s="8"/>
      <c r="S12" s="8"/>
      <c r="T12" s="8"/>
      <c r="U12" s="8"/>
      <c r="V12" s="8" t="s">
        <v>33</v>
      </c>
      <c r="W12" s="8"/>
      <c r="X12" s="8" t="s">
        <v>34</v>
      </c>
      <c r="Y12" s="8" t="s">
        <v>34</v>
      </c>
      <c r="Z12" s="8">
        <v>1</v>
      </c>
      <c r="AA12" s="8" t="s">
        <v>35</v>
      </c>
    </row>
    <row r="13" spans="1:27" x14ac:dyDescent="0.25">
      <c r="A13" t="s">
        <v>8714</v>
      </c>
      <c r="B13" t="e">
        <v>#N/A</v>
      </c>
      <c r="C13" s="8" t="s">
        <v>118</v>
      </c>
      <c r="D13" s="8">
        <v>41</v>
      </c>
      <c r="E13" s="8" t="s">
        <v>24</v>
      </c>
      <c r="F13" s="8">
        <v>3310</v>
      </c>
      <c r="G13" s="8" t="s">
        <v>107</v>
      </c>
      <c r="H13" s="8" t="s">
        <v>108</v>
      </c>
      <c r="I13" s="8" t="s">
        <v>109</v>
      </c>
      <c r="J13" s="8">
        <v>14</v>
      </c>
      <c r="K13" s="8" t="s">
        <v>83</v>
      </c>
      <c r="L13" s="8" t="s">
        <v>349</v>
      </c>
      <c r="M13" s="8"/>
      <c r="N13" s="8" t="s">
        <v>180</v>
      </c>
      <c r="O13" s="8" t="s">
        <v>32</v>
      </c>
      <c r="P13" s="8">
        <v>300031</v>
      </c>
      <c r="Q13" s="8"/>
      <c r="R13" s="8"/>
      <c r="S13" s="8"/>
      <c r="T13" s="8"/>
      <c r="U13" s="8"/>
      <c r="V13" s="8"/>
      <c r="W13" s="8" t="s">
        <v>34</v>
      </c>
      <c r="X13" s="8" t="s">
        <v>34</v>
      </c>
      <c r="Y13" s="8">
        <v>1</v>
      </c>
      <c r="Z13" s="8" t="s">
        <v>35</v>
      </c>
      <c r="AA13" s="8"/>
    </row>
    <row r="14" spans="1:27" x14ac:dyDescent="0.25">
      <c r="A14" t="s">
        <v>8715</v>
      </c>
      <c r="B14" t="s">
        <v>8715</v>
      </c>
      <c r="C14" s="8" t="s">
        <v>243</v>
      </c>
      <c r="D14" s="8">
        <v>27</v>
      </c>
      <c r="E14" s="8" t="s">
        <v>24</v>
      </c>
      <c r="F14" s="8">
        <v>3310</v>
      </c>
      <c r="G14" s="8" t="s">
        <v>80</v>
      </c>
      <c r="H14" s="8" t="s">
        <v>81</v>
      </c>
      <c r="I14" s="8" t="s">
        <v>82</v>
      </c>
      <c r="J14" s="8">
        <v>14</v>
      </c>
      <c r="K14" s="8" t="s">
        <v>83</v>
      </c>
      <c r="L14" s="8" t="s">
        <v>29</v>
      </c>
      <c r="M14" s="8" t="s">
        <v>216</v>
      </c>
      <c r="N14" s="8"/>
      <c r="O14" s="8" t="s">
        <v>217</v>
      </c>
      <c r="P14" s="8" t="s">
        <v>32</v>
      </c>
      <c r="Q14" s="8">
        <v>300031</v>
      </c>
      <c r="R14" s="8"/>
      <c r="S14" s="8"/>
      <c r="T14" s="8"/>
      <c r="U14" s="8"/>
      <c r="V14" s="8" t="s">
        <v>33</v>
      </c>
      <c r="W14" s="8"/>
      <c r="X14" s="8" t="s">
        <v>34</v>
      </c>
      <c r="Y14" s="8" t="s">
        <v>34</v>
      </c>
      <c r="Z14" s="8">
        <v>1</v>
      </c>
      <c r="AA14" s="8" t="s">
        <v>35</v>
      </c>
    </row>
    <row r="15" spans="1:27" x14ac:dyDescent="0.25">
      <c r="A15" t="s">
        <v>8716</v>
      </c>
      <c r="B15" t="e">
        <v>#N/A</v>
      </c>
      <c r="C15" s="8" t="s">
        <v>243</v>
      </c>
      <c r="D15" s="8">
        <v>52</v>
      </c>
      <c r="E15" s="8" t="s">
        <v>24</v>
      </c>
      <c r="F15" s="8">
        <v>3310</v>
      </c>
      <c r="G15" s="8" t="s">
        <v>80</v>
      </c>
      <c r="H15" s="8" t="s">
        <v>81</v>
      </c>
      <c r="I15" s="8" t="s">
        <v>82</v>
      </c>
      <c r="J15" s="8">
        <v>14</v>
      </c>
      <c r="K15" s="8" t="s">
        <v>83</v>
      </c>
      <c r="L15" s="8" t="s">
        <v>349</v>
      </c>
      <c r="M15" s="8"/>
      <c r="N15" s="8" t="s">
        <v>84</v>
      </c>
      <c r="O15" s="8" t="s">
        <v>32</v>
      </c>
      <c r="P15" s="8">
        <v>300031</v>
      </c>
      <c r="Q15" s="8"/>
      <c r="R15" s="8"/>
      <c r="S15" s="8"/>
      <c r="T15" s="8"/>
      <c r="U15" s="8"/>
      <c r="V15" s="8"/>
      <c r="W15" s="8" t="s">
        <v>34</v>
      </c>
      <c r="X15" s="8" t="s">
        <v>34</v>
      </c>
      <c r="Y15" s="8">
        <v>1</v>
      </c>
      <c r="Z15" s="8" t="s">
        <v>35</v>
      </c>
      <c r="AA15" s="8"/>
    </row>
    <row r="16" spans="1:27" x14ac:dyDescent="0.25">
      <c r="A16" t="s">
        <v>8717</v>
      </c>
      <c r="B16" t="s">
        <v>8717</v>
      </c>
      <c r="C16" s="8" t="s">
        <v>215</v>
      </c>
      <c r="D16" s="8">
        <v>1</v>
      </c>
      <c r="E16" s="8" t="s">
        <v>24</v>
      </c>
      <c r="F16" s="8">
        <v>3310</v>
      </c>
      <c r="G16" s="8" t="s">
        <v>80</v>
      </c>
      <c r="H16" s="8" t="s">
        <v>81</v>
      </c>
      <c r="I16" s="8" t="s">
        <v>82</v>
      </c>
      <c r="J16" s="8">
        <v>14</v>
      </c>
      <c r="K16" s="8" t="s">
        <v>83</v>
      </c>
      <c r="L16" s="8" t="s">
        <v>29</v>
      </c>
      <c r="M16" s="8" t="s">
        <v>216</v>
      </c>
      <c r="N16" s="8"/>
      <c r="O16" s="8" t="s">
        <v>217</v>
      </c>
      <c r="P16" s="8" t="s">
        <v>32</v>
      </c>
      <c r="Q16" s="8">
        <v>300031</v>
      </c>
      <c r="R16" s="8"/>
      <c r="S16" s="8"/>
      <c r="T16" s="8"/>
      <c r="U16" s="8"/>
      <c r="V16" s="8" t="s">
        <v>33</v>
      </c>
      <c r="W16" s="8"/>
      <c r="X16" s="8" t="s">
        <v>34</v>
      </c>
      <c r="Y16" s="8" t="s">
        <v>34</v>
      </c>
      <c r="Z16" s="8">
        <v>1</v>
      </c>
      <c r="AA16" s="8" t="s">
        <v>35</v>
      </c>
    </row>
    <row r="17" spans="1:27" x14ac:dyDescent="0.25">
      <c r="A17" t="s">
        <v>8718</v>
      </c>
      <c r="B17" t="e">
        <v>#N/A</v>
      </c>
      <c r="C17" s="8" t="s">
        <v>215</v>
      </c>
      <c r="D17" s="8">
        <v>56</v>
      </c>
      <c r="E17" s="8" t="s">
        <v>24</v>
      </c>
      <c r="F17" s="8">
        <v>3310</v>
      </c>
      <c r="G17" s="8" t="s">
        <v>80</v>
      </c>
      <c r="H17" s="8" t="s">
        <v>81</v>
      </c>
      <c r="I17" s="8" t="s">
        <v>82</v>
      </c>
      <c r="J17" s="8">
        <v>14</v>
      </c>
      <c r="K17" s="8" t="s">
        <v>83</v>
      </c>
      <c r="L17" s="8" t="s">
        <v>349</v>
      </c>
      <c r="M17" s="8"/>
      <c r="N17" s="8" t="s">
        <v>84</v>
      </c>
      <c r="O17" s="8" t="s">
        <v>32</v>
      </c>
      <c r="P17" s="8">
        <v>300031</v>
      </c>
      <c r="Q17" s="8"/>
      <c r="R17" s="8"/>
      <c r="S17" s="8"/>
      <c r="T17" s="8"/>
      <c r="U17" s="8"/>
      <c r="V17" s="8"/>
      <c r="W17" s="8" t="s">
        <v>34</v>
      </c>
      <c r="X17" s="8" t="s">
        <v>34</v>
      </c>
      <c r="Y17" s="8">
        <v>1</v>
      </c>
      <c r="Z17" s="8" t="s">
        <v>35</v>
      </c>
      <c r="AA17" s="8"/>
    </row>
    <row r="18" spans="1:27" x14ac:dyDescent="0.25">
      <c r="A18" t="s">
        <v>8719</v>
      </c>
      <c r="B18" t="s">
        <v>8719</v>
      </c>
      <c r="C18" s="8" t="s">
        <v>315</v>
      </c>
      <c r="D18" s="8">
        <v>51</v>
      </c>
      <c r="E18" s="8" t="s">
        <v>24</v>
      </c>
      <c r="F18" s="8">
        <v>3310</v>
      </c>
      <c r="G18" s="8" t="s">
        <v>107</v>
      </c>
      <c r="H18" s="8" t="s">
        <v>108</v>
      </c>
      <c r="I18" s="8" t="s">
        <v>109</v>
      </c>
      <c r="J18" s="8">
        <v>14</v>
      </c>
      <c r="K18" s="8" t="s">
        <v>83</v>
      </c>
      <c r="L18" s="8" t="s">
        <v>29</v>
      </c>
      <c r="M18" s="8" t="s">
        <v>216</v>
      </c>
      <c r="N18" s="8"/>
      <c r="O18" s="8" t="s">
        <v>217</v>
      </c>
      <c r="P18" s="8" t="s">
        <v>32</v>
      </c>
      <c r="Q18" s="8">
        <v>300031</v>
      </c>
      <c r="R18" s="8"/>
      <c r="S18" s="8"/>
      <c r="T18" s="8"/>
      <c r="U18" s="8"/>
      <c r="V18" s="8" t="s">
        <v>33</v>
      </c>
      <c r="W18" s="8"/>
      <c r="X18" s="8" t="s">
        <v>34</v>
      </c>
      <c r="Y18" s="8" t="s">
        <v>34</v>
      </c>
      <c r="Z18" s="8">
        <v>1</v>
      </c>
      <c r="AA18" s="8" t="s">
        <v>35</v>
      </c>
    </row>
    <row r="19" spans="1:27" x14ac:dyDescent="0.25">
      <c r="A19" t="s">
        <v>8720</v>
      </c>
      <c r="B19" t="e">
        <v>#N/A</v>
      </c>
      <c r="C19" s="8" t="s">
        <v>315</v>
      </c>
      <c r="D19" s="8">
        <v>18</v>
      </c>
      <c r="E19" s="8" t="s">
        <v>24</v>
      </c>
      <c r="F19" s="8">
        <v>3310</v>
      </c>
      <c r="G19" s="8" t="s">
        <v>107</v>
      </c>
      <c r="H19" s="8" t="s">
        <v>108</v>
      </c>
      <c r="I19" s="8" t="s">
        <v>109</v>
      </c>
      <c r="J19" s="8">
        <v>14</v>
      </c>
      <c r="K19" s="8" t="s">
        <v>83</v>
      </c>
      <c r="L19" s="8" t="s">
        <v>349</v>
      </c>
      <c r="M19" s="8"/>
      <c r="N19" s="8" t="s">
        <v>180</v>
      </c>
      <c r="O19" s="8" t="s">
        <v>32</v>
      </c>
      <c r="P19" s="8">
        <v>300031</v>
      </c>
      <c r="Q19" s="8"/>
      <c r="R19" s="8"/>
      <c r="S19" s="8"/>
      <c r="T19" s="8"/>
      <c r="U19" s="8"/>
      <c r="V19" s="8"/>
      <c r="W19" s="8" t="s">
        <v>34</v>
      </c>
      <c r="X19" s="8" t="s">
        <v>34</v>
      </c>
      <c r="Y19" s="8">
        <v>1</v>
      </c>
      <c r="Z19" s="8" t="s">
        <v>35</v>
      </c>
      <c r="AA19" s="8"/>
    </row>
    <row r="20" spans="1:27" x14ac:dyDescent="0.25">
      <c r="A20" t="s">
        <v>8721</v>
      </c>
      <c r="B20" t="s">
        <v>8721</v>
      </c>
      <c r="C20" s="8" t="s">
        <v>268</v>
      </c>
      <c r="D20" s="8">
        <v>4</v>
      </c>
      <c r="E20" s="8" t="s">
        <v>24</v>
      </c>
      <c r="F20" s="8">
        <v>3310</v>
      </c>
      <c r="G20" s="8" t="s">
        <v>107</v>
      </c>
      <c r="H20" s="8" t="s">
        <v>108</v>
      </c>
      <c r="I20" s="8" t="s">
        <v>109</v>
      </c>
      <c r="J20" s="8">
        <v>14</v>
      </c>
      <c r="K20" s="8" t="s">
        <v>83</v>
      </c>
      <c r="L20" s="8" t="s">
        <v>29</v>
      </c>
      <c r="M20" s="8" t="s">
        <v>216</v>
      </c>
      <c r="N20" s="8"/>
      <c r="O20" s="8" t="s">
        <v>217</v>
      </c>
      <c r="P20" s="8" t="s">
        <v>32</v>
      </c>
      <c r="Q20" s="8">
        <v>300031</v>
      </c>
      <c r="R20" s="8"/>
      <c r="S20" s="8"/>
      <c r="T20" s="8"/>
      <c r="U20" s="8"/>
      <c r="V20" s="8" t="s">
        <v>33</v>
      </c>
      <c r="W20" s="8"/>
      <c r="X20" s="8" t="s">
        <v>34</v>
      </c>
      <c r="Y20" s="8" t="s">
        <v>34</v>
      </c>
      <c r="Z20" s="8">
        <v>1</v>
      </c>
      <c r="AA20" s="8" t="s">
        <v>35</v>
      </c>
    </row>
    <row r="21" spans="1:27" x14ac:dyDescent="0.25">
      <c r="A21" t="s">
        <v>8722</v>
      </c>
      <c r="B21" t="e">
        <v>#N/A</v>
      </c>
      <c r="C21" s="8" t="s">
        <v>268</v>
      </c>
      <c r="D21" s="8">
        <v>22</v>
      </c>
      <c r="E21" s="8" t="s">
        <v>24</v>
      </c>
      <c r="F21" s="8">
        <v>3310</v>
      </c>
      <c r="G21" s="8" t="s">
        <v>107</v>
      </c>
      <c r="H21" s="8" t="s">
        <v>108</v>
      </c>
      <c r="I21" s="8" t="s">
        <v>109</v>
      </c>
      <c r="J21" s="8">
        <v>14</v>
      </c>
      <c r="K21" s="8" t="s">
        <v>83</v>
      </c>
      <c r="L21" s="8" t="s">
        <v>349</v>
      </c>
      <c r="M21" s="8"/>
      <c r="N21" s="8" t="s">
        <v>180</v>
      </c>
      <c r="O21" s="8" t="s">
        <v>32</v>
      </c>
      <c r="P21" s="8">
        <v>300031</v>
      </c>
      <c r="Q21" s="8"/>
      <c r="R21" s="8"/>
      <c r="S21" s="8"/>
      <c r="T21" s="8"/>
      <c r="U21" s="8"/>
      <c r="V21" s="8"/>
      <c r="W21" s="8" t="s">
        <v>34</v>
      </c>
      <c r="X21" s="8" t="s">
        <v>34</v>
      </c>
      <c r="Y21" s="8">
        <v>1</v>
      </c>
      <c r="Z21" s="8" t="s">
        <v>35</v>
      </c>
      <c r="AA21" s="8"/>
    </row>
    <row r="22" spans="1:27" x14ac:dyDescent="0.25">
      <c r="A22" t="s">
        <v>8723</v>
      </c>
      <c r="B22" t="s">
        <v>8723</v>
      </c>
      <c r="C22" s="8" t="s">
        <v>239</v>
      </c>
      <c r="D22" s="8">
        <v>23</v>
      </c>
      <c r="E22" s="8" t="s">
        <v>24</v>
      </c>
      <c r="F22" s="8">
        <v>3310</v>
      </c>
      <c r="G22" s="8" t="s">
        <v>80</v>
      </c>
      <c r="H22" s="8" t="s">
        <v>81</v>
      </c>
      <c r="I22" s="8" t="s">
        <v>82</v>
      </c>
      <c r="J22" s="8">
        <v>14</v>
      </c>
      <c r="K22" s="8" t="s">
        <v>83</v>
      </c>
      <c r="L22" s="8" t="s">
        <v>29</v>
      </c>
      <c r="M22" s="8" t="s">
        <v>216</v>
      </c>
      <c r="N22" s="8"/>
      <c r="O22" s="8" t="s">
        <v>217</v>
      </c>
      <c r="P22" s="8" t="s">
        <v>32</v>
      </c>
      <c r="Q22" s="8">
        <v>300031</v>
      </c>
      <c r="R22" s="8"/>
      <c r="S22" s="8"/>
      <c r="T22" s="8"/>
      <c r="U22" s="8"/>
      <c r="V22" s="8" t="s">
        <v>33</v>
      </c>
      <c r="W22" s="8"/>
      <c r="X22" s="8" t="s">
        <v>34</v>
      </c>
      <c r="Y22" s="8" t="s">
        <v>34</v>
      </c>
      <c r="Z22" s="8">
        <v>1</v>
      </c>
      <c r="AA22" s="8" t="s">
        <v>35</v>
      </c>
    </row>
    <row r="23" spans="1:27" x14ac:dyDescent="0.25">
      <c r="A23" t="s">
        <v>8724</v>
      </c>
      <c r="B23" t="e">
        <v>#N/A</v>
      </c>
      <c r="C23" s="8" t="s">
        <v>239</v>
      </c>
      <c r="D23" s="8">
        <v>53</v>
      </c>
      <c r="E23" s="8" t="s">
        <v>24</v>
      </c>
      <c r="F23" s="8">
        <v>3310</v>
      </c>
      <c r="G23" s="8" t="s">
        <v>80</v>
      </c>
      <c r="H23" s="8" t="s">
        <v>81</v>
      </c>
      <c r="I23" s="8" t="s">
        <v>82</v>
      </c>
      <c r="J23" s="8">
        <v>14</v>
      </c>
      <c r="K23" s="8" t="s">
        <v>83</v>
      </c>
      <c r="L23" s="8" t="s">
        <v>349</v>
      </c>
      <c r="M23" s="8"/>
      <c r="N23" s="8" t="s">
        <v>84</v>
      </c>
      <c r="O23" s="8" t="s">
        <v>32</v>
      </c>
      <c r="P23" s="8">
        <v>300031</v>
      </c>
      <c r="Q23" s="8"/>
      <c r="R23" s="8"/>
      <c r="S23" s="8"/>
      <c r="T23" s="8"/>
      <c r="U23" s="8"/>
      <c r="V23" s="8"/>
      <c r="W23" s="8" t="s">
        <v>34</v>
      </c>
      <c r="X23" s="8" t="s">
        <v>34</v>
      </c>
      <c r="Y23" s="8">
        <v>1</v>
      </c>
      <c r="Z23" s="8" t="s">
        <v>35</v>
      </c>
      <c r="AA23" s="8"/>
    </row>
    <row r="24" spans="1:27" x14ac:dyDescent="0.25">
      <c r="A24" t="s">
        <v>8725</v>
      </c>
      <c r="B24" t="s">
        <v>8725</v>
      </c>
      <c r="C24" s="8" t="s">
        <v>276</v>
      </c>
      <c r="D24" s="8">
        <v>12</v>
      </c>
      <c r="E24" s="8" t="s">
        <v>24</v>
      </c>
      <c r="F24" s="8">
        <v>3310</v>
      </c>
      <c r="G24" s="8" t="s">
        <v>107</v>
      </c>
      <c r="H24" s="8" t="s">
        <v>108</v>
      </c>
      <c r="I24" s="8" t="s">
        <v>109</v>
      </c>
      <c r="J24" s="8">
        <v>14</v>
      </c>
      <c r="K24" s="8" t="s">
        <v>83</v>
      </c>
      <c r="L24" s="8" t="s">
        <v>29</v>
      </c>
      <c r="M24" s="8" t="s">
        <v>216</v>
      </c>
      <c r="N24" s="8"/>
      <c r="O24" s="8" t="s">
        <v>217</v>
      </c>
      <c r="P24" s="8" t="s">
        <v>32</v>
      </c>
      <c r="Q24" s="8">
        <v>300031</v>
      </c>
      <c r="R24" s="8"/>
      <c r="S24" s="8"/>
      <c r="T24" s="8"/>
      <c r="U24" s="8"/>
      <c r="V24" s="8" t="s">
        <v>33</v>
      </c>
      <c r="W24" s="8"/>
      <c r="X24" s="8" t="s">
        <v>34</v>
      </c>
      <c r="Y24" s="8" t="s">
        <v>34</v>
      </c>
      <c r="Z24" s="8">
        <v>1</v>
      </c>
      <c r="AA24" s="8" t="s">
        <v>35</v>
      </c>
    </row>
    <row r="25" spans="1:27" x14ac:dyDescent="0.25">
      <c r="A25" t="s">
        <v>8726</v>
      </c>
      <c r="B25" t="e">
        <v>#N/A</v>
      </c>
      <c r="C25" s="8" t="s">
        <v>276</v>
      </c>
      <c r="D25" s="8">
        <v>15</v>
      </c>
      <c r="E25" s="8" t="s">
        <v>24</v>
      </c>
      <c r="F25" s="8">
        <v>3310</v>
      </c>
      <c r="G25" s="8" t="s">
        <v>107</v>
      </c>
      <c r="H25" s="8" t="s">
        <v>108</v>
      </c>
      <c r="I25" s="8" t="s">
        <v>109</v>
      </c>
      <c r="J25" s="8">
        <v>14</v>
      </c>
      <c r="K25" s="8" t="s">
        <v>83</v>
      </c>
      <c r="L25" s="8" t="s">
        <v>349</v>
      </c>
      <c r="M25" s="8"/>
      <c r="N25" s="8" t="s">
        <v>180</v>
      </c>
      <c r="O25" s="8" t="s">
        <v>32</v>
      </c>
      <c r="P25" s="8">
        <v>300031</v>
      </c>
      <c r="Q25" s="8"/>
      <c r="R25" s="8"/>
      <c r="S25" s="8"/>
      <c r="T25" s="8"/>
      <c r="U25" s="8"/>
      <c r="V25" s="8"/>
      <c r="W25" s="8" t="s">
        <v>34</v>
      </c>
      <c r="X25" s="8" t="s">
        <v>34</v>
      </c>
      <c r="Y25" s="8">
        <v>1</v>
      </c>
      <c r="Z25" s="8" t="s">
        <v>35</v>
      </c>
      <c r="AA25" s="8"/>
    </row>
    <row r="26" spans="1:27" x14ac:dyDescent="0.25">
      <c r="A26" t="s">
        <v>8727</v>
      </c>
      <c r="B26" t="s">
        <v>8727</v>
      </c>
      <c r="C26" s="8" t="s">
        <v>307</v>
      </c>
      <c r="D26" s="8">
        <v>43</v>
      </c>
      <c r="E26" s="8" t="s">
        <v>24</v>
      </c>
      <c r="F26" s="8">
        <v>3310</v>
      </c>
      <c r="G26" s="8" t="s">
        <v>107</v>
      </c>
      <c r="H26" s="8" t="s">
        <v>108</v>
      </c>
      <c r="I26" s="8" t="s">
        <v>109</v>
      </c>
      <c r="J26" s="8">
        <v>14</v>
      </c>
      <c r="K26" s="8" t="s">
        <v>83</v>
      </c>
      <c r="L26" s="8" t="s">
        <v>29</v>
      </c>
      <c r="M26" s="8" t="s">
        <v>216</v>
      </c>
      <c r="N26" s="8"/>
      <c r="O26" s="8" t="s">
        <v>217</v>
      </c>
      <c r="P26" s="8" t="s">
        <v>32</v>
      </c>
      <c r="Q26" s="8">
        <v>300031</v>
      </c>
      <c r="R26" s="8"/>
      <c r="S26" s="8"/>
      <c r="T26" s="8"/>
      <c r="U26" s="8"/>
      <c r="V26" s="8" t="s">
        <v>33</v>
      </c>
      <c r="W26" s="8"/>
      <c r="X26" s="8" t="s">
        <v>34</v>
      </c>
      <c r="Y26" s="8" t="s">
        <v>34</v>
      </c>
      <c r="Z26" s="8">
        <v>1</v>
      </c>
      <c r="AA26" s="8" t="s">
        <v>35</v>
      </c>
    </row>
    <row r="27" spans="1:27" x14ac:dyDescent="0.25">
      <c r="A27" t="s">
        <v>8728</v>
      </c>
      <c r="B27" t="e">
        <v>#N/A</v>
      </c>
      <c r="C27" s="8" t="s">
        <v>307</v>
      </c>
      <c r="D27" s="8">
        <v>32</v>
      </c>
      <c r="E27" s="8" t="s">
        <v>24</v>
      </c>
      <c r="F27" s="8">
        <v>3310</v>
      </c>
      <c r="G27" s="8" t="s">
        <v>107</v>
      </c>
      <c r="H27" s="8" t="s">
        <v>108</v>
      </c>
      <c r="I27" s="8" t="s">
        <v>109</v>
      </c>
      <c r="J27" s="8">
        <v>14</v>
      </c>
      <c r="K27" s="8" t="s">
        <v>83</v>
      </c>
      <c r="L27" s="8" t="s">
        <v>349</v>
      </c>
      <c r="M27" s="8"/>
      <c r="N27" s="8" t="s">
        <v>180</v>
      </c>
      <c r="O27" s="8" t="s">
        <v>32</v>
      </c>
      <c r="P27" s="8">
        <v>300031</v>
      </c>
      <c r="Q27" s="8"/>
      <c r="R27" s="8"/>
      <c r="S27" s="8"/>
      <c r="T27" s="8"/>
      <c r="U27" s="8"/>
      <c r="V27" s="8"/>
      <c r="W27" s="8" t="s">
        <v>34</v>
      </c>
      <c r="X27" s="8" t="s">
        <v>34</v>
      </c>
      <c r="Y27" s="8">
        <v>1</v>
      </c>
      <c r="Z27" s="8" t="s">
        <v>35</v>
      </c>
      <c r="AA27" s="8"/>
    </row>
    <row r="28" spans="1:27" x14ac:dyDescent="0.25">
      <c r="A28" t="s">
        <v>8729</v>
      </c>
      <c r="B28" t="s">
        <v>8729</v>
      </c>
      <c r="C28" s="8" t="s">
        <v>290</v>
      </c>
      <c r="D28" s="8">
        <v>26</v>
      </c>
      <c r="E28" s="8" t="s">
        <v>24</v>
      </c>
      <c r="F28" s="8">
        <v>3310</v>
      </c>
      <c r="G28" s="8" t="s">
        <v>107</v>
      </c>
      <c r="H28" s="8" t="s">
        <v>108</v>
      </c>
      <c r="I28" s="8" t="s">
        <v>109</v>
      </c>
      <c r="J28" s="8">
        <v>14</v>
      </c>
      <c r="K28" s="8" t="s">
        <v>83</v>
      </c>
      <c r="L28" s="8" t="s">
        <v>29</v>
      </c>
      <c r="M28" s="8" t="s">
        <v>216</v>
      </c>
      <c r="N28" s="8"/>
      <c r="O28" s="8" t="s">
        <v>217</v>
      </c>
      <c r="P28" s="8" t="s">
        <v>32</v>
      </c>
      <c r="Q28" s="8">
        <v>300031</v>
      </c>
      <c r="R28" s="8"/>
      <c r="S28" s="8"/>
      <c r="T28" s="8"/>
      <c r="U28" s="8"/>
      <c r="V28" s="8" t="s">
        <v>33</v>
      </c>
      <c r="W28" s="8"/>
      <c r="X28" s="8" t="s">
        <v>34</v>
      </c>
      <c r="Y28" s="8" t="s">
        <v>34</v>
      </c>
      <c r="Z28" s="8">
        <v>1</v>
      </c>
      <c r="AA28" s="8" t="s">
        <v>35</v>
      </c>
    </row>
    <row r="29" spans="1:27" x14ac:dyDescent="0.25">
      <c r="A29" t="s">
        <v>8730</v>
      </c>
      <c r="B29" t="e">
        <v>#N/A</v>
      </c>
      <c r="C29" s="8" t="s">
        <v>290</v>
      </c>
      <c r="D29" s="8">
        <v>28</v>
      </c>
      <c r="E29" s="8" t="s">
        <v>24</v>
      </c>
      <c r="F29" s="8">
        <v>3310</v>
      </c>
      <c r="G29" s="8" t="s">
        <v>107</v>
      </c>
      <c r="H29" s="8" t="s">
        <v>108</v>
      </c>
      <c r="I29" s="8" t="s">
        <v>109</v>
      </c>
      <c r="J29" s="8">
        <v>14</v>
      </c>
      <c r="K29" s="8" t="s">
        <v>83</v>
      </c>
      <c r="L29" s="8" t="s">
        <v>349</v>
      </c>
      <c r="M29" s="8"/>
      <c r="N29" s="8" t="s">
        <v>180</v>
      </c>
      <c r="O29" s="8" t="s">
        <v>32</v>
      </c>
      <c r="P29" s="8">
        <v>300031</v>
      </c>
      <c r="Q29" s="8"/>
      <c r="R29" s="8"/>
      <c r="S29" s="8"/>
      <c r="T29" s="8"/>
      <c r="U29" s="8"/>
      <c r="V29" s="8"/>
      <c r="W29" s="8" t="s">
        <v>34</v>
      </c>
      <c r="X29" s="8" t="s">
        <v>34</v>
      </c>
      <c r="Y29" s="8">
        <v>1</v>
      </c>
      <c r="Z29" s="8" t="s">
        <v>35</v>
      </c>
      <c r="AA29" s="8"/>
    </row>
    <row r="30" spans="1:27" x14ac:dyDescent="0.25">
      <c r="A30" t="s">
        <v>8731</v>
      </c>
      <c r="B30" t="s">
        <v>8731</v>
      </c>
      <c r="C30" s="8" t="s">
        <v>282</v>
      </c>
      <c r="D30" s="8">
        <v>18</v>
      </c>
      <c r="E30" s="8" t="s">
        <v>24</v>
      </c>
      <c r="F30" s="8">
        <v>3310</v>
      </c>
      <c r="G30" s="8" t="s">
        <v>107</v>
      </c>
      <c r="H30" s="8" t="s">
        <v>108</v>
      </c>
      <c r="I30" s="8" t="s">
        <v>109</v>
      </c>
      <c r="J30" s="8">
        <v>14</v>
      </c>
      <c r="K30" s="8" t="s">
        <v>83</v>
      </c>
      <c r="L30" s="8" t="s">
        <v>29</v>
      </c>
      <c r="M30" s="8" t="s">
        <v>216</v>
      </c>
      <c r="N30" s="8"/>
      <c r="O30" s="8" t="s">
        <v>217</v>
      </c>
      <c r="P30" s="8" t="s">
        <v>32</v>
      </c>
      <c r="Q30" s="8">
        <v>300031</v>
      </c>
      <c r="R30" s="8"/>
      <c r="S30" s="8"/>
      <c r="T30" s="8"/>
      <c r="U30" s="8"/>
      <c r="V30" s="8" t="s">
        <v>33</v>
      </c>
      <c r="W30" s="8"/>
      <c r="X30" s="8" t="s">
        <v>34</v>
      </c>
      <c r="Y30" s="8" t="s">
        <v>34</v>
      </c>
      <c r="Z30" s="8">
        <v>1</v>
      </c>
      <c r="AA30" s="8" t="s">
        <v>35</v>
      </c>
    </row>
    <row r="31" spans="1:27" x14ac:dyDescent="0.25">
      <c r="A31" t="s">
        <v>8732</v>
      </c>
      <c r="B31" t="e">
        <v>#N/A</v>
      </c>
      <c r="C31" s="8" t="s">
        <v>282</v>
      </c>
      <c r="D31" s="8">
        <v>39</v>
      </c>
      <c r="E31" s="8" t="s">
        <v>24</v>
      </c>
      <c r="F31" s="8">
        <v>3310</v>
      </c>
      <c r="G31" s="8" t="s">
        <v>107</v>
      </c>
      <c r="H31" s="8" t="s">
        <v>108</v>
      </c>
      <c r="I31" s="8" t="s">
        <v>109</v>
      </c>
      <c r="J31" s="8">
        <v>14</v>
      </c>
      <c r="K31" s="8" t="s">
        <v>83</v>
      </c>
      <c r="L31" s="8" t="s">
        <v>349</v>
      </c>
      <c r="M31" s="8"/>
      <c r="N31" s="8" t="s">
        <v>180</v>
      </c>
      <c r="O31" s="8" t="s">
        <v>32</v>
      </c>
      <c r="P31" s="8">
        <v>300031</v>
      </c>
      <c r="Q31" s="8"/>
      <c r="R31" s="8"/>
      <c r="S31" s="8"/>
      <c r="T31" s="8"/>
      <c r="U31" s="8"/>
      <c r="V31" s="8"/>
      <c r="W31" s="8" t="s">
        <v>34</v>
      </c>
      <c r="X31" s="8" t="s">
        <v>34</v>
      </c>
      <c r="Y31" s="8">
        <v>1</v>
      </c>
      <c r="Z31" s="8" t="s">
        <v>35</v>
      </c>
      <c r="AA31" s="8"/>
    </row>
    <row r="32" spans="1:27" x14ac:dyDescent="0.25">
      <c r="A32" t="s">
        <v>8733</v>
      </c>
      <c r="B32" t="s">
        <v>8733</v>
      </c>
      <c r="C32" s="8" t="s">
        <v>110</v>
      </c>
      <c r="D32" s="8">
        <v>54</v>
      </c>
      <c r="E32" s="8" t="s">
        <v>24</v>
      </c>
      <c r="F32" s="8">
        <v>3310</v>
      </c>
      <c r="G32" s="8" t="s">
        <v>107</v>
      </c>
      <c r="H32" s="8" t="s">
        <v>108</v>
      </c>
      <c r="I32" s="8" t="s">
        <v>109</v>
      </c>
      <c r="J32" s="8">
        <v>14</v>
      </c>
      <c r="K32" s="8" t="s">
        <v>83</v>
      </c>
      <c r="L32" s="8" t="s">
        <v>29</v>
      </c>
      <c r="M32" s="8" t="s">
        <v>216</v>
      </c>
      <c r="N32" s="8"/>
      <c r="O32" s="8" t="s">
        <v>217</v>
      </c>
      <c r="P32" s="8" t="s">
        <v>32</v>
      </c>
      <c r="Q32" s="8">
        <v>300031</v>
      </c>
      <c r="R32" s="8"/>
      <c r="S32" s="8"/>
      <c r="T32" s="8"/>
      <c r="U32" s="8"/>
      <c r="V32" s="8" t="s">
        <v>33</v>
      </c>
      <c r="W32" s="8"/>
      <c r="X32" s="8" t="s">
        <v>34</v>
      </c>
      <c r="Y32" s="8" t="s">
        <v>34</v>
      </c>
      <c r="Z32" s="8">
        <v>1</v>
      </c>
      <c r="AA32" s="8" t="s">
        <v>35</v>
      </c>
    </row>
    <row r="33" spans="1:27" x14ac:dyDescent="0.25">
      <c r="A33" t="s">
        <v>8734</v>
      </c>
      <c r="B33" t="e">
        <v>#N/A</v>
      </c>
      <c r="C33" s="8" t="s">
        <v>110</v>
      </c>
      <c r="D33" s="8">
        <v>35</v>
      </c>
      <c r="E33" s="8" t="s">
        <v>24</v>
      </c>
      <c r="F33" s="8">
        <v>3310</v>
      </c>
      <c r="G33" s="8" t="s">
        <v>107</v>
      </c>
      <c r="H33" s="8" t="s">
        <v>108</v>
      </c>
      <c r="I33" s="8" t="s">
        <v>109</v>
      </c>
      <c r="J33" s="8">
        <v>14</v>
      </c>
      <c r="K33" s="8" t="s">
        <v>83</v>
      </c>
      <c r="L33" s="8" t="s">
        <v>349</v>
      </c>
      <c r="M33" s="8"/>
      <c r="N33" s="8" t="s">
        <v>180</v>
      </c>
      <c r="O33" s="8" t="s">
        <v>32</v>
      </c>
      <c r="P33" s="8">
        <v>300031</v>
      </c>
      <c r="Q33" s="8"/>
      <c r="R33" s="8"/>
      <c r="S33" s="8"/>
      <c r="T33" s="8"/>
      <c r="U33" s="8"/>
      <c r="V33" s="8"/>
      <c r="W33" s="8" t="s">
        <v>34</v>
      </c>
      <c r="X33" s="8" t="s">
        <v>34</v>
      </c>
      <c r="Y33" s="8">
        <v>1</v>
      </c>
      <c r="Z33" s="8" t="s">
        <v>35</v>
      </c>
      <c r="AA33" s="8"/>
    </row>
    <row r="34" spans="1:27" x14ac:dyDescent="0.25">
      <c r="A34" t="s">
        <v>8735</v>
      </c>
      <c r="B34" t="s">
        <v>8735</v>
      </c>
      <c r="C34" s="8" t="s">
        <v>301</v>
      </c>
      <c r="D34" s="8">
        <v>37</v>
      </c>
      <c r="E34" s="8" t="s">
        <v>24</v>
      </c>
      <c r="F34" s="8">
        <v>3310</v>
      </c>
      <c r="G34" s="8" t="s">
        <v>107</v>
      </c>
      <c r="H34" s="8" t="s">
        <v>108</v>
      </c>
      <c r="I34" s="8" t="s">
        <v>109</v>
      </c>
      <c r="J34" s="8">
        <v>14</v>
      </c>
      <c r="K34" s="8" t="s">
        <v>83</v>
      </c>
      <c r="L34" s="8" t="s">
        <v>29</v>
      </c>
      <c r="M34" s="8" t="s">
        <v>216</v>
      </c>
      <c r="N34" s="8"/>
      <c r="O34" s="8" t="s">
        <v>217</v>
      </c>
      <c r="P34" s="8" t="s">
        <v>32</v>
      </c>
      <c r="Q34" s="8">
        <v>300031</v>
      </c>
      <c r="R34" s="8"/>
      <c r="S34" s="8"/>
      <c r="T34" s="8"/>
      <c r="U34" s="8"/>
      <c r="V34" s="8" t="s">
        <v>33</v>
      </c>
      <c r="W34" s="8"/>
      <c r="X34" s="8" t="s">
        <v>34</v>
      </c>
      <c r="Y34" s="8" t="s">
        <v>34</v>
      </c>
      <c r="Z34" s="8">
        <v>1</v>
      </c>
      <c r="AA34" s="8" t="s">
        <v>35</v>
      </c>
    </row>
    <row r="35" spans="1:27" x14ac:dyDescent="0.25">
      <c r="A35" t="s">
        <v>8736</v>
      </c>
      <c r="B35" t="e">
        <v>#N/A</v>
      </c>
      <c r="C35" s="8" t="s">
        <v>301</v>
      </c>
      <c r="D35" s="8">
        <v>31</v>
      </c>
      <c r="E35" s="8" t="s">
        <v>24</v>
      </c>
      <c r="F35" s="8">
        <v>3310</v>
      </c>
      <c r="G35" s="8" t="s">
        <v>107</v>
      </c>
      <c r="H35" s="8" t="s">
        <v>108</v>
      </c>
      <c r="I35" s="8" t="s">
        <v>109</v>
      </c>
      <c r="J35" s="8">
        <v>14</v>
      </c>
      <c r="K35" s="8" t="s">
        <v>83</v>
      </c>
      <c r="L35" s="8" t="s">
        <v>349</v>
      </c>
      <c r="M35" s="8"/>
      <c r="N35" s="8" t="s">
        <v>180</v>
      </c>
      <c r="O35" s="8" t="s">
        <v>32</v>
      </c>
      <c r="P35" s="8">
        <v>300031</v>
      </c>
      <c r="Q35" s="8"/>
      <c r="R35" s="8"/>
      <c r="S35" s="8"/>
      <c r="T35" s="8"/>
      <c r="U35" s="8"/>
      <c r="V35" s="8"/>
      <c r="W35" s="8" t="s">
        <v>34</v>
      </c>
      <c r="X35" s="8" t="s">
        <v>34</v>
      </c>
      <c r="Y35" s="8">
        <v>1</v>
      </c>
      <c r="Z35" s="8" t="s">
        <v>35</v>
      </c>
      <c r="AA35" s="8"/>
    </row>
    <row r="36" spans="1:27" x14ac:dyDescent="0.25">
      <c r="A36" t="s">
        <v>8737</v>
      </c>
      <c r="B36" t="s">
        <v>8737</v>
      </c>
      <c r="C36" s="8" t="s">
        <v>298</v>
      </c>
      <c r="D36" s="8">
        <v>34</v>
      </c>
      <c r="E36" s="8" t="s">
        <v>24</v>
      </c>
      <c r="F36" s="8">
        <v>3310</v>
      </c>
      <c r="G36" s="8" t="s">
        <v>107</v>
      </c>
      <c r="H36" s="8" t="s">
        <v>108</v>
      </c>
      <c r="I36" s="8" t="s">
        <v>109</v>
      </c>
      <c r="J36" s="8">
        <v>14</v>
      </c>
      <c r="K36" s="8" t="s">
        <v>83</v>
      </c>
      <c r="L36" s="8" t="s">
        <v>29</v>
      </c>
      <c r="M36" s="8" t="s">
        <v>216</v>
      </c>
      <c r="N36" s="8"/>
      <c r="O36" s="8" t="s">
        <v>217</v>
      </c>
      <c r="P36" s="8" t="s">
        <v>32</v>
      </c>
      <c r="Q36" s="8">
        <v>300031</v>
      </c>
      <c r="R36" s="8"/>
      <c r="S36" s="8"/>
      <c r="T36" s="8"/>
      <c r="U36" s="8"/>
      <c r="V36" s="8" t="s">
        <v>33</v>
      </c>
      <c r="W36" s="8"/>
      <c r="X36" s="8" t="s">
        <v>34</v>
      </c>
      <c r="Y36" s="8" t="s">
        <v>34</v>
      </c>
      <c r="Z36" s="8">
        <v>1</v>
      </c>
      <c r="AA36" s="8" t="s">
        <v>35</v>
      </c>
    </row>
    <row r="37" spans="1:27" x14ac:dyDescent="0.25">
      <c r="A37" t="s">
        <v>8738</v>
      </c>
      <c r="B37" t="e">
        <v>#N/A</v>
      </c>
      <c r="C37" s="8" t="s">
        <v>298</v>
      </c>
      <c r="D37" s="8">
        <v>27</v>
      </c>
      <c r="E37" s="8" t="s">
        <v>24</v>
      </c>
      <c r="F37" s="8">
        <v>3310</v>
      </c>
      <c r="G37" s="8" t="s">
        <v>107</v>
      </c>
      <c r="H37" s="8" t="s">
        <v>108</v>
      </c>
      <c r="I37" s="8" t="s">
        <v>109</v>
      </c>
      <c r="J37" s="8">
        <v>14</v>
      </c>
      <c r="K37" s="8" t="s">
        <v>83</v>
      </c>
      <c r="L37" s="8" t="s">
        <v>349</v>
      </c>
      <c r="M37" s="8"/>
      <c r="N37" s="8" t="s">
        <v>180</v>
      </c>
      <c r="O37" s="8" t="s">
        <v>32</v>
      </c>
      <c r="P37" s="8">
        <v>300031</v>
      </c>
      <c r="Q37" s="8"/>
      <c r="R37" s="8"/>
      <c r="S37" s="8"/>
      <c r="T37" s="8"/>
      <c r="U37" s="8"/>
      <c r="V37" s="8"/>
      <c r="W37" s="8" t="s">
        <v>34</v>
      </c>
      <c r="X37" s="8" t="s">
        <v>34</v>
      </c>
      <c r="Y37" s="8">
        <v>1</v>
      </c>
      <c r="Z37" s="8" t="s">
        <v>35</v>
      </c>
      <c r="AA37" s="8"/>
    </row>
    <row r="38" spans="1:27" x14ac:dyDescent="0.25">
      <c r="A38" t="s">
        <v>8739</v>
      </c>
      <c r="B38" t="s">
        <v>8739</v>
      </c>
      <c r="C38" s="8" t="s">
        <v>280</v>
      </c>
      <c r="D38" s="8">
        <v>16</v>
      </c>
      <c r="E38" s="8" t="s">
        <v>24</v>
      </c>
      <c r="F38" s="8">
        <v>3310</v>
      </c>
      <c r="G38" s="8" t="s">
        <v>107</v>
      </c>
      <c r="H38" s="8" t="s">
        <v>108</v>
      </c>
      <c r="I38" s="8" t="s">
        <v>109</v>
      </c>
      <c r="J38" s="8">
        <v>14</v>
      </c>
      <c r="K38" s="8" t="s">
        <v>83</v>
      </c>
      <c r="L38" s="8" t="s">
        <v>29</v>
      </c>
      <c r="M38" s="8" t="s">
        <v>216</v>
      </c>
      <c r="N38" s="8"/>
      <c r="O38" s="8" t="s">
        <v>217</v>
      </c>
      <c r="P38" s="8" t="s">
        <v>32</v>
      </c>
      <c r="Q38" s="8">
        <v>300031</v>
      </c>
      <c r="R38" s="8"/>
      <c r="S38" s="8"/>
      <c r="T38" s="8"/>
      <c r="U38" s="8"/>
      <c r="V38" s="8" t="s">
        <v>33</v>
      </c>
      <c r="W38" s="8"/>
      <c r="X38" s="8" t="s">
        <v>34</v>
      </c>
      <c r="Y38" s="8" t="s">
        <v>34</v>
      </c>
      <c r="Z38" s="8">
        <v>1</v>
      </c>
      <c r="AA38" s="8" t="s">
        <v>35</v>
      </c>
    </row>
    <row r="39" spans="1:27" x14ac:dyDescent="0.25">
      <c r="A39" t="s">
        <v>8740</v>
      </c>
      <c r="B39" t="e">
        <v>#N/A</v>
      </c>
      <c r="C39" s="8" t="s">
        <v>280</v>
      </c>
      <c r="D39" s="8">
        <v>38</v>
      </c>
      <c r="E39" s="8" t="s">
        <v>24</v>
      </c>
      <c r="F39" s="8">
        <v>3310</v>
      </c>
      <c r="G39" s="8" t="s">
        <v>107</v>
      </c>
      <c r="H39" s="8" t="s">
        <v>108</v>
      </c>
      <c r="I39" s="8" t="s">
        <v>109</v>
      </c>
      <c r="J39" s="8">
        <v>14</v>
      </c>
      <c r="K39" s="8" t="s">
        <v>83</v>
      </c>
      <c r="L39" s="8" t="s">
        <v>349</v>
      </c>
      <c r="M39" s="8"/>
      <c r="N39" s="8" t="s">
        <v>180</v>
      </c>
      <c r="O39" s="8" t="s">
        <v>32</v>
      </c>
      <c r="P39" s="8">
        <v>300031</v>
      </c>
      <c r="Q39" s="8"/>
      <c r="R39" s="8"/>
      <c r="S39" s="8"/>
      <c r="T39" s="8"/>
      <c r="U39" s="8"/>
      <c r="V39" s="8"/>
      <c r="W39" s="8" t="s">
        <v>34</v>
      </c>
      <c r="X39" s="8" t="s">
        <v>34</v>
      </c>
      <c r="Y39" s="8">
        <v>1</v>
      </c>
      <c r="Z39" s="8" t="s">
        <v>35</v>
      </c>
      <c r="AA39" s="8"/>
    </row>
    <row r="40" spans="1:27" x14ac:dyDescent="0.25">
      <c r="A40" t="s">
        <v>8741</v>
      </c>
      <c r="B40" t="s">
        <v>8741</v>
      </c>
      <c r="C40" s="8" t="s">
        <v>306</v>
      </c>
      <c r="D40" s="8">
        <v>42</v>
      </c>
      <c r="E40" s="8" t="s">
        <v>24</v>
      </c>
      <c r="F40" s="8">
        <v>3310</v>
      </c>
      <c r="G40" s="8" t="s">
        <v>107</v>
      </c>
      <c r="H40" s="8" t="s">
        <v>108</v>
      </c>
      <c r="I40" s="8" t="s">
        <v>109</v>
      </c>
      <c r="J40" s="8">
        <v>14</v>
      </c>
      <c r="K40" s="8" t="s">
        <v>83</v>
      </c>
      <c r="L40" s="8" t="s">
        <v>29</v>
      </c>
      <c r="M40" s="8" t="s">
        <v>216</v>
      </c>
      <c r="N40" s="8"/>
      <c r="O40" s="8" t="s">
        <v>217</v>
      </c>
      <c r="P40" s="8" t="s">
        <v>32</v>
      </c>
      <c r="Q40" s="8">
        <v>300031</v>
      </c>
      <c r="R40" s="8"/>
      <c r="S40" s="8"/>
      <c r="T40" s="8"/>
      <c r="U40" s="8"/>
      <c r="V40" s="8" t="s">
        <v>33</v>
      </c>
      <c r="W40" s="8"/>
      <c r="X40" s="8" t="s">
        <v>34</v>
      </c>
      <c r="Y40" s="8" t="s">
        <v>34</v>
      </c>
      <c r="Z40" s="8">
        <v>1</v>
      </c>
      <c r="AA40" s="8" t="s">
        <v>35</v>
      </c>
    </row>
    <row r="41" spans="1:27" x14ac:dyDescent="0.25">
      <c r="A41" t="s">
        <v>8742</v>
      </c>
      <c r="B41" t="e">
        <v>#N/A</v>
      </c>
      <c r="C41" s="8" t="s">
        <v>306</v>
      </c>
      <c r="D41" s="8">
        <v>34</v>
      </c>
      <c r="E41" s="8" t="s">
        <v>24</v>
      </c>
      <c r="F41" s="8">
        <v>3310</v>
      </c>
      <c r="G41" s="8" t="s">
        <v>107</v>
      </c>
      <c r="H41" s="8" t="s">
        <v>108</v>
      </c>
      <c r="I41" s="8" t="s">
        <v>109</v>
      </c>
      <c r="J41" s="8">
        <v>14</v>
      </c>
      <c r="K41" s="8" t="s">
        <v>83</v>
      </c>
      <c r="L41" s="8" t="s">
        <v>349</v>
      </c>
      <c r="M41" s="8"/>
      <c r="N41" s="8" t="s">
        <v>180</v>
      </c>
      <c r="O41" s="8" t="s">
        <v>32</v>
      </c>
      <c r="P41" s="8">
        <v>300031</v>
      </c>
      <c r="Q41" s="8"/>
      <c r="R41" s="8"/>
      <c r="S41" s="8"/>
      <c r="T41" s="8"/>
      <c r="U41" s="8"/>
      <c r="V41" s="8"/>
      <c r="W41" s="8" t="s">
        <v>34</v>
      </c>
      <c r="X41" s="8" t="s">
        <v>34</v>
      </c>
      <c r="Y41" s="8">
        <v>1</v>
      </c>
      <c r="Z41" s="8" t="s">
        <v>35</v>
      </c>
      <c r="AA41" s="8"/>
    </row>
    <row r="42" spans="1:27" x14ac:dyDescent="0.25">
      <c r="A42" t="s">
        <v>8743</v>
      </c>
      <c r="B42" t="s">
        <v>8743</v>
      </c>
      <c r="C42" s="8" t="s">
        <v>267</v>
      </c>
      <c r="D42" s="8">
        <v>3</v>
      </c>
      <c r="E42" s="8" t="s">
        <v>24</v>
      </c>
      <c r="F42" s="8">
        <v>3310</v>
      </c>
      <c r="G42" s="8" t="s">
        <v>107</v>
      </c>
      <c r="H42" s="8" t="s">
        <v>108</v>
      </c>
      <c r="I42" s="8" t="s">
        <v>109</v>
      </c>
      <c r="J42" s="8">
        <v>14</v>
      </c>
      <c r="K42" s="8" t="s">
        <v>83</v>
      </c>
      <c r="L42" s="8" t="s">
        <v>29</v>
      </c>
      <c r="M42" s="8" t="s">
        <v>216</v>
      </c>
      <c r="N42" s="8"/>
      <c r="O42" s="8" t="s">
        <v>217</v>
      </c>
      <c r="P42" s="8" t="s">
        <v>32</v>
      </c>
      <c r="Q42" s="8">
        <v>300031</v>
      </c>
      <c r="R42" s="8"/>
      <c r="S42" s="8"/>
      <c r="T42" s="8"/>
      <c r="U42" s="8"/>
      <c r="V42" s="8" t="s">
        <v>33</v>
      </c>
      <c r="W42" s="8"/>
      <c r="X42" s="8" t="s">
        <v>34</v>
      </c>
      <c r="Y42" s="8" t="s">
        <v>34</v>
      </c>
      <c r="Z42" s="8">
        <v>1</v>
      </c>
      <c r="AA42" s="8" t="s">
        <v>35</v>
      </c>
    </row>
    <row r="43" spans="1:27" x14ac:dyDescent="0.25">
      <c r="A43" t="s">
        <v>8744</v>
      </c>
      <c r="B43" t="e">
        <v>#N/A</v>
      </c>
      <c r="C43" s="8" t="s">
        <v>267</v>
      </c>
      <c r="D43" s="8">
        <v>30</v>
      </c>
      <c r="E43" s="8" t="s">
        <v>24</v>
      </c>
      <c r="F43" s="8">
        <v>3310</v>
      </c>
      <c r="G43" s="8" t="s">
        <v>107</v>
      </c>
      <c r="H43" s="8" t="s">
        <v>108</v>
      </c>
      <c r="I43" s="8" t="s">
        <v>109</v>
      </c>
      <c r="J43" s="8">
        <v>14</v>
      </c>
      <c r="K43" s="8" t="s">
        <v>83</v>
      </c>
      <c r="L43" s="8" t="s">
        <v>349</v>
      </c>
      <c r="M43" s="8"/>
      <c r="N43" s="8" t="s">
        <v>180</v>
      </c>
      <c r="O43" s="8" t="s">
        <v>32</v>
      </c>
      <c r="P43" s="8">
        <v>300031</v>
      </c>
      <c r="Q43" s="8"/>
      <c r="R43" s="8"/>
      <c r="S43" s="8"/>
      <c r="T43" s="8"/>
      <c r="U43" s="8"/>
      <c r="V43" s="8"/>
      <c r="W43" s="8" t="s">
        <v>34</v>
      </c>
      <c r="X43" s="8" t="s">
        <v>34</v>
      </c>
      <c r="Y43" s="8">
        <v>1</v>
      </c>
      <c r="Z43" s="8" t="s">
        <v>35</v>
      </c>
      <c r="AA43" s="8"/>
    </row>
    <row r="44" spans="1:27" x14ac:dyDescent="0.25">
      <c r="A44" t="s">
        <v>8745</v>
      </c>
      <c r="B44" t="s">
        <v>8745</v>
      </c>
      <c r="C44" s="8" t="s">
        <v>115</v>
      </c>
      <c r="D44" s="8">
        <v>59</v>
      </c>
      <c r="E44" s="8" t="s">
        <v>24</v>
      </c>
      <c r="F44" s="8">
        <v>3310</v>
      </c>
      <c r="G44" s="8" t="s">
        <v>107</v>
      </c>
      <c r="H44" s="8" t="s">
        <v>108</v>
      </c>
      <c r="I44" s="8" t="s">
        <v>109</v>
      </c>
      <c r="J44" s="8">
        <v>14</v>
      </c>
      <c r="K44" s="8" t="s">
        <v>83</v>
      </c>
      <c r="L44" s="8" t="s">
        <v>29</v>
      </c>
      <c r="M44" s="8" t="s">
        <v>216</v>
      </c>
      <c r="N44" s="8"/>
      <c r="O44" s="8" t="s">
        <v>217</v>
      </c>
      <c r="P44" s="8" t="s">
        <v>32</v>
      </c>
      <c r="Q44" s="8">
        <v>300031</v>
      </c>
      <c r="R44" s="8"/>
      <c r="S44" s="8"/>
      <c r="T44" s="8"/>
      <c r="U44" s="8"/>
      <c r="V44" s="8" t="s">
        <v>33</v>
      </c>
      <c r="W44" s="8"/>
      <c r="X44" s="8" t="s">
        <v>34</v>
      </c>
      <c r="Y44" s="8" t="s">
        <v>34</v>
      </c>
      <c r="Z44" s="8">
        <v>1</v>
      </c>
      <c r="AA44" s="8" t="s">
        <v>35</v>
      </c>
    </row>
    <row r="45" spans="1:27" x14ac:dyDescent="0.25">
      <c r="A45" t="s">
        <v>8746</v>
      </c>
      <c r="B45" t="e">
        <v>#N/A</v>
      </c>
      <c r="C45" s="8" t="s">
        <v>115</v>
      </c>
      <c r="D45" s="8">
        <v>26</v>
      </c>
      <c r="E45" s="8" t="s">
        <v>24</v>
      </c>
      <c r="F45" s="8">
        <v>3310</v>
      </c>
      <c r="G45" s="8" t="s">
        <v>107</v>
      </c>
      <c r="H45" s="8" t="s">
        <v>108</v>
      </c>
      <c r="I45" s="8" t="s">
        <v>109</v>
      </c>
      <c r="J45" s="8">
        <v>14</v>
      </c>
      <c r="K45" s="8" t="s">
        <v>83</v>
      </c>
      <c r="L45" s="8" t="s">
        <v>349</v>
      </c>
      <c r="M45" s="8"/>
      <c r="N45" s="8" t="s">
        <v>180</v>
      </c>
      <c r="O45" s="8" t="s">
        <v>32</v>
      </c>
      <c r="P45" s="8">
        <v>300031</v>
      </c>
      <c r="Q45" s="8"/>
      <c r="R45" s="8"/>
      <c r="S45" s="8"/>
      <c r="T45" s="8"/>
      <c r="U45" s="8"/>
      <c r="V45" s="8"/>
      <c r="W45" s="8" t="s">
        <v>34</v>
      </c>
      <c r="X45" s="8" t="s">
        <v>34</v>
      </c>
      <c r="Y45" s="8">
        <v>1</v>
      </c>
      <c r="Z45" s="8" t="s">
        <v>35</v>
      </c>
      <c r="AA45" s="8"/>
    </row>
    <row r="46" spans="1:27" x14ac:dyDescent="0.25">
      <c r="A46" t="s">
        <v>8747</v>
      </c>
      <c r="B46" t="s">
        <v>8747</v>
      </c>
      <c r="C46" s="8" t="s">
        <v>314</v>
      </c>
      <c r="D46" s="8">
        <v>50</v>
      </c>
      <c r="E46" s="8" t="s">
        <v>24</v>
      </c>
      <c r="F46" s="8">
        <v>3310</v>
      </c>
      <c r="G46" s="8" t="s">
        <v>107</v>
      </c>
      <c r="H46" s="8" t="s">
        <v>108</v>
      </c>
      <c r="I46" s="8" t="s">
        <v>109</v>
      </c>
      <c r="J46" s="8">
        <v>14</v>
      </c>
      <c r="K46" s="8" t="s">
        <v>83</v>
      </c>
      <c r="L46" s="8" t="s">
        <v>29</v>
      </c>
      <c r="M46" s="8" t="s">
        <v>216</v>
      </c>
      <c r="N46" s="8"/>
      <c r="O46" s="8" t="s">
        <v>217</v>
      </c>
      <c r="P46" s="8" t="s">
        <v>32</v>
      </c>
      <c r="Q46" s="8">
        <v>300031</v>
      </c>
      <c r="R46" s="8"/>
      <c r="S46" s="8"/>
      <c r="T46" s="8"/>
      <c r="U46" s="8"/>
      <c r="V46" s="8" t="s">
        <v>33</v>
      </c>
      <c r="W46" s="8"/>
      <c r="X46" s="8" t="s">
        <v>34</v>
      </c>
      <c r="Y46" s="8" t="s">
        <v>34</v>
      </c>
      <c r="Z46" s="8">
        <v>1</v>
      </c>
      <c r="AA46" s="8" t="s">
        <v>35</v>
      </c>
    </row>
    <row r="47" spans="1:27" x14ac:dyDescent="0.25">
      <c r="A47" t="s">
        <v>8748</v>
      </c>
      <c r="B47" t="e">
        <v>#N/A</v>
      </c>
      <c r="C47" s="8" t="s">
        <v>314</v>
      </c>
      <c r="D47" s="8">
        <v>53</v>
      </c>
      <c r="E47" s="8" t="s">
        <v>24</v>
      </c>
      <c r="F47" s="8">
        <v>3310</v>
      </c>
      <c r="G47" s="8" t="s">
        <v>107</v>
      </c>
      <c r="H47" s="8" t="s">
        <v>108</v>
      </c>
      <c r="I47" s="8" t="s">
        <v>109</v>
      </c>
      <c r="J47" s="8">
        <v>14</v>
      </c>
      <c r="K47" s="8" t="s">
        <v>83</v>
      </c>
      <c r="L47" s="8" t="s">
        <v>349</v>
      </c>
      <c r="M47" s="8"/>
      <c r="N47" s="8" t="s">
        <v>180</v>
      </c>
      <c r="O47" s="8" t="s">
        <v>32</v>
      </c>
      <c r="P47" s="8">
        <v>300031</v>
      </c>
      <c r="Q47" s="8"/>
      <c r="R47" s="8"/>
      <c r="S47" s="8"/>
      <c r="T47" s="8"/>
      <c r="U47" s="8"/>
      <c r="V47" s="8"/>
      <c r="W47" s="8" t="s">
        <v>34</v>
      </c>
      <c r="X47" s="8" t="s">
        <v>34</v>
      </c>
      <c r="Y47" s="8">
        <v>1</v>
      </c>
      <c r="Z47" s="8" t="s">
        <v>35</v>
      </c>
      <c r="AA47" s="8"/>
    </row>
    <row r="48" spans="1:27" x14ac:dyDescent="0.25">
      <c r="A48" t="s">
        <v>8749</v>
      </c>
      <c r="B48" t="s">
        <v>8749</v>
      </c>
      <c r="C48" s="8" t="s">
        <v>286</v>
      </c>
      <c r="D48" s="8">
        <v>22</v>
      </c>
      <c r="E48" s="8" t="s">
        <v>24</v>
      </c>
      <c r="F48" s="8">
        <v>3310</v>
      </c>
      <c r="G48" s="8" t="s">
        <v>107</v>
      </c>
      <c r="H48" s="8" t="s">
        <v>108</v>
      </c>
      <c r="I48" s="8" t="s">
        <v>109</v>
      </c>
      <c r="J48" s="8">
        <v>14</v>
      </c>
      <c r="K48" s="8" t="s">
        <v>83</v>
      </c>
      <c r="L48" s="8" t="s">
        <v>29</v>
      </c>
      <c r="M48" s="8" t="s">
        <v>216</v>
      </c>
      <c r="N48" s="8"/>
      <c r="O48" s="8" t="s">
        <v>217</v>
      </c>
      <c r="P48" s="8" t="s">
        <v>32</v>
      </c>
      <c r="Q48" s="8">
        <v>300031</v>
      </c>
      <c r="R48" s="8"/>
      <c r="S48" s="8"/>
      <c r="T48" s="8"/>
      <c r="U48" s="8"/>
      <c r="V48" s="8" t="s">
        <v>33</v>
      </c>
      <c r="W48" s="8"/>
      <c r="X48" s="8" t="s">
        <v>34</v>
      </c>
      <c r="Y48" s="8" t="s">
        <v>34</v>
      </c>
      <c r="Z48" s="8">
        <v>1</v>
      </c>
      <c r="AA48" s="8" t="s">
        <v>35</v>
      </c>
    </row>
    <row r="49" spans="1:27" x14ac:dyDescent="0.25">
      <c r="A49" t="s">
        <v>8750</v>
      </c>
      <c r="B49" t="e">
        <v>#N/A</v>
      </c>
      <c r="C49" s="8" t="s">
        <v>286</v>
      </c>
      <c r="D49" s="8">
        <v>49</v>
      </c>
      <c r="E49" s="8" t="s">
        <v>24</v>
      </c>
      <c r="F49" s="8">
        <v>3310</v>
      </c>
      <c r="G49" s="8" t="s">
        <v>107</v>
      </c>
      <c r="H49" s="8" t="s">
        <v>108</v>
      </c>
      <c r="I49" s="8" t="s">
        <v>109</v>
      </c>
      <c r="J49" s="8">
        <v>14</v>
      </c>
      <c r="K49" s="8" t="s">
        <v>83</v>
      </c>
      <c r="L49" s="8" t="s">
        <v>349</v>
      </c>
      <c r="M49" s="8"/>
      <c r="N49" s="8" t="s">
        <v>180</v>
      </c>
      <c r="O49" s="8" t="s">
        <v>32</v>
      </c>
      <c r="P49" s="8">
        <v>300031</v>
      </c>
      <c r="Q49" s="8"/>
      <c r="R49" s="8"/>
      <c r="S49" s="8"/>
      <c r="T49" s="8"/>
      <c r="U49" s="8"/>
      <c r="V49" s="8"/>
      <c r="W49" s="8" t="s">
        <v>34</v>
      </c>
      <c r="X49" s="8" t="s">
        <v>34</v>
      </c>
      <c r="Y49" s="8">
        <v>1</v>
      </c>
      <c r="Z49" s="8" t="s">
        <v>35</v>
      </c>
      <c r="AA49" s="8"/>
    </row>
    <row r="50" spans="1:27" x14ac:dyDescent="0.25">
      <c r="A50" t="s">
        <v>8751</v>
      </c>
      <c r="B50" t="s">
        <v>8751</v>
      </c>
      <c r="C50" s="8" t="s">
        <v>279</v>
      </c>
      <c r="D50" s="8">
        <v>15</v>
      </c>
      <c r="E50" s="8" t="s">
        <v>24</v>
      </c>
      <c r="F50" s="8">
        <v>3310</v>
      </c>
      <c r="G50" s="8" t="s">
        <v>107</v>
      </c>
      <c r="H50" s="8" t="s">
        <v>108</v>
      </c>
      <c r="I50" s="8" t="s">
        <v>109</v>
      </c>
      <c r="J50" s="8">
        <v>14</v>
      </c>
      <c r="K50" s="8" t="s">
        <v>83</v>
      </c>
      <c r="L50" s="8" t="s">
        <v>29</v>
      </c>
      <c r="M50" s="8" t="s">
        <v>216</v>
      </c>
      <c r="N50" s="8"/>
      <c r="O50" s="8" t="s">
        <v>217</v>
      </c>
      <c r="P50" s="8" t="s">
        <v>32</v>
      </c>
      <c r="Q50" s="8">
        <v>300031</v>
      </c>
      <c r="R50" s="8"/>
      <c r="S50" s="8"/>
      <c r="T50" s="8"/>
      <c r="U50" s="8"/>
      <c r="V50" s="8" t="s">
        <v>33</v>
      </c>
      <c r="W50" s="8"/>
      <c r="X50" s="8" t="s">
        <v>34</v>
      </c>
      <c r="Y50" s="8" t="s">
        <v>34</v>
      </c>
      <c r="Z50" s="8">
        <v>1</v>
      </c>
      <c r="AA50" s="8" t="s">
        <v>35</v>
      </c>
    </row>
    <row r="51" spans="1:27" x14ac:dyDescent="0.25">
      <c r="A51" t="s">
        <v>8752</v>
      </c>
      <c r="B51" t="e">
        <v>#N/A</v>
      </c>
      <c r="C51" s="8" t="s">
        <v>279</v>
      </c>
      <c r="D51" s="8">
        <v>45</v>
      </c>
      <c r="E51" s="8" t="s">
        <v>24</v>
      </c>
      <c r="F51" s="8">
        <v>3310</v>
      </c>
      <c r="G51" s="8" t="s">
        <v>107</v>
      </c>
      <c r="H51" s="8" t="s">
        <v>108</v>
      </c>
      <c r="I51" s="8" t="s">
        <v>109</v>
      </c>
      <c r="J51" s="8">
        <v>14</v>
      </c>
      <c r="K51" s="8" t="s">
        <v>83</v>
      </c>
      <c r="L51" s="8" t="s">
        <v>349</v>
      </c>
      <c r="M51" s="8"/>
      <c r="N51" s="8" t="s">
        <v>180</v>
      </c>
      <c r="O51" s="8" t="s">
        <v>32</v>
      </c>
      <c r="P51" s="8">
        <v>300031</v>
      </c>
      <c r="Q51" s="8"/>
      <c r="R51" s="8"/>
      <c r="S51" s="8"/>
      <c r="T51" s="8"/>
      <c r="U51" s="8"/>
      <c r="V51" s="8"/>
      <c r="W51" s="8" t="s">
        <v>34</v>
      </c>
      <c r="X51" s="8" t="s">
        <v>34</v>
      </c>
      <c r="Y51" s="8">
        <v>1</v>
      </c>
      <c r="Z51" s="8" t="s">
        <v>35</v>
      </c>
      <c r="AA51" s="8"/>
    </row>
    <row r="52" spans="1:27" x14ac:dyDescent="0.25">
      <c r="A52" t="s">
        <v>8753</v>
      </c>
      <c r="B52" t="s">
        <v>8753</v>
      </c>
      <c r="C52" s="8" t="s">
        <v>296</v>
      </c>
      <c r="D52" s="8">
        <v>32</v>
      </c>
      <c r="E52" s="8" t="s">
        <v>24</v>
      </c>
      <c r="F52" s="8">
        <v>3310</v>
      </c>
      <c r="G52" s="8" t="s">
        <v>107</v>
      </c>
      <c r="H52" s="8" t="s">
        <v>108</v>
      </c>
      <c r="I52" s="8" t="s">
        <v>109</v>
      </c>
      <c r="J52" s="8">
        <v>14</v>
      </c>
      <c r="K52" s="8" t="s">
        <v>83</v>
      </c>
      <c r="L52" s="8" t="s">
        <v>29</v>
      </c>
      <c r="M52" s="8" t="s">
        <v>216</v>
      </c>
      <c r="N52" s="8"/>
      <c r="O52" s="8" t="s">
        <v>217</v>
      </c>
      <c r="P52" s="8" t="s">
        <v>32</v>
      </c>
      <c r="Q52" s="8">
        <v>300031</v>
      </c>
      <c r="R52" s="8"/>
      <c r="S52" s="8"/>
      <c r="T52" s="8"/>
      <c r="U52" s="8"/>
      <c r="V52" s="8" t="s">
        <v>33</v>
      </c>
      <c r="W52" s="8"/>
      <c r="X52" s="8" t="s">
        <v>34</v>
      </c>
      <c r="Y52" s="8" t="s">
        <v>34</v>
      </c>
      <c r="Z52" s="8">
        <v>1</v>
      </c>
      <c r="AA52" s="8" t="s">
        <v>35</v>
      </c>
    </row>
    <row r="53" spans="1:27" x14ac:dyDescent="0.25">
      <c r="A53" t="s">
        <v>8754</v>
      </c>
      <c r="B53" t="e">
        <v>#N/A</v>
      </c>
      <c r="C53" s="8" t="s">
        <v>296</v>
      </c>
      <c r="D53" s="8">
        <v>52</v>
      </c>
      <c r="E53" s="8" t="s">
        <v>24</v>
      </c>
      <c r="F53" s="8">
        <v>3310</v>
      </c>
      <c r="G53" s="8" t="s">
        <v>107</v>
      </c>
      <c r="H53" s="8" t="s">
        <v>108</v>
      </c>
      <c r="I53" s="8" t="s">
        <v>109</v>
      </c>
      <c r="J53" s="8">
        <v>14</v>
      </c>
      <c r="K53" s="8" t="s">
        <v>83</v>
      </c>
      <c r="L53" s="8" t="s">
        <v>349</v>
      </c>
      <c r="M53" s="8"/>
      <c r="N53" s="8" t="s">
        <v>180</v>
      </c>
      <c r="O53" s="8" t="s">
        <v>32</v>
      </c>
      <c r="P53" s="8">
        <v>300031</v>
      </c>
      <c r="Q53" s="8"/>
      <c r="R53" s="8"/>
      <c r="S53" s="8"/>
      <c r="T53" s="8"/>
      <c r="U53" s="8"/>
      <c r="V53" s="8"/>
      <c r="W53" s="8" t="s">
        <v>34</v>
      </c>
      <c r="X53" s="8" t="s">
        <v>34</v>
      </c>
      <c r="Y53" s="8">
        <v>1</v>
      </c>
      <c r="Z53" s="8" t="s">
        <v>35</v>
      </c>
      <c r="AA53" s="8"/>
    </row>
    <row r="54" spans="1:27" x14ac:dyDescent="0.25">
      <c r="A54" t="s">
        <v>8755</v>
      </c>
      <c r="B54" t="s">
        <v>8755</v>
      </c>
      <c r="C54" s="8" t="s">
        <v>238</v>
      </c>
      <c r="D54" s="8">
        <v>22</v>
      </c>
      <c r="E54" s="8" t="s">
        <v>24</v>
      </c>
      <c r="F54" s="8">
        <v>3310</v>
      </c>
      <c r="G54" s="8" t="s">
        <v>80</v>
      </c>
      <c r="H54" s="8" t="s">
        <v>81</v>
      </c>
      <c r="I54" s="8" t="s">
        <v>82</v>
      </c>
      <c r="J54" s="8">
        <v>14</v>
      </c>
      <c r="K54" s="8" t="s">
        <v>83</v>
      </c>
      <c r="L54" s="8" t="s">
        <v>29</v>
      </c>
      <c r="M54" s="8" t="s">
        <v>216</v>
      </c>
      <c r="N54" s="8"/>
      <c r="O54" s="8" t="s">
        <v>217</v>
      </c>
      <c r="P54" s="8" t="s">
        <v>32</v>
      </c>
      <c r="Q54" s="8">
        <v>300031</v>
      </c>
      <c r="R54" s="8"/>
      <c r="S54" s="8"/>
      <c r="T54" s="8"/>
      <c r="U54" s="8"/>
      <c r="V54" s="8" t="s">
        <v>33</v>
      </c>
      <c r="W54" s="8"/>
      <c r="X54" s="8" t="s">
        <v>34</v>
      </c>
      <c r="Y54" s="8" t="s">
        <v>34</v>
      </c>
      <c r="Z54" s="8">
        <v>1</v>
      </c>
      <c r="AA54" s="8" t="s">
        <v>35</v>
      </c>
    </row>
    <row r="55" spans="1:27" x14ac:dyDescent="0.25">
      <c r="A55" t="s">
        <v>8756</v>
      </c>
      <c r="B55" t="e">
        <v>#N/A</v>
      </c>
      <c r="C55" s="8" t="s">
        <v>238</v>
      </c>
      <c r="D55" s="8">
        <v>45</v>
      </c>
      <c r="E55" s="8" t="s">
        <v>24</v>
      </c>
      <c r="F55" s="8">
        <v>3310</v>
      </c>
      <c r="G55" s="8" t="s">
        <v>80</v>
      </c>
      <c r="H55" s="8" t="s">
        <v>81</v>
      </c>
      <c r="I55" s="8" t="s">
        <v>82</v>
      </c>
      <c r="J55" s="8">
        <v>14</v>
      </c>
      <c r="K55" s="8" t="s">
        <v>83</v>
      </c>
      <c r="L55" s="8" t="s">
        <v>349</v>
      </c>
      <c r="M55" s="8"/>
      <c r="N55" s="8" t="s">
        <v>84</v>
      </c>
      <c r="O55" s="8" t="s">
        <v>32</v>
      </c>
      <c r="P55" s="8">
        <v>300031</v>
      </c>
      <c r="Q55" s="8"/>
      <c r="R55" s="8"/>
      <c r="S55" s="8"/>
      <c r="T55" s="8"/>
      <c r="U55" s="8"/>
      <c r="V55" s="8"/>
      <c r="W55" s="8" t="s">
        <v>34</v>
      </c>
      <c r="X55" s="8" t="s">
        <v>34</v>
      </c>
      <c r="Y55" s="8">
        <v>1</v>
      </c>
      <c r="Z55" s="8" t="s">
        <v>35</v>
      </c>
      <c r="AA55" s="8"/>
    </row>
    <row r="56" spans="1:27" x14ac:dyDescent="0.25">
      <c r="A56" t="s">
        <v>8757</v>
      </c>
      <c r="B56" t="s">
        <v>8757</v>
      </c>
      <c r="C56" s="8" t="s">
        <v>96</v>
      </c>
      <c r="D56" s="8">
        <v>60</v>
      </c>
      <c r="E56" s="8" t="s">
        <v>24</v>
      </c>
      <c r="F56" s="8">
        <v>3310</v>
      </c>
      <c r="G56" s="8" t="s">
        <v>80</v>
      </c>
      <c r="H56" s="8" t="s">
        <v>81</v>
      </c>
      <c r="I56" s="8" t="s">
        <v>82</v>
      </c>
      <c r="J56" s="8">
        <v>14</v>
      </c>
      <c r="K56" s="8" t="s">
        <v>83</v>
      </c>
      <c r="L56" s="8" t="s">
        <v>29</v>
      </c>
      <c r="M56" s="8" t="s">
        <v>216</v>
      </c>
      <c r="N56" s="8"/>
      <c r="O56" s="8" t="s">
        <v>217</v>
      </c>
      <c r="P56" s="8" t="s">
        <v>32</v>
      </c>
      <c r="Q56" s="8">
        <v>300031</v>
      </c>
      <c r="R56" s="8"/>
      <c r="S56" s="8"/>
      <c r="T56" s="8"/>
      <c r="U56" s="8"/>
      <c r="V56" s="8" t="s">
        <v>33</v>
      </c>
      <c r="W56" s="8"/>
      <c r="X56" s="8" t="s">
        <v>34</v>
      </c>
      <c r="Y56" s="8" t="s">
        <v>34</v>
      </c>
      <c r="Z56" s="8">
        <v>1</v>
      </c>
      <c r="AA56" s="8" t="s">
        <v>35</v>
      </c>
    </row>
    <row r="57" spans="1:27" x14ac:dyDescent="0.25">
      <c r="A57" t="s">
        <v>8758</v>
      </c>
      <c r="B57" t="e">
        <v>#N/A</v>
      </c>
      <c r="C57" s="8" t="s">
        <v>96</v>
      </c>
      <c r="D57" s="8">
        <v>49</v>
      </c>
      <c r="E57" s="8" t="s">
        <v>24</v>
      </c>
      <c r="F57" s="8">
        <v>3310</v>
      </c>
      <c r="G57" s="8" t="s">
        <v>80</v>
      </c>
      <c r="H57" s="8" t="s">
        <v>81</v>
      </c>
      <c r="I57" s="8" t="s">
        <v>82</v>
      </c>
      <c r="J57" s="8">
        <v>14</v>
      </c>
      <c r="K57" s="8" t="s">
        <v>83</v>
      </c>
      <c r="L57" s="8" t="s">
        <v>349</v>
      </c>
      <c r="M57" s="8"/>
      <c r="N57" s="8" t="s">
        <v>84</v>
      </c>
      <c r="O57" s="8" t="s">
        <v>32</v>
      </c>
      <c r="P57" s="8">
        <v>300031</v>
      </c>
      <c r="Q57" s="8"/>
      <c r="R57" s="8"/>
      <c r="S57" s="8"/>
      <c r="T57" s="8"/>
      <c r="U57" s="8"/>
      <c r="V57" s="8"/>
      <c r="W57" s="8" t="s">
        <v>34</v>
      </c>
      <c r="X57" s="8" t="s">
        <v>34</v>
      </c>
      <c r="Y57" s="8">
        <v>1</v>
      </c>
      <c r="Z57" s="8" t="s">
        <v>35</v>
      </c>
      <c r="AA57" s="8"/>
    </row>
    <row r="58" spans="1:27" x14ac:dyDescent="0.25">
      <c r="A58" t="s">
        <v>8759</v>
      </c>
      <c r="B58" t="s">
        <v>8759</v>
      </c>
      <c r="C58" s="8" t="s">
        <v>233</v>
      </c>
      <c r="D58" s="8">
        <v>17</v>
      </c>
      <c r="E58" s="8" t="s">
        <v>24</v>
      </c>
      <c r="F58" s="8">
        <v>3310</v>
      </c>
      <c r="G58" s="8" t="s">
        <v>80</v>
      </c>
      <c r="H58" s="8" t="s">
        <v>81</v>
      </c>
      <c r="I58" s="8" t="s">
        <v>82</v>
      </c>
      <c r="J58" s="8">
        <v>14</v>
      </c>
      <c r="K58" s="8" t="s">
        <v>83</v>
      </c>
      <c r="L58" s="8" t="s">
        <v>29</v>
      </c>
      <c r="M58" s="8" t="s">
        <v>216</v>
      </c>
      <c r="N58" s="8"/>
      <c r="O58" s="8" t="s">
        <v>217</v>
      </c>
      <c r="P58" s="8" t="s">
        <v>32</v>
      </c>
      <c r="Q58" s="8">
        <v>300031</v>
      </c>
      <c r="R58" s="8"/>
      <c r="S58" s="8"/>
      <c r="T58" s="8"/>
      <c r="U58" s="8"/>
      <c r="V58" s="8" t="s">
        <v>33</v>
      </c>
      <c r="W58" s="8"/>
      <c r="X58" s="8" t="s">
        <v>34</v>
      </c>
      <c r="Y58" s="8" t="s">
        <v>34</v>
      </c>
      <c r="Z58" s="8">
        <v>1</v>
      </c>
      <c r="AA58" s="8" t="s">
        <v>35</v>
      </c>
    </row>
    <row r="59" spans="1:27" x14ac:dyDescent="0.25">
      <c r="A59" t="s">
        <v>8760</v>
      </c>
      <c r="B59" t="e">
        <v>#N/A</v>
      </c>
      <c r="C59" s="8" t="s">
        <v>233</v>
      </c>
      <c r="D59" s="8">
        <v>42</v>
      </c>
      <c r="E59" s="8" t="s">
        <v>24</v>
      </c>
      <c r="F59" s="8">
        <v>3310</v>
      </c>
      <c r="G59" s="8" t="s">
        <v>80</v>
      </c>
      <c r="H59" s="8" t="s">
        <v>81</v>
      </c>
      <c r="I59" s="8" t="s">
        <v>82</v>
      </c>
      <c r="J59" s="8">
        <v>14</v>
      </c>
      <c r="K59" s="8" t="s">
        <v>83</v>
      </c>
      <c r="L59" s="8" t="s">
        <v>349</v>
      </c>
      <c r="M59" s="8"/>
      <c r="N59" s="8" t="s">
        <v>84</v>
      </c>
      <c r="O59" s="8" t="s">
        <v>32</v>
      </c>
      <c r="P59" s="8">
        <v>300031</v>
      </c>
      <c r="Q59" s="8"/>
      <c r="R59" s="8"/>
      <c r="S59" s="8"/>
      <c r="T59" s="8"/>
      <c r="U59" s="8"/>
      <c r="V59" s="8"/>
      <c r="W59" s="8" t="s">
        <v>34</v>
      </c>
      <c r="X59" s="8" t="s">
        <v>34</v>
      </c>
      <c r="Y59" s="8">
        <v>1</v>
      </c>
      <c r="Z59" s="8" t="s">
        <v>35</v>
      </c>
      <c r="AA59" s="8"/>
    </row>
    <row r="60" spans="1:27" x14ac:dyDescent="0.25">
      <c r="A60" t="s">
        <v>8761</v>
      </c>
      <c r="B60" t="s">
        <v>8761</v>
      </c>
      <c r="C60" s="8" t="s">
        <v>86</v>
      </c>
      <c r="D60" s="8">
        <v>50</v>
      </c>
      <c r="E60" s="8" t="s">
        <v>24</v>
      </c>
      <c r="F60" s="8">
        <v>3310</v>
      </c>
      <c r="G60" s="8" t="s">
        <v>80</v>
      </c>
      <c r="H60" s="8" t="s">
        <v>81</v>
      </c>
      <c r="I60" s="8" t="s">
        <v>82</v>
      </c>
      <c r="J60" s="8">
        <v>14</v>
      </c>
      <c r="K60" s="8" t="s">
        <v>83</v>
      </c>
      <c r="L60" s="8" t="s">
        <v>29</v>
      </c>
      <c r="M60" s="8" t="s">
        <v>216</v>
      </c>
      <c r="N60" s="8"/>
      <c r="O60" s="8" t="s">
        <v>217</v>
      </c>
      <c r="P60" s="8" t="s">
        <v>32</v>
      </c>
      <c r="Q60" s="8">
        <v>300031</v>
      </c>
      <c r="R60" s="8"/>
      <c r="S60" s="8"/>
      <c r="T60" s="8"/>
      <c r="U60" s="8"/>
      <c r="V60" s="8" t="s">
        <v>33</v>
      </c>
      <c r="W60" s="8"/>
      <c r="X60" s="8" t="s">
        <v>34</v>
      </c>
      <c r="Y60" s="8" t="s">
        <v>34</v>
      </c>
      <c r="Z60" s="8">
        <v>1</v>
      </c>
      <c r="AA60" s="8" t="s">
        <v>35</v>
      </c>
    </row>
    <row r="61" spans="1:27" x14ac:dyDescent="0.25">
      <c r="A61" t="s">
        <v>8762</v>
      </c>
      <c r="B61" t="e">
        <v>#N/A</v>
      </c>
      <c r="C61" s="8" t="s">
        <v>86</v>
      </c>
      <c r="D61" s="8">
        <v>46</v>
      </c>
      <c r="E61" s="8" t="s">
        <v>24</v>
      </c>
      <c r="F61" s="8">
        <v>3310</v>
      </c>
      <c r="G61" s="8" t="s">
        <v>80</v>
      </c>
      <c r="H61" s="8" t="s">
        <v>81</v>
      </c>
      <c r="I61" s="8" t="s">
        <v>82</v>
      </c>
      <c r="J61" s="8">
        <v>14</v>
      </c>
      <c r="K61" s="8" t="s">
        <v>83</v>
      </c>
      <c r="L61" s="8" t="s">
        <v>349</v>
      </c>
      <c r="M61" s="8"/>
      <c r="N61" s="8" t="s">
        <v>84</v>
      </c>
      <c r="O61" s="8" t="s">
        <v>32</v>
      </c>
      <c r="P61" s="8">
        <v>300031</v>
      </c>
      <c r="Q61" s="8"/>
      <c r="R61" s="8"/>
      <c r="S61" s="8"/>
      <c r="T61" s="8"/>
      <c r="U61" s="8"/>
      <c r="V61" s="8"/>
      <c r="W61" s="8" t="s">
        <v>34</v>
      </c>
      <c r="X61" s="8" t="s">
        <v>34</v>
      </c>
      <c r="Y61" s="8">
        <v>1</v>
      </c>
      <c r="Z61" s="8" t="s">
        <v>35</v>
      </c>
      <c r="AA61" s="8"/>
    </row>
    <row r="62" spans="1:27" x14ac:dyDescent="0.25">
      <c r="A62" t="s">
        <v>8763</v>
      </c>
      <c r="B62" t="s">
        <v>8763</v>
      </c>
      <c r="C62" s="8" t="s">
        <v>229</v>
      </c>
      <c r="D62" s="8">
        <v>13</v>
      </c>
      <c r="E62" s="8" t="s">
        <v>24</v>
      </c>
      <c r="F62" s="8">
        <v>3310</v>
      </c>
      <c r="G62" s="8" t="s">
        <v>80</v>
      </c>
      <c r="H62" s="8" t="s">
        <v>81</v>
      </c>
      <c r="I62" s="8" t="s">
        <v>82</v>
      </c>
      <c r="J62" s="8">
        <v>14</v>
      </c>
      <c r="K62" s="8" t="s">
        <v>83</v>
      </c>
      <c r="L62" s="8" t="s">
        <v>29</v>
      </c>
      <c r="M62" s="8" t="s">
        <v>216</v>
      </c>
      <c r="N62" s="8"/>
      <c r="O62" s="8" t="s">
        <v>217</v>
      </c>
      <c r="P62" s="8" t="s">
        <v>32</v>
      </c>
      <c r="Q62" s="8">
        <v>300031</v>
      </c>
      <c r="R62" s="8"/>
      <c r="S62" s="8"/>
      <c r="T62" s="8"/>
      <c r="U62" s="8"/>
      <c r="V62" s="8" t="s">
        <v>33</v>
      </c>
      <c r="W62" s="8"/>
      <c r="X62" s="8" t="s">
        <v>34</v>
      </c>
      <c r="Y62" s="8" t="s">
        <v>34</v>
      </c>
      <c r="Z62" s="8">
        <v>1</v>
      </c>
      <c r="AA62" s="8" t="s">
        <v>35</v>
      </c>
    </row>
    <row r="63" spans="1:27" x14ac:dyDescent="0.25">
      <c r="A63" t="s">
        <v>8764</v>
      </c>
      <c r="B63" t="e">
        <v>#N/A</v>
      </c>
      <c r="C63" s="8" t="s">
        <v>229</v>
      </c>
      <c r="D63" s="8">
        <v>50</v>
      </c>
      <c r="E63" s="8" t="s">
        <v>24</v>
      </c>
      <c r="F63" s="8">
        <v>3310</v>
      </c>
      <c r="G63" s="8" t="s">
        <v>80</v>
      </c>
      <c r="H63" s="8" t="s">
        <v>81</v>
      </c>
      <c r="I63" s="8" t="s">
        <v>82</v>
      </c>
      <c r="J63" s="8">
        <v>14</v>
      </c>
      <c r="K63" s="8" t="s">
        <v>83</v>
      </c>
      <c r="L63" s="8" t="s">
        <v>349</v>
      </c>
      <c r="M63" s="8"/>
      <c r="N63" s="8" t="s">
        <v>84</v>
      </c>
      <c r="O63" s="8" t="s">
        <v>32</v>
      </c>
      <c r="P63" s="8">
        <v>300031</v>
      </c>
      <c r="Q63" s="8"/>
      <c r="R63" s="8"/>
      <c r="S63" s="8"/>
      <c r="T63" s="8"/>
      <c r="U63" s="8"/>
      <c r="V63" s="8"/>
      <c r="W63" s="8" t="s">
        <v>34</v>
      </c>
      <c r="X63" s="8" t="s">
        <v>34</v>
      </c>
      <c r="Y63" s="8">
        <v>1</v>
      </c>
      <c r="Z63" s="8" t="s">
        <v>35</v>
      </c>
      <c r="AA63" s="8"/>
    </row>
    <row r="64" spans="1:27" x14ac:dyDescent="0.25">
      <c r="A64" t="s">
        <v>8765</v>
      </c>
      <c r="B64" t="s">
        <v>8765</v>
      </c>
      <c r="C64" s="8" t="s">
        <v>254</v>
      </c>
      <c r="D64" s="8">
        <v>38</v>
      </c>
      <c r="E64" s="8" t="s">
        <v>24</v>
      </c>
      <c r="F64" s="8">
        <v>3310</v>
      </c>
      <c r="G64" s="8" t="s">
        <v>80</v>
      </c>
      <c r="H64" s="8" t="s">
        <v>81</v>
      </c>
      <c r="I64" s="8" t="s">
        <v>82</v>
      </c>
      <c r="J64" s="8">
        <v>14</v>
      </c>
      <c r="K64" s="8" t="s">
        <v>83</v>
      </c>
      <c r="L64" s="8" t="s">
        <v>29</v>
      </c>
      <c r="M64" s="8" t="s">
        <v>216</v>
      </c>
      <c r="N64" s="8"/>
      <c r="O64" s="8" t="s">
        <v>217</v>
      </c>
      <c r="P64" s="8" t="s">
        <v>32</v>
      </c>
      <c r="Q64" s="8">
        <v>300031</v>
      </c>
      <c r="R64" s="8"/>
      <c r="S64" s="8"/>
      <c r="T64" s="8"/>
      <c r="U64" s="8"/>
      <c r="V64" s="8" t="s">
        <v>33</v>
      </c>
      <c r="W64" s="8"/>
      <c r="X64" s="8" t="s">
        <v>34</v>
      </c>
      <c r="Y64" s="8" t="s">
        <v>34</v>
      </c>
      <c r="Z64" s="8">
        <v>1</v>
      </c>
      <c r="AA64" s="8" t="s">
        <v>35</v>
      </c>
    </row>
    <row r="65" spans="1:27" x14ac:dyDescent="0.25">
      <c r="A65" t="s">
        <v>8766</v>
      </c>
      <c r="B65" t="e">
        <v>#N/A</v>
      </c>
      <c r="C65" s="8" t="s">
        <v>254</v>
      </c>
      <c r="D65" s="8">
        <v>43</v>
      </c>
      <c r="E65" s="8" t="s">
        <v>24</v>
      </c>
      <c r="F65" s="8">
        <v>3310</v>
      </c>
      <c r="G65" s="8" t="s">
        <v>80</v>
      </c>
      <c r="H65" s="8" t="s">
        <v>81</v>
      </c>
      <c r="I65" s="8" t="s">
        <v>82</v>
      </c>
      <c r="J65" s="8">
        <v>14</v>
      </c>
      <c r="K65" s="8" t="s">
        <v>83</v>
      </c>
      <c r="L65" s="8" t="s">
        <v>349</v>
      </c>
      <c r="M65" s="8"/>
      <c r="N65" s="8" t="s">
        <v>84</v>
      </c>
      <c r="O65" s="8" t="s">
        <v>32</v>
      </c>
      <c r="P65" s="8">
        <v>300031</v>
      </c>
      <c r="Q65" s="8"/>
      <c r="R65" s="8"/>
      <c r="S65" s="8"/>
      <c r="T65" s="8"/>
      <c r="U65" s="8"/>
      <c r="V65" s="8"/>
      <c r="W65" s="8" t="s">
        <v>34</v>
      </c>
      <c r="X65" s="8" t="s">
        <v>34</v>
      </c>
      <c r="Y65" s="8">
        <v>1</v>
      </c>
      <c r="Z65" s="8" t="s">
        <v>35</v>
      </c>
      <c r="AA65" s="8"/>
    </row>
    <row r="66" spans="1:27" x14ac:dyDescent="0.25">
      <c r="A66" t="s">
        <v>8767</v>
      </c>
      <c r="B66" t="s">
        <v>8767</v>
      </c>
      <c r="C66" s="8" t="s">
        <v>248</v>
      </c>
      <c r="D66" s="8">
        <v>32</v>
      </c>
      <c r="E66" s="8" t="s">
        <v>24</v>
      </c>
      <c r="F66" s="8">
        <v>3310</v>
      </c>
      <c r="G66" s="8" t="s">
        <v>80</v>
      </c>
      <c r="H66" s="8" t="s">
        <v>81</v>
      </c>
      <c r="I66" s="8" t="s">
        <v>82</v>
      </c>
      <c r="J66" s="8">
        <v>14</v>
      </c>
      <c r="K66" s="8" t="s">
        <v>83</v>
      </c>
      <c r="L66" s="8" t="s">
        <v>29</v>
      </c>
      <c r="M66" s="8" t="s">
        <v>216</v>
      </c>
      <c r="N66" s="8"/>
      <c r="O66" s="8" t="s">
        <v>217</v>
      </c>
      <c r="P66" s="8" t="s">
        <v>32</v>
      </c>
      <c r="Q66" s="8">
        <v>300031</v>
      </c>
      <c r="R66" s="8"/>
      <c r="S66" s="8"/>
      <c r="T66" s="8"/>
      <c r="U66" s="8"/>
      <c r="V66" s="8" t="s">
        <v>33</v>
      </c>
      <c r="W66" s="8"/>
      <c r="X66" s="8" t="s">
        <v>34</v>
      </c>
      <c r="Y66" s="8" t="s">
        <v>34</v>
      </c>
      <c r="Z66" s="8">
        <v>1</v>
      </c>
      <c r="AA66" s="8" t="s">
        <v>35</v>
      </c>
    </row>
    <row r="67" spans="1:27" x14ac:dyDescent="0.25">
      <c r="A67" t="s">
        <v>8768</v>
      </c>
      <c r="B67" t="e">
        <v>#N/A</v>
      </c>
      <c r="C67" s="8" t="s">
        <v>248</v>
      </c>
      <c r="D67" s="8">
        <v>47</v>
      </c>
      <c r="E67" s="8" t="s">
        <v>24</v>
      </c>
      <c r="F67" s="8">
        <v>3310</v>
      </c>
      <c r="G67" s="8" t="s">
        <v>80</v>
      </c>
      <c r="H67" s="8" t="s">
        <v>81</v>
      </c>
      <c r="I67" s="8" t="s">
        <v>82</v>
      </c>
      <c r="J67" s="8">
        <v>14</v>
      </c>
      <c r="K67" s="8" t="s">
        <v>83</v>
      </c>
      <c r="L67" s="8" t="s">
        <v>349</v>
      </c>
      <c r="M67" s="8"/>
      <c r="N67" s="8" t="s">
        <v>84</v>
      </c>
      <c r="O67" s="8" t="s">
        <v>32</v>
      </c>
      <c r="P67" s="8">
        <v>300031</v>
      </c>
      <c r="Q67" s="8"/>
      <c r="R67" s="8"/>
      <c r="S67" s="8"/>
      <c r="T67" s="8"/>
      <c r="U67" s="8"/>
      <c r="V67" s="8"/>
      <c r="W67" s="8" t="s">
        <v>34</v>
      </c>
      <c r="X67" s="8" t="s">
        <v>34</v>
      </c>
      <c r="Y67" s="8">
        <v>1</v>
      </c>
      <c r="Z67" s="8" t="s">
        <v>35</v>
      </c>
      <c r="AA67" s="8"/>
    </row>
    <row r="68" spans="1:27" x14ac:dyDescent="0.25">
      <c r="A68" t="s">
        <v>8769</v>
      </c>
      <c r="B68" t="s">
        <v>8769</v>
      </c>
      <c r="C68" s="8" t="s">
        <v>222</v>
      </c>
      <c r="D68" s="8">
        <v>6</v>
      </c>
      <c r="E68" s="8" t="s">
        <v>24</v>
      </c>
      <c r="F68" s="8">
        <v>3310</v>
      </c>
      <c r="G68" s="8" t="s">
        <v>80</v>
      </c>
      <c r="H68" s="8" t="s">
        <v>81</v>
      </c>
      <c r="I68" s="8" t="s">
        <v>82</v>
      </c>
      <c r="J68" s="8">
        <v>14</v>
      </c>
      <c r="K68" s="8" t="s">
        <v>83</v>
      </c>
      <c r="L68" s="8" t="s">
        <v>29</v>
      </c>
      <c r="M68" s="8" t="s">
        <v>216</v>
      </c>
      <c r="N68" s="8"/>
      <c r="O68" s="8" t="s">
        <v>217</v>
      </c>
      <c r="P68" s="8" t="s">
        <v>32</v>
      </c>
      <c r="Q68" s="8">
        <v>300031</v>
      </c>
      <c r="R68" s="8"/>
      <c r="S68" s="8"/>
      <c r="T68" s="8"/>
      <c r="U68" s="8"/>
      <c r="V68" s="8" t="s">
        <v>33</v>
      </c>
      <c r="W68" s="8"/>
      <c r="X68" s="8" t="s">
        <v>34</v>
      </c>
      <c r="Y68" s="8" t="s">
        <v>34</v>
      </c>
      <c r="Z68" s="8">
        <v>1</v>
      </c>
      <c r="AA68" s="8" t="s">
        <v>35</v>
      </c>
    </row>
    <row r="69" spans="1:27" x14ac:dyDescent="0.25">
      <c r="A69" t="s">
        <v>8770</v>
      </c>
      <c r="B69" t="e">
        <v>#N/A</v>
      </c>
      <c r="C69" s="8" t="s">
        <v>222</v>
      </c>
      <c r="D69" s="8">
        <v>51</v>
      </c>
      <c r="E69" s="8" t="s">
        <v>24</v>
      </c>
      <c r="F69" s="8">
        <v>3310</v>
      </c>
      <c r="G69" s="8" t="s">
        <v>80</v>
      </c>
      <c r="H69" s="8" t="s">
        <v>81</v>
      </c>
      <c r="I69" s="8" t="s">
        <v>82</v>
      </c>
      <c r="J69" s="8">
        <v>14</v>
      </c>
      <c r="K69" s="8" t="s">
        <v>83</v>
      </c>
      <c r="L69" s="8" t="s">
        <v>349</v>
      </c>
      <c r="M69" s="8"/>
      <c r="N69" s="8" t="s">
        <v>84</v>
      </c>
      <c r="O69" s="8" t="s">
        <v>32</v>
      </c>
      <c r="P69" s="8">
        <v>300031</v>
      </c>
      <c r="Q69" s="8"/>
      <c r="R69" s="8"/>
      <c r="S69" s="8"/>
      <c r="T69" s="8"/>
      <c r="U69" s="8"/>
      <c r="V69" s="8"/>
      <c r="W69" s="8" t="s">
        <v>34</v>
      </c>
      <c r="X69" s="8" t="s">
        <v>34</v>
      </c>
      <c r="Y69" s="8">
        <v>1</v>
      </c>
      <c r="Z69" s="8" t="s">
        <v>35</v>
      </c>
      <c r="AA69" s="8"/>
    </row>
    <row r="70" spans="1:27" x14ac:dyDescent="0.25">
      <c r="A70" t="s">
        <v>8771</v>
      </c>
      <c r="B70" t="s">
        <v>8771</v>
      </c>
      <c r="C70" s="8" t="s">
        <v>295</v>
      </c>
      <c r="D70" s="8">
        <v>31</v>
      </c>
      <c r="E70" s="8" t="s">
        <v>24</v>
      </c>
      <c r="F70" s="8">
        <v>3310</v>
      </c>
      <c r="G70" s="8" t="s">
        <v>107</v>
      </c>
      <c r="H70" s="8" t="s">
        <v>108</v>
      </c>
      <c r="I70" s="8" t="s">
        <v>109</v>
      </c>
      <c r="J70" s="8">
        <v>14</v>
      </c>
      <c r="K70" s="8" t="s">
        <v>83</v>
      </c>
      <c r="L70" s="8" t="s">
        <v>29</v>
      </c>
      <c r="M70" s="8" t="s">
        <v>216</v>
      </c>
      <c r="N70" s="8"/>
      <c r="O70" s="8" t="s">
        <v>217</v>
      </c>
      <c r="P70" s="8" t="s">
        <v>32</v>
      </c>
      <c r="Q70" s="8">
        <v>300031</v>
      </c>
      <c r="R70" s="8"/>
      <c r="S70" s="8"/>
      <c r="T70" s="8"/>
      <c r="U70" s="8"/>
      <c r="V70" s="8" t="s">
        <v>33</v>
      </c>
      <c r="W70" s="8"/>
      <c r="X70" s="8" t="s">
        <v>34</v>
      </c>
      <c r="Y70" s="8" t="s">
        <v>34</v>
      </c>
      <c r="Z70" s="8">
        <v>1</v>
      </c>
      <c r="AA70" s="8" t="s">
        <v>35</v>
      </c>
    </row>
    <row r="71" spans="1:27" x14ac:dyDescent="0.25">
      <c r="A71" t="s">
        <v>8772</v>
      </c>
      <c r="B71" t="e">
        <v>#N/A</v>
      </c>
      <c r="C71" s="8" t="s">
        <v>295</v>
      </c>
      <c r="D71" s="8">
        <v>42</v>
      </c>
      <c r="E71" s="8" t="s">
        <v>24</v>
      </c>
      <c r="F71" s="8">
        <v>3310</v>
      </c>
      <c r="G71" s="8" t="s">
        <v>107</v>
      </c>
      <c r="H71" s="8" t="s">
        <v>108</v>
      </c>
      <c r="I71" s="8" t="s">
        <v>109</v>
      </c>
      <c r="J71" s="8">
        <v>14</v>
      </c>
      <c r="K71" s="8" t="s">
        <v>83</v>
      </c>
      <c r="L71" s="8" t="s">
        <v>349</v>
      </c>
      <c r="M71" s="8"/>
      <c r="N71" s="8" t="s">
        <v>180</v>
      </c>
      <c r="O71" s="8" t="s">
        <v>32</v>
      </c>
      <c r="P71" s="8">
        <v>300031</v>
      </c>
      <c r="Q71" s="8"/>
      <c r="R71" s="8"/>
      <c r="S71" s="8"/>
      <c r="T71" s="8"/>
      <c r="U71" s="8"/>
      <c r="V71" s="8"/>
      <c r="W71" s="8" t="s">
        <v>34</v>
      </c>
      <c r="X71" s="8" t="s">
        <v>34</v>
      </c>
      <c r="Y71" s="8">
        <v>1</v>
      </c>
      <c r="Z71" s="8" t="s">
        <v>35</v>
      </c>
      <c r="AA71" s="8"/>
    </row>
    <row r="72" spans="1:27" x14ac:dyDescent="0.25">
      <c r="A72" t="s">
        <v>8773</v>
      </c>
      <c r="B72" t="s">
        <v>8773</v>
      </c>
      <c r="C72" s="8" t="s">
        <v>113</v>
      </c>
      <c r="D72" s="8">
        <v>57</v>
      </c>
      <c r="E72" s="8" t="s">
        <v>24</v>
      </c>
      <c r="F72" s="8">
        <v>3310</v>
      </c>
      <c r="G72" s="8" t="s">
        <v>107</v>
      </c>
      <c r="H72" s="8" t="s">
        <v>108</v>
      </c>
      <c r="I72" s="8" t="s">
        <v>109</v>
      </c>
      <c r="J72" s="8">
        <v>14</v>
      </c>
      <c r="K72" s="8" t="s">
        <v>83</v>
      </c>
      <c r="L72" s="8" t="s">
        <v>29</v>
      </c>
      <c r="M72" s="8" t="s">
        <v>216</v>
      </c>
      <c r="N72" s="8"/>
      <c r="O72" s="8" t="s">
        <v>217</v>
      </c>
      <c r="P72" s="8" t="s">
        <v>32</v>
      </c>
      <c r="Q72" s="8">
        <v>300031</v>
      </c>
      <c r="R72" s="8"/>
      <c r="S72" s="8"/>
      <c r="T72" s="8"/>
      <c r="U72" s="8"/>
      <c r="V72" s="8" t="s">
        <v>33</v>
      </c>
      <c r="W72" s="8"/>
      <c r="X72" s="8" t="s">
        <v>34</v>
      </c>
      <c r="Y72" s="8" t="s">
        <v>34</v>
      </c>
      <c r="Z72" s="8">
        <v>1</v>
      </c>
      <c r="AA72" s="8" t="s">
        <v>35</v>
      </c>
    </row>
    <row r="73" spans="1:27" x14ac:dyDescent="0.25">
      <c r="A73" t="s">
        <v>8774</v>
      </c>
      <c r="B73" t="e">
        <v>#N/A</v>
      </c>
      <c r="C73" s="8" t="s">
        <v>113</v>
      </c>
      <c r="D73" s="8">
        <v>46</v>
      </c>
      <c r="E73" s="8" t="s">
        <v>24</v>
      </c>
      <c r="F73" s="8">
        <v>3310</v>
      </c>
      <c r="G73" s="8" t="s">
        <v>107</v>
      </c>
      <c r="H73" s="8" t="s">
        <v>108</v>
      </c>
      <c r="I73" s="8" t="s">
        <v>109</v>
      </c>
      <c r="J73" s="8">
        <v>14</v>
      </c>
      <c r="K73" s="8" t="s">
        <v>83</v>
      </c>
      <c r="L73" s="8" t="s">
        <v>349</v>
      </c>
      <c r="M73" s="8"/>
      <c r="N73" s="8" t="s">
        <v>180</v>
      </c>
      <c r="O73" s="8" t="s">
        <v>32</v>
      </c>
      <c r="P73" s="8">
        <v>300031</v>
      </c>
      <c r="Q73" s="8"/>
      <c r="R73" s="8"/>
      <c r="S73" s="8"/>
      <c r="T73" s="8"/>
      <c r="U73" s="8"/>
      <c r="V73" s="8"/>
      <c r="W73" s="8" t="s">
        <v>34</v>
      </c>
      <c r="X73" s="8" t="s">
        <v>34</v>
      </c>
      <c r="Y73" s="8">
        <v>1</v>
      </c>
      <c r="Z73" s="8" t="s">
        <v>35</v>
      </c>
      <c r="AA73" s="8"/>
    </row>
    <row r="74" spans="1:27" x14ac:dyDescent="0.25">
      <c r="A74" t="s">
        <v>8775</v>
      </c>
      <c r="B74" t="s">
        <v>8775</v>
      </c>
      <c r="C74" s="8" t="s">
        <v>285</v>
      </c>
      <c r="D74" s="8">
        <v>21</v>
      </c>
      <c r="E74" s="8" t="s">
        <v>24</v>
      </c>
      <c r="F74" s="8">
        <v>3310</v>
      </c>
      <c r="G74" s="8" t="s">
        <v>107</v>
      </c>
      <c r="H74" s="8" t="s">
        <v>108</v>
      </c>
      <c r="I74" s="8" t="s">
        <v>109</v>
      </c>
      <c r="J74" s="8">
        <v>14</v>
      </c>
      <c r="K74" s="8" t="s">
        <v>83</v>
      </c>
      <c r="L74" s="8" t="s">
        <v>29</v>
      </c>
      <c r="M74" s="8" t="s">
        <v>216</v>
      </c>
      <c r="N74" s="8"/>
      <c r="O74" s="8" t="s">
        <v>217</v>
      </c>
      <c r="P74" s="8" t="s">
        <v>32</v>
      </c>
      <c r="Q74" s="8">
        <v>300031</v>
      </c>
      <c r="R74" s="8"/>
      <c r="S74" s="8"/>
      <c r="T74" s="8"/>
      <c r="U74" s="8"/>
      <c r="V74" s="8" t="s">
        <v>33</v>
      </c>
      <c r="W74" s="8"/>
      <c r="X74" s="8" t="s">
        <v>34</v>
      </c>
      <c r="Y74" s="8" t="s">
        <v>34</v>
      </c>
      <c r="Z74" s="8">
        <v>1</v>
      </c>
      <c r="AA74" s="8" t="s">
        <v>35</v>
      </c>
    </row>
    <row r="75" spans="1:27" x14ac:dyDescent="0.25">
      <c r="A75" t="s">
        <v>8776</v>
      </c>
      <c r="B75" t="e">
        <v>#N/A</v>
      </c>
      <c r="C75" s="8" t="s">
        <v>285</v>
      </c>
      <c r="D75" s="8">
        <v>50</v>
      </c>
      <c r="E75" s="8" t="s">
        <v>24</v>
      </c>
      <c r="F75" s="8">
        <v>3310</v>
      </c>
      <c r="G75" s="8" t="s">
        <v>107</v>
      </c>
      <c r="H75" s="8" t="s">
        <v>108</v>
      </c>
      <c r="I75" s="8" t="s">
        <v>109</v>
      </c>
      <c r="J75" s="8">
        <v>14</v>
      </c>
      <c r="K75" s="8" t="s">
        <v>83</v>
      </c>
      <c r="L75" s="8" t="s">
        <v>349</v>
      </c>
      <c r="M75" s="8"/>
      <c r="N75" s="8" t="s">
        <v>180</v>
      </c>
      <c r="O75" s="8" t="s">
        <v>32</v>
      </c>
      <c r="P75" s="8">
        <v>300031</v>
      </c>
      <c r="Q75" s="8"/>
      <c r="R75" s="8"/>
      <c r="S75" s="8"/>
      <c r="T75" s="8"/>
      <c r="U75" s="8"/>
      <c r="V75" s="8"/>
      <c r="W75" s="8" t="s">
        <v>34</v>
      </c>
      <c r="X75" s="8" t="s">
        <v>34</v>
      </c>
      <c r="Y75" s="8">
        <v>1</v>
      </c>
      <c r="Z75" s="8" t="s">
        <v>35</v>
      </c>
      <c r="AA75" s="8"/>
    </row>
    <row r="76" spans="1:27" x14ac:dyDescent="0.25">
      <c r="A76" t="s">
        <v>8777</v>
      </c>
      <c r="B76" t="s">
        <v>8777</v>
      </c>
      <c r="C76" s="8" t="s">
        <v>226</v>
      </c>
      <c r="D76" s="8">
        <v>10</v>
      </c>
      <c r="E76" s="8" t="s">
        <v>24</v>
      </c>
      <c r="F76" s="8">
        <v>3310</v>
      </c>
      <c r="G76" s="8" t="s">
        <v>80</v>
      </c>
      <c r="H76" s="8" t="s">
        <v>81</v>
      </c>
      <c r="I76" s="8" t="s">
        <v>82</v>
      </c>
      <c r="J76" s="8">
        <v>14</v>
      </c>
      <c r="K76" s="8" t="s">
        <v>83</v>
      </c>
      <c r="L76" s="8" t="s">
        <v>29</v>
      </c>
      <c r="M76" s="8" t="s">
        <v>216</v>
      </c>
      <c r="N76" s="8"/>
      <c r="O76" s="8" t="s">
        <v>217</v>
      </c>
      <c r="P76" s="8" t="s">
        <v>32</v>
      </c>
      <c r="Q76" s="8">
        <v>300031</v>
      </c>
      <c r="R76" s="8"/>
      <c r="S76" s="8"/>
      <c r="T76" s="8"/>
      <c r="U76" s="8"/>
      <c r="V76" s="8" t="s">
        <v>33</v>
      </c>
      <c r="W76" s="8"/>
      <c r="X76" s="8" t="s">
        <v>34</v>
      </c>
      <c r="Y76" s="8" t="s">
        <v>34</v>
      </c>
      <c r="Z76" s="8">
        <v>1</v>
      </c>
      <c r="AA76" s="8" t="s">
        <v>35</v>
      </c>
    </row>
    <row r="77" spans="1:27" x14ac:dyDescent="0.25">
      <c r="A77" t="s">
        <v>8778</v>
      </c>
      <c r="B77" t="e">
        <v>#N/A</v>
      </c>
      <c r="C77" s="8" t="s">
        <v>226</v>
      </c>
      <c r="D77" s="8">
        <v>33</v>
      </c>
      <c r="E77" s="8" t="s">
        <v>24</v>
      </c>
      <c r="F77" s="8">
        <v>3310</v>
      </c>
      <c r="G77" s="8" t="s">
        <v>80</v>
      </c>
      <c r="H77" s="8" t="s">
        <v>81</v>
      </c>
      <c r="I77" s="8" t="s">
        <v>82</v>
      </c>
      <c r="J77" s="8">
        <v>14</v>
      </c>
      <c r="K77" s="8" t="s">
        <v>83</v>
      </c>
      <c r="L77" s="8" t="s">
        <v>349</v>
      </c>
      <c r="M77" s="8"/>
      <c r="N77" s="8" t="s">
        <v>84</v>
      </c>
      <c r="O77" s="8" t="s">
        <v>32</v>
      </c>
      <c r="P77" s="8">
        <v>300031</v>
      </c>
      <c r="Q77" s="8"/>
      <c r="R77" s="8"/>
      <c r="S77" s="8"/>
      <c r="T77" s="8"/>
      <c r="U77" s="8"/>
      <c r="V77" s="8"/>
      <c r="W77" s="8" t="s">
        <v>34</v>
      </c>
      <c r="X77" s="8" t="s">
        <v>34</v>
      </c>
      <c r="Y77" s="8">
        <v>1</v>
      </c>
      <c r="Z77" s="8" t="s">
        <v>35</v>
      </c>
      <c r="AA77" s="8"/>
    </row>
    <row r="78" spans="1:27" x14ac:dyDescent="0.25">
      <c r="A78" t="s">
        <v>8779</v>
      </c>
      <c r="B78" t="s">
        <v>8779</v>
      </c>
      <c r="C78" s="8" t="s">
        <v>245</v>
      </c>
      <c r="D78" s="8">
        <v>29</v>
      </c>
      <c r="E78" s="8" t="s">
        <v>24</v>
      </c>
      <c r="F78" s="8">
        <v>3310</v>
      </c>
      <c r="G78" s="8" t="s">
        <v>80</v>
      </c>
      <c r="H78" s="8" t="s">
        <v>81</v>
      </c>
      <c r="I78" s="8" t="s">
        <v>82</v>
      </c>
      <c r="J78" s="8">
        <v>14</v>
      </c>
      <c r="K78" s="8" t="s">
        <v>83</v>
      </c>
      <c r="L78" s="8" t="s">
        <v>29</v>
      </c>
      <c r="M78" s="8" t="s">
        <v>216</v>
      </c>
      <c r="N78" s="8"/>
      <c r="O78" s="8" t="s">
        <v>217</v>
      </c>
      <c r="P78" s="8" t="s">
        <v>32</v>
      </c>
      <c r="Q78" s="8">
        <v>300031</v>
      </c>
      <c r="R78" s="8"/>
      <c r="S78" s="8"/>
      <c r="T78" s="8"/>
      <c r="U78" s="8"/>
      <c r="V78" s="8" t="s">
        <v>33</v>
      </c>
      <c r="W78" s="8"/>
      <c r="X78" s="8" t="s">
        <v>34</v>
      </c>
      <c r="Y78" s="8" t="s">
        <v>34</v>
      </c>
      <c r="Z78" s="8">
        <v>1</v>
      </c>
      <c r="AA78" s="8" t="s">
        <v>35</v>
      </c>
    </row>
    <row r="79" spans="1:27" x14ac:dyDescent="0.25">
      <c r="A79" t="s">
        <v>8780</v>
      </c>
      <c r="B79" t="e">
        <v>#N/A</v>
      </c>
      <c r="C79" s="8" t="s">
        <v>245</v>
      </c>
      <c r="D79" s="8">
        <v>32</v>
      </c>
      <c r="E79" s="8" t="s">
        <v>24</v>
      </c>
      <c r="F79" s="8">
        <v>3310</v>
      </c>
      <c r="G79" s="8" t="s">
        <v>80</v>
      </c>
      <c r="H79" s="8" t="s">
        <v>81</v>
      </c>
      <c r="I79" s="8" t="s">
        <v>82</v>
      </c>
      <c r="J79" s="8">
        <v>14</v>
      </c>
      <c r="K79" s="8" t="s">
        <v>83</v>
      </c>
      <c r="L79" s="8" t="s">
        <v>349</v>
      </c>
      <c r="M79" s="8"/>
      <c r="N79" s="8" t="s">
        <v>84</v>
      </c>
      <c r="O79" s="8" t="s">
        <v>32</v>
      </c>
      <c r="P79" s="8">
        <v>300031</v>
      </c>
      <c r="Q79" s="8"/>
      <c r="R79" s="8"/>
      <c r="S79" s="8"/>
      <c r="T79" s="8"/>
      <c r="U79" s="8"/>
      <c r="V79" s="8"/>
      <c r="W79" s="8" t="s">
        <v>34</v>
      </c>
      <c r="X79" s="8" t="s">
        <v>34</v>
      </c>
      <c r="Y79" s="8">
        <v>1</v>
      </c>
      <c r="Z79" s="8" t="s">
        <v>35</v>
      </c>
      <c r="AA79" s="8"/>
    </row>
    <row r="80" spans="1:27" x14ac:dyDescent="0.25">
      <c r="A80" t="s">
        <v>8781</v>
      </c>
      <c r="B80" t="s">
        <v>8781</v>
      </c>
      <c r="C80" s="8" t="s">
        <v>256</v>
      </c>
      <c r="D80" s="8">
        <v>40</v>
      </c>
      <c r="E80" s="8" t="s">
        <v>24</v>
      </c>
      <c r="F80" s="8">
        <v>3310</v>
      </c>
      <c r="G80" s="8" t="s">
        <v>80</v>
      </c>
      <c r="H80" s="8" t="s">
        <v>81</v>
      </c>
      <c r="I80" s="8" t="s">
        <v>82</v>
      </c>
      <c r="J80" s="8">
        <v>14</v>
      </c>
      <c r="K80" s="8" t="s">
        <v>83</v>
      </c>
      <c r="L80" s="8" t="s">
        <v>29</v>
      </c>
      <c r="M80" s="8" t="s">
        <v>216</v>
      </c>
      <c r="N80" s="8"/>
      <c r="O80" s="8" t="s">
        <v>217</v>
      </c>
      <c r="P80" s="8" t="s">
        <v>32</v>
      </c>
      <c r="Q80" s="8">
        <v>300031</v>
      </c>
      <c r="R80" s="8"/>
      <c r="S80" s="8"/>
      <c r="T80" s="8"/>
      <c r="U80" s="8"/>
      <c r="V80" s="8" t="s">
        <v>33</v>
      </c>
      <c r="W80" s="8"/>
      <c r="X80" s="8" t="s">
        <v>34</v>
      </c>
      <c r="Y80" s="8" t="s">
        <v>34</v>
      </c>
      <c r="Z80" s="8">
        <v>1</v>
      </c>
      <c r="AA80" s="8" t="s">
        <v>35</v>
      </c>
    </row>
    <row r="81" spans="1:27" x14ac:dyDescent="0.25">
      <c r="A81" t="s">
        <v>8782</v>
      </c>
      <c r="B81" t="e">
        <v>#N/A</v>
      </c>
      <c r="C81" s="8" t="s">
        <v>256</v>
      </c>
      <c r="D81" s="8">
        <v>34</v>
      </c>
      <c r="E81" s="8" t="s">
        <v>24</v>
      </c>
      <c r="F81" s="8">
        <v>3310</v>
      </c>
      <c r="G81" s="8" t="s">
        <v>80</v>
      </c>
      <c r="H81" s="8" t="s">
        <v>81</v>
      </c>
      <c r="I81" s="8" t="s">
        <v>82</v>
      </c>
      <c r="J81" s="8">
        <v>14</v>
      </c>
      <c r="K81" s="8" t="s">
        <v>83</v>
      </c>
      <c r="L81" s="8" t="s">
        <v>349</v>
      </c>
      <c r="M81" s="8"/>
      <c r="N81" s="8" t="s">
        <v>84</v>
      </c>
      <c r="O81" s="8" t="s">
        <v>32</v>
      </c>
      <c r="P81" s="8">
        <v>300031</v>
      </c>
      <c r="Q81" s="8"/>
      <c r="R81" s="8"/>
      <c r="S81" s="8"/>
      <c r="T81" s="8"/>
      <c r="U81" s="8"/>
      <c r="V81" s="8"/>
      <c r="W81" s="8" t="s">
        <v>34</v>
      </c>
      <c r="X81" s="8" t="s">
        <v>34</v>
      </c>
      <c r="Y81" s="8">
        <v>1</v>
      </c>
      <c r="Z81" s="8" t="s">
        <v>35</v>
      </c>
      <c r="AA81" s="8"/>
    </row>
    <row r="82" spans="1:27" x14ac:dyDescent="0.25">
      <c r="A82" t="s">
        <v>8783</v>
      </c>
      <c r="B82" t="s">
        <v>8783</v>
      </c>
      <c r="C82" s="8" t="s">
        <v>116</v>
      </c>
      <c r="D82" s="8">
        <v>60</v>
      </c>
      <c r="E82" s="8" t="s">
        <v>24</v>
      </c>
      <c r="F82" s="8">
        <v>3310</v>
      </c>
      <c r="G82" s="8" t="s">
        <v>107</v>
      </c>
      <c r="H82" s="8" t="s">
        <v>108</v>
      </c>
      <c r="I82" s="8" t="s">
        <v>109</v>
      </c>
      <c r="J82" s="8">
        <v>14</v>
      </c>
      <c r="K82" s="8" t="s">
        <v>83</v>
      </c>
      <c r="L82" s="8" t="s">
        <v>29</v>
      </c>
      <c r="M82" s="8" t="s">
        <v>216</v>
      </c>
      <c r="N82" s="8"/>
      <c r="O82" s="8" t="s">
        <v>217</v>
      </c>
      <c r="P82" s="8" t="s">
        <v>32</v>
      </c>
      <c r="Q82" s="8">
        <v>300031</v>
      </c>
      <c r="R82" s="8"/>
      <c r="S82" s="8"/>
      <c r="T82" s="8"/>
      <c r="U82" s="8"/>
      <c r="V82" s="8" t="s">
        <v>33</v>
      </c>
      <c r="W82" s="8"/>
      <c r="X82" s="8" t="s">
        <v>34</v>
      </c>
      <c r="Y82" s="8" t="s">
        <v>34</v>
      </c>
      <c r="Z82" s="8">
        <v>1</v>
      </c>
      <c r="AA82" s="8" t="s">
        <v>35</v>
      </c>
    </row>
    <row r="83" spans="1:27" x14ac:dyDescent="0.25">
      <c r="A83" t="s">
        <v>8784</v>
      </c>
      <c r="B83" t="e">
        <v>#N/A</v>
      </c>
      <c r="C83" s="8" t="s">
        <v>116</v>
      </c>
      <c r="D83" s="8">
        <v>19</v>
      </c>
      <c r="E83" s="8" t="s">
        <v>24</v>
      </c>
      <c r="F83" s="8">
        <v>3310</v>
      </c>
      <c r="G83" s="8" t="s">
        <v>107</v>
      </c>
      <c r="H83" s="8" t="s">
        <v>108</v>
      </c>
      <c r="I83" s="8" t="s">
        <v>109</v>
      </c>
      <c r="J83" s="8">
        <v>14</v>
      </c>
      <c r="K83" s="8" t="s">
        <v>83</v>
      </c>
      <c r="L83" s="8" t="s">
        <v>349</v>
      </c>
      <c r="M83" s="8"/>
      <c r="N83" s="8" t="s">
        <v>180</v>
      </c>
      <c r="O83" s="8" t="s">
        <v>32</v>
      </c>
      <c r="P83" s="8">
        <v>300031</v>
      </c>
      <c r="Q83" s="8"/>
      <c r="R83" s="8"/>
      <c r="S83" s="8"/>
      <c r="T83" s="8"/>
      <c r="U83" s="8"/>
      <c r="V83" s="8"/>
      <c r="W83" s="8" t="s">
        <v>34</v>
      </c>
      <c r="X83" s="8" t="s">
        <v>34</v>
      </c>
      <c r="Y83" s="8">
        <v>1</v>
      </c>
      <c r="Z83" s="8" t="s">
        <v>35</v>
      </c>
      <c r="AA83" s="8"/>
    </row>
    <row r="84" spans="1:27" x14ac:dyDescent="0.25">
      <c r="A84" t="s">
        <v>8785</v>
      </c>
      <c r="B84" t="s">
        <v>8785</v>
      </c>
      <c r="C84" s="8" t="s">
        <v>274</v>
      </c>
      <c r="D84" s="8">
        <v>10</v>
      </c>
      <c r="E84" s="8" t="s">
        <v>24</v>
      </c>
      <c r="F84" s="8">
        <v>3310</v>
      </c>
      <c r="G84" s="8" t="s">
        <v>107</v>
      </c>
      <c r="H84" s="8" t="s">
        <v>108</v>
      </c>
      <c r="I84" s="8" t="s">
        <v>109</v>
      </c>
      <c r="J84" s="8">
        <v>14</v>
      </c>
      <c r="K84" s="8" t="s">
        <v>83</v>
      </c>
      <c r="L84" s="8" t="s">
        <v>29</v>
      </c>
      <c r="M84" s="8" t="s">
        <v>216</v>
      </c>
      <c r="N84" s="8"/>
      <c r="O84" s="8" t="s">
        <v>217</v>
      </c>
      <c r="P84" s="8" t="s">
        <v>32</v>
      </c>
      <c r="Q84" s="8">
        <v>300031</v>
      </c>
      <c r="R84" s="8"/>
      <c r="S84" s="8"/>
      <c r="T84" s="8"/>
      <c r="U84" s="8"/>
      <c r="V84" s="8" t="s">
        <v>33</v>
      </c>
      <c r="W84" s="8"/>
      <c r="X84" s="8" t="s">
        <v>34</v>
      </c>
      <c r="Y84" s="8" t="s">
        <v>34</v>
      </c>
      <c r="Z84" s="8">
        <v>1</v>
      </c>
      <c r="AA84" s="8" t="s">
        <v>35</v>
      </c>
    </row>
    <row r="85" spans="1:27" x14ac:dyDescent="0.25">
      <c r="A85" t="s">
        <v>8786</v>
      </c>
      <c r="B85" t="e">
        <v>#N/A</v>
      </c>
      <c r="C85" s="8" t="s">
        <v>274</v>
      </c>
      <c r="D85" s="8">
        <v>23</v>
      </c>
      <c r="E85" s="8" t="s">
        <v>24</v>
      </c>
      <c r="F85" s="8">
        <v>3310</v>
      </c>
      <c r="G85" s="8" t="s">
        <v>107</v>
      </c>
      <c r="H85" s="8" t="s">
        <v>108</v>
      </c>
      <c r="I85" s="8" t="s">
        <v>109</v>
      </c>
      <c r="J85" s="8">
        <v>14</v>
      </c>
      <c r="K85" s="8" t="s">
        <v>83</v>
      </c>
      <c r="L85" s="8" t="s">
        <v>349</v>
      </c>
      <c r="M85" s="8"/>
      <c r="N85" s="8" t="s">
        <v>180</v>
      </c>
      <c r="O85" s="8" t="s">
        <v>32</v>
      </c>
      <c r="P85" s="8">
        <v>300031</v>
      </c>
      <c r="Q85" s="8"/>
      <c r="R85" s="8"/>
      <c r="S85" s="8"/>
      <c r="T85" s="8"/>
      <c r="U85" s="8"/>
      <c r="V85" s="8"/>
      <c r="W85" s="8" t="s">
        <v>34</v>
      </c>
      <c r="X85" s="8" t="s">
        <v>34</v>
      </c>
      <c r="Y85" s="8">
        <v>1</v>
      </c>
      <c r="Z85" s="8" t="s">
        <v>35</v>
      </c>
      <c r="AA85" s="8"/>
    </row>
    <row r="86" spans="1:27" x14ac:dyDescent="0.25">
      <c r="A86" t="s">
        <v>8787</v>
      </c>
      <c r="B86" t="s">
        <v>8787</v>
      </c>
      <c r="C86" s="8" t="s">
        <v>106</v>
      </c>
      <c r="D86" s="8">
        <v>70</v>
      </c>
      <c r="E86" s="8" t="s">
        <v>24</v>
      </c>
      <c r="F86" s="8">
        <v>3310</v>
      </c>
      <c r="G86" s="8" t="s">
        <v>80</v>
      </c>
      <c r="H86" s="8" t="s">
        <v>81</v>
      </c>
      <c r="I86" s="8" t="s">
        <v>82</v>
      </c>
      <c r="J86" s="8">
        <v>14</v>
      </c>
      <c r="K86" s="8" t="s">
        <v>83</v>
      </c>
      <c r="L86" s="8" t="s">
        <v>29</v>
      </c>
      <c r="M86" s="8" t="s">
        <v>216</v>
      </c>
      <c r="N86" s="8"/>
      <c r="O86" s="8" t="s">
        <v>217</v>
      </c>
      <c r="P86" s="8" t="s">
        <v>32</v>
      </c>
      <c r="Q86" s="8">
        <v>300031</v>
      </c>
      <c r="R86" s="8"/>
      <c r="S86" s="8"/>
      <c r="T86" s="8"/>
      <c r="U86" s="8"/>
      <c r="V86" s="8" t="s">
        <v>33</v>
      </c>
      <c r="W86" s="8"/>
      <c r="X86" s="8" t="s">
        <v>34</v>
      </c>
      <c r="Y86" s="8" t="s">
        <v>34</v>
      </c>
      <c r="Z86" s="8">
        <v>1</v>
      </c>
      <c r="AA86" s="8" t="s">
        <v>35</v>
      </c>
    </row>
    <row r="87" spans="1:27" x14ac:dyDescent="0.25">
      <c r="A87" t="s">
        <v>8788</v>
      </c>
      <c r="B87" t="e">
        <v>#N/A</v>
      </c>
      <c r="C87" s="8" t="s">
        <v>106</v>
      </c>
      <c r="D87" s="8">
        <v>54</v>
      </c>
      <c r="E87" s="8" t="s">
        <v>24</v>
      </c>
      <c r="F87" s="8">
        <v>3310</v>
      </c>
      <c r="G87" s="8" t="s">
        <v>80</v>
      </c>
      <c r="H87" s="8" t="s">
        <v>81</v>
      </c>
      <c r="I87" s="8" t="s">
        <v>82</v>
      </c>
      <c r="J87" s="8">
        <v>14</v>
      </c>
      <c r="K87" s="8" t="s">
        <v>83</v>
      </c>
      <c r="L87" s="8" t="s">
        <v>349</v>
      </c>
      <c r="M87" s="8"/>
      <c r="N87" s="8" t="s">
        <v>84</v>
      </c>
      <c r="O87" s="8" t="s">
        <v>32</v>
      </c>
      <c r="P87" s="8">
        <v>300031</v>
      </c>
      <c r="Q87" s="8"/>
      <c r="R87" s="8"/>
      <c r="S87" s="8"/>
      <c r="T87" s="8"/>
      <c r="U87" s="8"/>
      <c r="V87" s="8"/>
      <c r="W87" s="8" t="s">
        <v>34</v>
      </c>
      <c r="X87" s="8" t="s">
        <v>34</v>
      </c>
      <c r="Y87" s="8">
        <v>1</v>
      </c>
      <c r="Z87" s="8" t="s">
        <v>35</v>
      </c>
      <c r="AA87" s="8"/>
    </row>
    <row r="88" spans="1:27" x14ac:dyDescent="0.25">
      <c r="A88" t="s">
        <v>8789</v>
      </c>
      <c r="B88" t="s">
        <v>8789</v>
      </c>
      <c r="C88" s="8" t="s">
        <v>317</v>
      </c>
      <c r="D88" s="8">
        <v>53</v>
      </c>
      <c r="E88" s="8" t="s">
        <v>24</v>
      </c>
      <c r="F88" s="8">
        <v>3310</v>
      </c>
      <c r="G88" s="8" t="s">
        <v>107</v>
      </c>
      <c r="H88" s="8" t="s">
        <v>108</v>
      </c>
      <c r="I88" s="8" t="s">
        <v>109</v>
      </c>
      <c r="J88" s="8">
        <v>14</v>
      </c>
      <c r="K88" s="8" t="s">
        <v>83</v>
      </c>
      <c r="L88" s="8" t="s">
        <v>29</v>
      </c>
      <c r="M88" s="8" t="s">
        <v>216</v>
      </c>
      <c r="N88" s="8"/>
      <c r="O88" s="8" t="s">
        <v>217</v>
      </c>
      <c r="P88" s="8" t="s">
        <v>32</v>
      </c>
      <c r="Q88" s="8">
        <v>300031</v>
      </c>
      <c r="R88" s="8"/>
      <c r="S88" s="8"/>
      <c r="T88" s="8"/>
      <c r="U88" s="8"/>
      <c r="V88" s="8" t="s">
        <v>33</v>
      </c>
      <c r="W88" s="8"/>
      <c r="X88" s="8" t="s">
        <v>34</v>
      </c>
      <c r="Y88" s="8" t="s">
        <v>34</v>
      </c>
      <c r="Z88" s="8">
        <v>1</v>
      </c>
      <c r="AA88" s="8" t="s">
        <v>35</v>
      </c>
    </row>
    <row r="89" spans="1:27" x14ac:dyDescent="0.25">
      <c r="A89" t="s">
        <v>8790</v>
      </c>
      <c r="B89" t="e">
        <v>#N/A</v>
      </c>
      <c r="C89" s="8" t="s">
        <v>317</v>
      </c>
      <c r="D89" s="8">
        <v>16</v>
      </c>
      <c r="E89" s="8" t="s">
        <v>24</v>
      </c>
      <c r="F89" s="8">
        <v>3310</v>
      </c>
      <c r="G89" s="8" t="s">
        <v>107</v>
      </c>
      <c r="H89" s="8" t="s">
        <v>108</v>
      </c>
      <c r="I89" s="8" t="s">
        <v>109</v>
      </c>
      <c r="J89" s="8">
        <v>14</v>
      </c>
      <c r="K89" s="8" t="s">
        <v>83</v>
      </c>
      <c r="L89" s="8" t="s">
        <v>349</v>
      </c>
      <c r="M89" s="8"/>
      <c r="N89" s="8" t="s">
        <v>180</v>
      </c>
      <c r="O89" s="8" t="s">
        <v>32</v>
      </c>
      <c r="P89" s="8">
        <v>300031</v>
      </c>
      <c r="Q89" s="8"/>
      <c r="R89" s="8"/>
      <c r="S89" s="8"/>
      <c r="T89" s="8"/>
      <c r="U89" s="8"/>
      <c r="V89" s="8"/>
      <c r="W89" s="8" t="s">
        <v>34</v>
      </c>
      <c r="X89" s="8" t="s">
        <v>34</v>
      </c>
      <c r="Y89" s="8">
        <v>1</v>
      </c>
      <c r="Z89" s="8" t="s">
        <v>35</v>
      </c>
      <c r="AA89" s="8"/>
    </row>
    <row r="90" spans="1:27" x14ac:dyDescent="0.25">
      <c r="A90" t="s">
        <v>8791</v>
      </c>
      <c r="B90" t="s">
        <v>8791</v>
      </c>
      <c r="C90" s="8" t="s">
        <v>271</v>
      </c>
      <c r="D90" s="8">
        <v>7</v>
      </c>
      <c r="E90" s="8" t="s">
        <v>24</v>
      </c>
      <c r="F90" s="8">
        <v>3310</v>
      </c>
      <c r="G90" s="8" t="s">
        <v>107</v>
      </c>
      <c r="H90" s="8" t="s">
        <v>108</v>
      </c>
      <c r="I90" s="8" t="s">
        <v>109</v>
      </c>
      <c r="J90" s="8">
        <v>14</v>
      </c>
      <c r="K90" s="8" t="s">
        <v>83</v>
      </c>
      <c r="L90" s="8" t="s">
        <v>29</v>
      </c>
      <c r="M90" s="8" t="s">
        <v>216</v>
      </c>
      <c r="N90" s="8"/>
      <c r="O90" s="8" t="s">
        <v>217</v>
      </c>
      <c r="P90" s="8" t="s">
        <v>32</v>
      </c>
      <c r="Q90" s="8">
        <v>300031</v>
      </c>
      <c r="R90" s="8"/>
      <c r="S90" s="8"/>
      <c r="T90" s="8"/>
      <c r="U90" s="8"/>
      <c r="V90" s="8" t="s">
        <v>33</v>
      </c>
      <c r="W90" s="8"/>
      <c r="X90" s="8" t="s">
        <v>34</v>
      </c>
      <c r="Y90" s="8" t="s">
        <v>34</v>
      </c>
      <c r="Z90" s="8">
        <v>1</v>
      </c>
      <c r="AA90" s="8" t="s">
        <v>35</v>
      </c>
    </row>
    <row r="91" spans="1:27" x14ac:dyDescent="0.25">
      <c r="A91" t="s">
        <v>8792</v>
      </c>
      <c r="B91" t="e">
        <v>#N/A</v>
      </c>
      <c r="C91" s="8" t="s">
        <v>271</v>
      </c>
      <c r="D91" s="8">
        <v>20</v>
      </c>
      <c r="E91" s="8" t="s">
        <v>24</v>
      </c>
      <c r="F91" s="8">
        <v>3310</v>
      </c>
      <c r="G91" s="8" t="s">
        <v>107</v>
      </c>
      <c r="H91" s="8" t="s">
        <v>108</v>
      </c>
      <c r="I91" s="8" t="s">
        <v>109</v>
      </c>
      <c r="J91" s="8">
        <v>14</v>
      </c>
      <c r="K91" s="8" t="s">
        <v>83</v>
      </c>
      <c r="L91" s="8" t="s">
        <v>349</v>
      </c>
      <c r="M91" s="8"/>
      <c r="N91" s="8" t="s">
        <v>180</v>
      </c>
      <c r="O91" s="8" t="s">
        <v>32</v>
      </c>
      <c r="P91" s="8">
        <v>300031</v>
      </c>
      <c r="Q91" s="8"/>
      <c r="R91" s="8"/>
      <c r="S91" s="8"/>
      <c r="T91" s="8"/>
      <c r="U91" s="8"/>
      <c r="V91" s="8"/>
      <c r="W91" s="8" t="s">
        <v>34</v>
      </c>
      <c r="X91" s="8" t="s">
        <v>34</v>
      </c>
      <c r="Y91" s="8">
        <v>1</v>
      </c>
      <c r="Z91" s="8" t="s">
        <v>35</v>
      </c>
      <c r="AA91" s="8"/>
    </row>
    <row r="92" spans="1:27" x14ac:dyDescent="0.25">
      <c r="A92" t="s">
        <v>8793</v>
      </c>
      <c r="B92" t="s">
        <v>8793</v>
      </c>
      <c r="C92" s="8" t="s">
        <v>302</v>
      </c>
      <c r="D92" s="8">
        <v>38</v>
      </c>
      <c r="E92" s="8" t="s">
        <v>24</v>
      </c>
      <c r="F92" s="8">
        <v>3310</v>
      </c>
      <c r="G92" s="8" t="s">
        <v>107</v>
      </c>
      <c r="H92" s="8" t="s">
        <v>108</v>
      </c>
      <c r="I92" s="8" t="s">
        <v>109</v>
      </c>
      <c r="J92" s="8">
        <v>14</v>
      </c>
      <c r="K92" s="8" t="s">
        <v>83</v>
      </c>
      <c r="L92" s="8" t="s">
        <v>29</v>
      </c>
      <c r="M92" s="8" t="s">
        <v>216</v>
      </c>
      <c r="N92" s="8"/>
      <c r="O92" s="8" t="s">
        <v>217</v>
      </c>
      <c r="P92" s="8" t="s">
        <v>32</v>
      </c>
      <c r="Q92" s="8">
        <v>300031</v>
      </c>
      <c r="R92" s="8"/>
      <c r="S92" s="8"/>
      <c r="T92" s="8"/>
      <c r="U92" s="8"/>
      <c r="V92" s="8" t="s">
        <v>33</v>
      </c>
      <c r="W92" s="8"/>
      <c r="X92" s="8" t="s">
        <v>34</v>
      </c>
      <c r="Y92" s="8" t="s">
        <v>34</v>
      </c>
      <c r="Z92" s="8">
        <v>1</v>
      </c>
      <c r="AA92" s="8" t="s">
        <v>35</v>
      </c>
    </row>
    <row r="93" spans="1:27" x14ac:dyDescent="0.25">
      <c r="A93" t="s">
        <v>8794</v>
      </c>
      <c r="B93" t="e">
        <v>#N/A</v>
      </c>
      <c r="C93" s="8" t="s">
        <v>302</v>
      </c>
      <c r="D93" s="8">
        <v>24</v>
      </c>
      <c r="E93" s="8" t="s">
        <v>24</v>
      </c>
      <c r="F93" s="8">
        <v>3310</v>
      </c>
      <c r="G93" s="8" t="s">
        <v>107</v>
      </c>
      <c r="H93" s="8" t="s">
        <v>108</v>
      </c>
      <c r="I93" s="8" t="s">
        <v>109</v>
      </c>
      <c r="J93" s="8">
        <v>14</v>
      </c>
      <c r="K93" s="8" t="s">
        <v>83</v>
      </c>
      <c r="L93" s="8" t="s">
        <v>349</v>
      </c>
      <c r="M93" s="8"/>
      <c r="N93" s="8" t="s">
        <v>180</v>
      </c>
      <c r="O93" s="8" t="s">
        <v>32</v>
      </c>
      <c r="P93" s="8">
        <v>300031</v>
      </c>
      <c r="Q93" s="8"/>
      <c r="R93" s="8"/>
      <c r="S93" s="8"/>
      <c r="T93" s="8"/>
      <c r="U93" s="8"/>
      <c r="V93" s="8"/>
      <c r="W93" s="8" t="s">
        <v>34</v>
      </c>
      <c r="X93" s="8" t="s">
        <v>34</v>
      </c>
      <c r="Y93" s="8">
        <v>1</v>
      </c>
      <c r="Z93" s="8" t="s">
        <v>35</v>
      </c>
      <c r="AA93" s="8"/>
    </row>
    <row r="94" spans="1:27" x14ac:dyDescent="0.25">
      <c r="A94" t="s">
        <v>8795</v>
      </c>
      <c r="B94" t="s">
        <v>8795</v>
      </c>
      <c r="C94" s="8" t="s">
        <v>237</v>
      </c>
      <c r="D94" s="8">
        <v>21</v>
      </c>
      <c r="E94" s="8" t="s">
        <v>24</v>
      </c>
      <c r="F94" s="8">
        <v>3310</v>
      </c>
      <c r="G94" s="8" t="s">
        <v>80</v>
      </c>
      <c r="H94" s="8" t="s">
        <v>81</v>
      </c>
      <c r="I94" s="8" t="s">
        <v>82</v>
      </c>
      <c r="J94" s="8">
        <v>14</v>
      </c>
      <c r="K94" s="8" t="s">
        <v>83</v>
      </c>
      <c r="L94" s="8" t="s">
        <v>29</v>
      </c>
      <c r="M94" s="8" t="s">
        <v>216</v>
      </c>
      <c r="N94" s="8"/>
      <c r="O94" s="8" t="s">
        <v>217</v>
      </c>
      <c r="P94" s="8" t="s">
        <v>32</v>
      </c>
      <c r="Q94" s="8">
        <v>300031</v>
      </c>
      <c r="R94" s="8"/>
      <c r="S94" s="8"/>
      <c r="T94" s="8"/>
      <c r="U94" s="8"/>
      <c r="V94" s="8" t="s">
        <v>33</v>
      </c>
      <c r="W94" s="8"/>
      <c r="X94" s="8" t="s">
        <v>34</v>
      </c>
      <c r="Y94" s="8" t="s">
        <v>34</v>
      </c>
      <c r="Z94" s="8">
        <v>1</v>
      </c>
      <c r="AA94" s="8" t="s">
        <v>35</v>
      </c>
    </row>
    <row r="95" spans="1:27" x14ac:dyDescent="0.25">
      <c r="A95" t="s">
        <v>8796</v>
      </c>
      <c r="B95" t="e">
        <v>#N/A</v>
      </c>
      <c r="C95" s="8" t="s">
        <v>237</v>
      </c>
      <c r="D95" s="8">
        <v>55</v>
      </c>
      <c r="E95" s="8" t="s">
        <v>24</v>
      </c>
      <c r="F95" s="8">
        <v>3310</v>
      </c>
      <c r="G95" s="8" t="s">
        <v>80</v>
      </c>
      <c r="H95" s="8" t="s">
        <v>81</v>
      </c>
      <c r="I95" s="8" t="s">
        <v>82</v>
      </c>
      <c r="J95" s="8">
        <v>14</v>
      </c>
      <c r="K95" s="8" t="s">
        <v>83</v>
      </c>
      <c r="L95" s="8" t="s">
        <v>349</v>
      </c>
      <c r="M95" s="8"/>
      <c r="N95" s="8" t="s">
        <v>84</v>
      </c>
      <c r="O95" s="8" t="s">
        <v>32</v>
      </c>
      <c r="P95" s="8">
        <v>300031</v>
      </c>
      <c r="Q95" s="8"/>
      <c r="R95" s="8"/>
      <c r="S95" s="8"/>
      <c r="T95" s="8"/>
      <c r="U95" s="8"/>
      <c r="V95" s="8"/>
      <c r="W95" s="8" t="s">
        <v>34</v>
      </c>
      <c r="X95" s="8" t="s">
        <v>34</v>
      </c>
      <c r="Y95" s="8">
        <v>1</v>
      </c>
      <c r="Z95" s="8" t="s">
        <v>35</v>
      </c>
      <c r="AA95" s="8"/>
    </row>
    <row r="96" spans="1:27" x14ac:dyDescent="0.25">
      <c r="A96" t="s">
        <v>8797</v>
      </c>
      <c r="B96" t="s">
        <v>8797</v>
      </c>
      <c r="C96" s="8" t="s">
        <v>311</v>
      </c>
      <c r="D96" s="8">
        <v>47</v>
      </c>
      <c r="E96" s="8" t="s">
        <v>24</v>
      </c>
      <c r="F96" s="8">
        <v>3310</v>
      </c>
      <c r="G96" s="8" t="s">
        <v>107</v>
      </c>
      <c r="H96" s="8" t="s">
        <v>108</v>
      </c>
      <c r="I96" s="8" t="s">
        <v>109</v>
      </c>
      <c r="J96" s="8">
        <v>14</v>
      </c>
      <c r="K96" s="8" t="s">
        <v>83</v>
      </c>
      <c r="L96" s="8" t="s">
        <v>29</v>
      </c>
      <c r="M96" s="8" t="s">
        <v>216</v>
      </c>
      <c r="N96" s="8"/>
      <c r="O96" s="8" t="s">
        <v>217</v>
      </c>
      <c r="P96" s="8" t="s">
        <v>32</v>
      </c>
      <c r="Q96" s="8">
        <v>300031</v>
      </c>
      <c r="R96" s="8"/>
      <c r="S96" s="8"/>
      <c r="T96" s="8"/>
      <c r="U96" s="8"/>
      <c r="V96" s="8" t="s">
        <v>33</v>
      </c>
      <c r="W96" s="8"/>
      <c r="X96" s="8" t="s">
        <v>34</v>
      </c>
      <c r="Y96" s="8" t="s">
        <v>34</v>
      </c>
      <c r="Z96" s="8">
        <v>1</v>
      </c>
      <c r="AA96" s="8" t="s">
        <v>35</v>
      </c>
    </row>
    <row r="97" spans="1:27" x14ac:dyDescent="0.25">
      <c r="A97" t="s">
        <v>8798</v>
      </c>
      <c r="B97" t="e">
        <v>#N/A</v>
      </c>
      <c r="C97" s="8" t="s">
        <v>311</v>
      </c>
      <c r="D97" s="8">
        <v>17</v>
      </c>
      <c r="E97" s="8" t="s">
        <v>24</v>
      </c>
      <c r="F97" s="8">
        <v>3310</v>
      </c>
      <c r="G97" s="8" t="s">
        <v>107</v>
      </c>
      <c r="H97" s="8" t="s">
        <v>108</v>
      </c>
      <c r="I97" s="8" t="s">
        <v>109</v>
      </c>
      <c r="J97" s="8">
        <v>14</v>
      </c>
      <c r="K97" s="8" t="s">
        <v>83</v>
      </c>
      <c r="L97" s="8" t="s">
        <v>349</v>
      </c>
      <c r="M97" s="8"/>
      <c r="N97" s="8" t="s">
        <v>180</v>
      </c>
      <c r="O97" s="8" t="s">
        <v>32</v>
      </c>
      <c r="P97" s="8">
        <v>300031</v>
      </c>
      <c r="Q97" s="8"/>
      <c r="R97" s="8"/>
      <c r="S97" s="8"/>
      <c r="T97" s="8"/>
      <c r="U97" s="8"/>
      <c r="V97" s="8"/>
      <c r="W97" s="8" t="s">
        <v>34</v>
      </c>
      <c r="X97" s="8" t="s">
        <v>34</v>
      </c>
      <c r="Y97" s="8">
        <v>1</v>
      </c>
      <c r="Z97" s="8" t="s">
        <v>35</v>
      </c>
      <c r="AA97" s="8"/>
    </row>
    <row r="98" spans="1:27" x14ac:dyDescent="0.25">
      <c r="A98" t="s">
        <v>8799</v>
      </c>
      <c r="B98" t="s">
        <v>8799</v>
      </c>
      <c r="C98" s="8" t="s">
        <v>114</v>
      </c>
      <c r="D98" s="8">
        <v>58</v>
      </c>
      <c r="E98" s="8" t="s">
        <v>24</v>
      </c>
      <c r="F98" s="8">
        <v>3310</v>
      </c>
      <c r="G98" s="8" t="s">
        <v>107</v>
      </c>
      <c r="H98" s="8" t="s">
        <v>108</v>
      </c>
      <c r="I98" s="8" t="s">
        <v>109</v>
      </c>
      <c r="J98" s="8">
        <v>14</v>
      </c>
      <c r="K98" s="8" t="s">
        <v>83</v>
      </c>
      <c r="L98" s="8" t="s">
        <v>29</v>
      </c>
      <c r="M98" s="8" t="s">
        <v>216</v>
      </c>
      <c r="N98" s="8"/>
      <c r="O98" s="8" t="s">
        <v>217</v>
      </c>
      <c r="P98" s="8" t="s">
        <v>32</v>
      </c>
      <c r="Q98" s="8">
        <v>300031</v>
      </c>
      <c r="R98" s="8"/>
      <c r="S98" s="8"/>
      <c r="T98" s="8"/>
      <c r="U98" s="8"/>
      <c r="V98" s="8" t="s">
        <v>33</v>
      </c>
      <c r="W98" s="8"/>
      <c r="X98" s="8" t="s">
        <v>34</v>
      </c>
      <c r="Y98" s="8" t="s">
        <v>34</v>
      </c>
      <c r="Z98" s="8">
        <v>1</v>
      </c>
      <c r="AA98" s="8" t="s">
        <v>35</v>
      </c>
    </row>
    <row r="99" spans="1:27" x14ac:dyDescent="0.25">
      <c r="A99" t="s">
        <v>8800</v>
      </c>
      <c r="B99" t="e">
        <v>#N/A</v>
      </c>
      <c r="C99" s="8" t="s">
        <v>114</v>
      </c>
      <c r="D99" s="8">
        <v>21</v>
      </c>
      <c r="E99" s="8" t="s">
        <v>24</v>
      </c>
      <c r="F99" s="8">
        <v>3310</v>
      </c>
      <c r="G99" s="8" t="s">
        <v>107</v>
      </c>
      <c r="H99" s="8" t="s">
        <v>108</v>
      </c>
      <c r="I99" s="8" t="s">
        <v>109</v>
      </c>
      <c r="J99" s="8">
        <v>14</v>
      </c>
      <c r="K99" s="8" t="s">
        <v>83</v>
      </c>
      <c r="L99" s="8" t="s">
        <v>349</v>
      </c>
      <c r="M99" s="8"/>
      <c r="N99" s="8" t="s">
        <v>180</v>
      </c>
      <c r="O99" s="8" t="s">
        <v>32</v>
      </c>
      <c r="P99" s="8">
        <v>300031</v>
      </c>
      <c r="Q99" s="8"/>
      <c r="R99" s="8"/>
      <c r="S99" s="8"/>
      <c r="T99" s="8"/>
      <c r="U99" s="8"/>
      <c r="V99" s="8"/>
      <c r="W99" s="8" t="s">
        <v>34</v>
      </c>
      <c r="X99" s="8" t="s">
        <v>34</v>
      </c>
      <c r="Y99" s="8">
        <v>1</v>
      </c>
      <c r="Z99" s="8" t="s">
        <v>35</v>
      </c>
      <c r="AA99" s="8"/>
    </row>
    <row r="100" spans="1:27" x14ac:dyDescent="0.25">
      <c r="A100" t="s">
        <v>8801</v>
      </c>
      <c r="B100" t="s">
        <v>8801</v>
      </c>
      <c r="C100" s="8" t="s">
        <v>287</v>
      </c>
      <c r="D100" s="8">
        <v>23</v>
      </c>
      <c r="E100" s="8" t="s">
        <v>24</v>
      </c>
      <c r="F100" s="8">
        <v>3310</v>
      </c>
      <c r="G100" s="8" t="s">
        <v>107</v>
      </c>
      <c r="H100" s="8" t="s">
        <v>108</v>
      </c>
      <c r="I100" s="8" t="s">
        <v>109</v>
      </c>
      <c r="J100" s="8">
        <v>14</v>
      </c>
      <c r="K100" s="8" t="s">
        <v>83</v>
      </c>
      <c r="L100" s="8" t="s">
        <v>29</v>
      </c>
      <c r="M100" s="8" t="s">
        <v>216</v>
      </c>
      <c r="N100" s="8"/>
      <c r="O100" s="8" t="s">
        <v>217</v>
      </c>
      <c r="P100" s="8" t="s">
        <v>32</v>
      </c>
      <c r="Q100" s="8">
        <v>300031</v>
      </c>
      <c r="R100" s="8"/>
      <c r="S100" s="8"/>
      <c r="T100" s="8"/>
      <c r="U100" s="8"/>
      <c r="V100" s="8" t="s">
        <v>33</v>
      </c>
      <c r="W100" s="8"/>
      <c r="X100" s="8" t="s">
        <v>34</v>
      </c>
      <c r="Y100" s="8" t="s">
        <v>34</v>
      </c>
      <c r="Z100" s="8">
        <v>1</v>
      </c>
      <c r="AA100" s="8" t="s">
        <v>35</v>
      </c>
    </row>
    <row r="101" spans="1:27" x14ac:dyDescent="0.25">
      <c r="A101" t="s">
        <v>8802</v>
      </c>
      <c r="B101" t="e">
        <v>#N/A</v>
      </c>
      <c r="C101" s="8" t="s">
        <v>287</v>
      </c>
      <c r="D101" s="8">
        <v>25</v>
      </c>
      <c r="E101" s="8" t="s">
        <v>24</v>
      </c>
      <c r="F101" s="8">
        <v>3310</v>
      </c>
      <c r="G101" s="8" t="s">
        <v>107</v>
      </c>
      <c r="H101" s="8" t="s">
        <v>108</v>
      </c>
      <c r="I101" s="8" t="s">
        <v>109</v>
      </c>
      <c r="J101" s="8">
        <v>14</v>
      </c>
      <c r="K101" s="8" t="s">
        <v>83</v>
      </c>
      <c r="L101" s="8" t="s">
        <v>349</v>
      </c>
      <c r="M101" s="8"/>
      <c r="N101" s="8" t="s">
        <v>180</v>
      </c>
      <c r="O101" s="8" t="s">
        <v>32</v>
      </c>
      <c r="P101" s="8">
        <v>300031</v>
      </c>
      <c r="Q101" s="8"/>
      <c r="R101" s="8"/>
      <c r="S101" s="8"/>
      <c r="T101" s="8"/>
      <c r="U101" s="8"/>
      <c r="V101" s="8"/>
      <c r="W101" s="8" t="s">
        <v>34</v>
      </c>
      <c r="X101" s="8" t="s">
        <v>34</v>
      </c>
      <c r="Y101" s="8">
        <v>1</v>
      </c>
      <c r="Z101" s="8" t="s">
        <v>35</v>
      </c>
      <c r="AA101" s="8"/>
    </row>
    <row r="102" spans="1:27" x14ac:dyDescent="0.25">
      <c r="A102" t="s">
        <v>8803</v>
      </c>
      <c r="B102" t="s">
        <v>8803</v>
      </c>
      <c r="C102" s="8" t="s">
        <v>253</v>
      </c>
      <c r="D102" s="8">
        <v>37</v>
      </c>
      <c r="E102" s="8" t="s">
        <v>24</v>
      </c>
      <c r="F102" s="8">
        <v>3310</v>
      </c>
      <c r="G102" s="8" t="s">
        <v>80</v>
      </c>
      <c r="H102" s="8" t="s">
        <v>81</v>
      </c>
      <c r="I102" s="8" t="s">
        <v>82</v>
      </c>
      <c r="J102" s="8">
        <v>14</v>
      </c>
      <c r="K102" s="8" t="s">
        <v>83</v>
      </c>
      <c r="L102" s="8" t="s">
        <v>29</v>
      </c>
      <c r="M102" s="8" t="s">
        <v>216</v>
      </c>
      <c r="N102" s="8"/>
      <c r="O102" s="8" t="s">
        <v>217</v>
      </c>
      <c r="P102" s="8" t="s">
        <v>32</v>
      </c>
      <c r="Q102" s="8">
        <v>300031</v>
      </c>
      <c r="R102" s="8"/>
      <c r="S102" s="8"/>
      <c r="T102" s="8"/>
      <c r="U102" s="8"/>
      <c r="V102" s="8" t="s">
        <v>33</v>
      </c>
      <c r="W102" s="8"/>
      <c r="X102" s="8" t="s">
        <v>34</v>
      </c>
      <c r="Y102" s="8" t="s">
        <v>34</v>
      </c>
      <c r="Z102" s="8">
        <v>1</v>
      </c>
      <c r="AA102" s="8" t="s">
        <v>35</v>
      </c>
    </row>
    <row r="103" spans="1:27" x14ac:dyDescent="0.25">
      <c r="A103" t="s">
        <v>8804</v>
      </c>
      <c r="B103" t="e">
        <v>#N/A</v>
      </c>
      <c r="C103" s="8" t="s">
        <v>253</v>
      </c>
      <c r="D103" s="8">
        <v>40</v>
      </c>
      <c r="E103" s="8" t="s">
        <v>24</v>
      </c>
      <c r="F103" s="8">
        <v>3310</v>
      </c>
      <c r="G103" s="8" t="s">
        <v>80</v>
      </c>
      <c r="H103" s="8" t="s">
        <v>81</v>
      </c>
      <c r="I103" s="8" t="s">
        <v>82</v>
      </c>
      <c r="J103" s="8">
        <v>14</v>
      </c>
      <c r="K103" s="8" t="s">
        <v>83</v>
      </c>
      <c r="L103" s="8" t="s">
        <v>349</v>
      </c>
      <c r="M103" s="8"/>
      <c r="N103" s="8" t="s">
        <v>84</v>
      </c>
      <c r="O103" s="8" t="s">
        <v>32</v>
      </c>
      <c r="P103" s="8">
        <v>300031</v>
      </c>
      <c r="Q103" s="8"/>
      <c r="R103" s="8"/>
      <c r="S103" s="8"/>
      <c r="T103" s="8"/>
      <c r="U103" s="8"/>
      <c r="V103" s="8"/>
      <c r="W103" s="8" t="s">
        <v>34</v>
      </c>
      <c r="X103" s="8" t="s">
        <v>34</v>
      </c>
      <c r="Y103" s="8">
        <v>1</v>
      </c>
      <c r="Z103" s="8" t="s">
        <v>35</v>
      </c>
      <c r="AA103" s="8"/>
    </row>
    <row r="104" spans="1:27" x14ac:dyDescent="0.25">
      <c r="A104" t="s">
        <v>8805</v>
      </c>
      <c r="B104" t="s">
        <v>8805</v>
      </c>
      <c r="C104" s="8" t="s">
        <v>90</v>
      </c>
      <c r="D104" s="8">
        <v>54</v>
      </c>
      <c r="E104" s="8" t="s">
        <v>24</v>
      </c>
      <c r="F104" s="8">
        <v>3310</v>
      </c>
      <c r="G104" s="8" t="s">
        <v>80</v>
      </c>
      <c r="H104" s="8" t="s">
        <v>81</v>
      </c>
      <c r="I104" s="8" t="s">
        <v>82</v>
      </c>
      <c r="J104" s="8">
        <v>14</v>
      </c>
      <c r="K104" s="8" t="s">
        <v>83</v>
      </c>
      <c r="L104" s="8" t="s">
        <v>29</v>
      </c>
      <c r="M104" s="8" t="s">
        <v>216</v>
      </c>
      <c r="N104" s="8"/>
      <c r="O104" s="8" t="s">
        <v>217</v>
      </c>
      <c r="P104" s="8" t="s">
        <v>32</v>
      </c>
      <c r="Q104" s="8">
        <v>300031</v>
      </c>
      <c r="R104" s="8"/>
      <c r="S104" s="8"/>
      <c r="T104" s="8"/>
      <c r="U104" s="8"/>
      <c r="V104" s="8" t="s">
        <v>33</v>
      </c>
      <c r="W104" s="8"/>
      <c r="X104" s="8" t="s">
        <v>34</v>
      </c>
      <c r="Y104" s="8" t="s">
        <v>34</v>
      </c>
      <c r="Z104" s="8">
        <v>1</v>
      </c>
      <c r="AA104" s="8" t="s">
        <v>35</v>
      </c>
    </row>
    <row r="105" spans="1:27" x14ac:dyDescent="0.25">
      <c r="A105" t="s">
        <v>8806</v>
      </c>
      <c r="B105" t="e">
        <v>#N/A</v>
      </c>
      <c r="C105" s="8" t="s">
        <v>90</v>
      </c>
      <c r="D105" s="8">
        <v>44</v>
      </c>
      <c r="E105" s="8" t="s">
        <v>24</v>
      </c>
      <c r="F105" s="8">
        <v>3310</v>
      </c>
      <c r="G105" s="8" t="s">
        <v>80</v>
      </c>
      <c r="H105" s="8" t="s">
        <v>81</v>
      </c>
      <c r="I105" s="8" t="s">
        <v>82</v>
      </c>
      <c r="J105" s="8">
        <v>14</v>
      </c>
      <c r="K105" s="8" t="s">
        <v>83</v>
      </c>
      <c r="L105" s="8" t="s">
        <v>349</v>
      </c>
      <c r="M105" s="8"/>
      <c r="N105" s="8" t="s">
        <v>84</v>
      </c>
      <c r="O105" s="8" t="s">
        <v>32</v>
      </c>
      <c r="P105" s="8">
        <v>300031</v>
      </c>
      <c r="Q105" s="8"/>
      <c r="R105" s="8"/>
      <c r="S105" s="8"/>
      <c r="T105" s="8"/>
      <c r="U105" s="8"/>
      <c r="V105" s="8"/>
      <c r="W105" s="8" t="s">
        <v>34</v>
      </c>
      <c r="X105" s="8" t="s">
        <v>34</v>
      </c>
      <c r="Y105" s="8">
        <v>1</v>
      </c>
      <c r="Z105" s="8" t="s">
        <v>35</v>
      </c>
      <c r="AA105" s="8"/>
    </row>
    <row r="106" spans="1:27" x14ac:dyDescent="0.25">
      <c r="A106" t="s">
        <v>8807</v>
      </c>
      <c r="B106" t="s">
        <v>8807</v>
      </c>
      <c r="C106" s="8" t="s">
        <v>246</v>
      </c>
      <c r="D106" s="8">
        <v>30</v>
      </c>
      <c r="E106" s="8" t="s">
        <v>24</v>
      </c>
      <c r="F106" s="8">
        <v>3310</v>
      </c>
      <c r="G106" s="8" t="s">
        <v>80</v>
      </c>
      <c r="H106" s="8" t="s">
        <v>81</v>
      </c>
      <c r="I106" s="8" t="s">
        <v>82</v>
      </c>
      <c r="J106" s="8">
        <v>14</v>
      </c>
      <c r="K106" s="8" t="s">
        <v>83</v>
      </c>
      <c r="L106" s="8" t="s">
        <v>29</v>
      </c>
      <c r="M106" s="8" t="s">
        <v>216</v>
      </c>
      <c r="N106" s="8"/>
      <c r="O106" s="8" t="s">
        <v>217</v>
      </c>
      <c r="P106" s="8" t="s">
        <v>32</v>
      </c>
      <c r="Q106" s="8">
        <v>300031</v>
      </c>
      <c r="R106" s="8"/>
      <c r="S106" s="8"/>
      <c r="T106" s="8"/>
      <c r="U106" s="8"/>
      <c r="V106" s="8" t="s">
        <v>33</v>
      </c>
      <c r="W106" s="8"/>
      <c r="X106" s="8" t="s">
        <v>34</v>
      </c>
      <c r="Y106" s="8" t="s">
        <v>34</v>
      </c>
      <c r="Z106" s="8">
        <v>1</v>
      </c>
      <c r="AA106" s="8" t="s">
        <v>35</v>
      </c>
    </row>
    <row r="107" spans="1:27" x14ac:dyDescent="0.25">
      <c r="A107" t="s">
        <v>8808</v>
      </c>
      <c r="B107" t="e">
        <v>#N/A</v>
      </c>
      <c r="C107" s="8" t="s">
        <v>246</v>
      </c>
      <c r="D107" s="8">
        <v>48</v>
      </c>
      <c r="E107" s="8" t="s">
        <v>24</v>
      </c>
      <c r="F107" s="8">
        <v>3310</v>
      </c>
      <c r="G107" s="8" t="s">
        <v>80</v>
      </c>
      <c r="H107" s="8" t="s">
        <v>81</v>
      </c>
      <c r="I107" s="8" t="s">
        <v>82</v>
      </c>
      <c r="J107" s="8">
        <v>14</v>
      </c>
      <c r="K107" s="8" t="s">
        <v>83</v>
      </c>
      <c r="L107" s="8" t="s">
        <v>349</v>
      </c>
      <c r="M107" s="8"/>
      <c r="N107" s="8" t="s">
        <v>84</v>
      </c>
      <c r="O107" s="8" t="s">
        <v>32</v>
      </c>
      <c r="P107" s="8">
        <v>300031</v>
      </c>
      <c r="Q107" s="8"/>
      <c r="R107" s="8"/>
      <c r="S107" s="8"/>
      <c r="T107" s="8"/>
      <c r="U107" s="8"/>
      <c r="V107" s="8"/>
      <c r="W107" s="8" t="s">
        <v>34</v>
      </c>
      <c r="X107" s="8" t="s">
        <v>34</v>
      </c>
      <c r="Y107" s="8">
        <v>1</v>
      </c>
      <c r="Z107" s="8" t="s">
        <v>35</v>
      </c>
      <c r="AA107" s="8"/>
    </row>
    <row r="108" spans="1:27" x14ac:dyDescent="0.25">
      <c r="A108" t="s">
        <v>8809</v>
      </c>
      <c r="B108" t="s">
        <v>8809</v>
      </c>
      <c r="C108" s="8" t="s">
        <v>89</v>
      </c>
      <c r="D108" s="8">
        <v>53</v>
      </c>
      <c r="E108" s="8" t="s">
        <v>24</v>
      </c>
      <c r="F108" s="8">
        <v>3310</v>
      </c>
      <c r="G108" s="8" t="s">
        <v>80</v>
      </c>
      <c r="H108" s="8" t="s">
        <v>81</v>
      </c>
      <c r="I108" s="8" t="s">
        <v>82</v>
      </c>
      <c r="J108" s="8">
        <v>14</v>
      </c>
      <c r="K108" s="8" t="s">
        <v>83</v>
      </c>
      <c r="L108" s="8" t="s">
        <v>29</v>
      </c>
      <c r="M108" s="8" t="s">
        <v>216</v>
      </c>
      <c r="N108" s="8"/>
      <c r="O108" s="8" t="s">
        <v>217</v>
      </c>
      <c r="P108" s="8" t="s">
        <v>32</v>
      </c>
      <c r="Q108" s="8">
        <v>300031</v>
      </c>
      <c r="R108" s="8"/>
      <c r="S108" s="8"/>
      <c r="T108" s="8"/>
      <c r="U108" s="8"/>
      <c r="V108" s="8" t="s">
        <v>33</v>
      </c>
      <c r="W108" s="8"/>
      <c r="X108" s="8" t="s">
        <v>34</v>
      </c>
      <c r="Y108" s="8" t="s">
        <v>34</v>
      </c>
      <c r="Z108" s="8">
        <v>1</v>
      </c>
      <c r="AA108" s="8" t="s">
        <v>35</v>
      </c>
    </row>
    <row r="109" spans="1:27" x14ac:dyDescent="0.25">
      <c r="A109" t="s">
        <v>8810</v>
      </c>
      <c r="B109" t="e">
        <v>#N/A</v>
      </c>
      <c r="C109" s="8" t="s">
        <v>89</v>
      </c>
      <c r="D109" s="8">
        <v>41</v>
      </c>
      <c r="E109" s="8" t="s">
        <v>24</v>
      </c>
      <c r="F109" s="8">
        <v>3310</v>
      </c>
      <c r="G109" s="8" t="s">
        <v>80</v>
      </c>
      <c r="H109" s="8" t="s">
        <v>81</v>
      </c>
      <c r="I109" s="8" t="s">
        <v>82</v>
      </c>
      <c r="J109" s="8">
        <v>14</v>
      </c>
      <c r="K109" s="8" t="s">
        <v>83</v>
      </c>
      <c r="L109" s="8" t="s">
        <v>349</v>
      </c>
      <c r="M109" s="8"/>
      <c r="N109" s="8" t="s">
        <v>84</v>
      </c>
      <c r="O109" s="8" t="s">
        <v>32</v>
      </c>
      <c r="P109" s="8">
        <v>300031</v>
      </c>
      <c r="Q109" s="8"/>
      <c r="R109" s="8"/>
      <c r="S109" s="8"/>
      <c r="T109" s="8"/>
      <c r="U109" s="8"/>
      <c r="V109" s="8"/>
      <c r="W109" s="8" t="s">
        <v>34</v>
      </c>
      <c r="X109" s="8" t="s">
        <v>34</v>
      </c>
      <c r="Y109" s="8">
        <v>1</v>
      </c>
      <c r="Z109" s="8" t="s">
        <v>35</v>
      </c>
      <c r="AA109" s="8"/>
    </row>
    <row r="110" spans="1:27" x14ac:dyDescent="0.25">
      <c r="A110" t="s">
        <v>8811</v>
      </c>
      <c r="B110" t="s">
        <v>8811</v>
      </c>
      <c r="C110" s="8" t="s">
        <v>277</v>
      </c>
      <c r="D110" s="8">
        <v>13</v>
      </c>
      <c r="E110" s="8" t="s">
        <v>24</v>
      </c>
      <c r="F110" s="8">
        <v>3310</v>
      </c>
      <c r="G110" s="8" t="s">
        <v>107</v>
      </c>
      <c r="H110" s="8" t="s">
        <v>108</v>
      </c>
      <c r="I110" s="8" t="s">
        <v>109</v>
      </c>
      <c r="J110" s="8">
        <v>14</v>
      </c>
      <c r="K110" s="8" t="s">
        <v>83</v>
      </c>
      <c r="L110" s="8" t="s">
        <v>29</v>
      </c>
      <c r="M110" s="8" t="s">
        <v>216</v>
      </c>
      <c r="N110" s="8"/>
      <c r="O110" s="8" t="s">
        <v>217</v>
      </c>
      <c r="P110" s="8" t="s">
        <v>32</v>
      </c>
      <c r="Q110" s="8">
        <v>300031</v>
      </c>
      <c r="R110" s="8"/>
      <c r="S110" s="8"/>
      <c r="T110" s="8"/>
      <c r="U110" s="8"/>
      <c r="V110" s="8" t="s">
        <v>33</v>
      </c>
      <c r="W110" s="8"/>
      <c r="X110" s="8" t="s">
        <v>34</v>
      </c>
      <c r="Y110" s="8" t="s">
        <v>34</v>
      </c>
      <c r="Z110" s="8">
        <v>1</v>
      </c>
      <c r="AA110" s="8" t="s">
        <v>35</v>
      </c>
    </row>
    <row r="111" spans="1:27" x14ac:dyDescent="0.25">
      <c r="A111" t="s">
        <v>8812</v>
      </c>
      <c r="B111" t="e">
        <v>#N/A</v>
      </c>
      <c r="C111" s="8" t="s">
        <v>277</v>
      </c>
      <c r="D111" s="8">
        <v>48</v>
      </c>
      <c r="E111" s="8" t="s">
        <v>24</v>
      </c>
      <c r="F111" s="8">
        <v>3310</v>
      </c>
      <c r="G111" s="8" t="s">
        <v>107</v>
      </c>
      <c r="H111" s="8" t="s">
        <v>108</v>
      </c>
      <c r="I111" s="8" t="s">
        <v>109</v>
      </c>
      <c r="J111" s="8">
        <v>14</v>
      </c>
      <c r="K111" s="8" t="s">
        <v>83</v>
      </c>
      <c r="L111" s="8" t="s">
        <v>349</v>
      </c>
      <c r="M111" s="8"/>
      <c r="N111" s="8" t="s">
        <v>180</v>
      </c>
      <c r="O111" s="8" t="s">
        <v>32</v>
      </c>
      <c r="P111" s="8">
        <v>300031</v>
      </c>
      <c r="Q111" s="8"/>
      <c r="R111" s="8"/>
      <c r="S111" s="8"/>
      <c r="T111" s="8"/>
      <c r="U111" s="8"/>
      <c r="V111" s="8"/>
      <c r="W111" s="8" t="s">
        <v>34</v>
      </c>
      <c r="X111" s="8" t="s">
        <v>34</v>
      </c>
      <c r="Y111" s="8">
        <v>1</v>
      </c>
      <c r="Z111" s="8" t="s">
        <v>35</v>
      </c>
      <c r="AA111" s="8"/>
    </row>
    <row r="112" spans="1:27" x14ac:dyDescent="0.25">
      <c r="A112" t="s">
        <v>8813</v>
      </c>
      <c r="B112" t="s">
        <v>8813</v>
      </c>
      <c r="C112" s="8" t="s">
        <v>281</v>
      </c>
      <c r="D112" s="8">
        <v>17</v>
      </c>
      <c r="E112" s="8" t="s">
        <v>24</v>
      </c>
      <c r="F112" s="8">
        <v>3310</v>
      </c>
      <c r="G112" s="8" t="s">
        <v>107</v>
      </c>
      <c r="H112" s="8" t="s">
        <v>108</v>
      </c>
      <c r="I112" s="8" t="s">
        <v>109</v>
      </c>
      <c r="J112" s="8">
        <v>14</v>
      </c>
      <c r="K112" s="8" t="s">
        <v>83</v>
      </c>
      <c r="L112" s="8" t="s">
        <v>29</v>
      </c>
      <c r="M112" s="8" t="s">
        <v>216</v>
      </c>
      <c r="N112" s="8"/>
      <c r="O112" s="8" t="s">
        <v>217</v>
      </c>
      <c r="P112" s="8" t="s">
        <v>32</v>
      </c>
      <c r="Q112" s="8">
        <v>300031</v>
      </c>
      <c r="R112" s="8"/>
      <c r="S112" s="8"/>
      <c r="T112" s="8"/>
      <c r="U112" s="8"/>
      <c r="V112" s="8" t="s">
        <v>33</v>
      </c>
      <c r="W112" s="8"/>
      <c r="X112" s="8" t="s">
        <v>34</v>
      </c>
      <c r="Y112" s="8" t="s">
        <v>34</v>
      </c>
      <c r="Z112" s="8">
        <v>1</v>
      </c>
      <c r="AA112" s="8" t="s">
        <v>35</v>
      </c>
    </row>
    <row r="113" spans="1:27" x14ac:dyDescent="0.25">
      <c r="A113" t="s">
        <v>8814</v>
      </c>
      <c r="B113" t="e">
        <v>#N/A</v>
      </c>
      <c r="C113" s="8" t="s">
        <v>281</v>
      </c>
      <c r="D113" s="8">
        <v>44</v>
      </c>
      <c r="E113" s="8" t="s">
        <v>24</v>
      </c>
      <c r="F113" s="8">
        <v>3310</v>
      </c>
      <c r="G113" s="8" t="s">
        <v>107</v>
      </c>
      <c r="H113" s="8" t="s">
        <v>108</v>
      </c>
      <c r="I113" s="8" t="s">
        <v>109</v>
      </c>
      <c r="J113" s="8">
        <v>14</v>
      </c>
      <c r="K113" s="8" t="s">
        <v>83</v>
      </c>
      <c r="L113" s="8" t="s">
        <v>349</v>
      </c>
      <c r="M113" s="8"/>
      <c r="N113" s="8" t="s">
        <v>180</v>
      </c>
      <c r="O113" s="8" t="s">
        <v>32</v>
      </c>
      <c r="P113" s="8">
        <v>300031</v>
      </c>
      <c r="Q113" s="8"/>
      <c r="R113" s="8"/>
      <c r="S113" s="8"/>
      <c r="T113" s="8"/>
      <c r="U113" s="8"/>
      <c r="V113" s="8"/>
      <c r="W113" s="8" t="s">
        <v>34</v>
      </c>
      <c r="X113" s="8" t="s">
        <v>34</v>
      </c>
      <c r="Y113" s="8">
        <v>1</v>
      </c>
      <c r="Z113" s="8" t="s">
        <v>35</v>
      </c>
      <c r="AA113" s="8"/>
    </row>
    <row r="114" spans="1:27" x14ac:dyDescent="0.25">
      <c r="A114" t="s">
        <v>8815</v>
      </c>
      <c r="B114" t="s">
        <v>8815</v>
      </c>
      <c r="C114" s="8" t="s">
        <v>266</v>
      </c>
      <c r="D114" s="8">
        <v>2</v>
      </c>
      <c r="E114" s="8" t="s">
        <v>24</v>
      </c>
      <c r="F114" s="8">
        <v>3310</v>
      </c>
      <c r="G114" s="8" t="s">
        <v>107</v>
      </c>
      <c r="H114" s="8" t="s">
        <v>108</v>
      </c>
      <c r="I114" s="8" t="s">
        <v>109</v>
      </c>
      <c r="J114" s="8">
        <v>14</v>
      </c>
      <c r="K114" s="8" t="s">
        <v>83</v>
      </c>
      <c r="L114" s="8" t="s">
        <v>29</v>
      </c>
      <c r="M114" s="8" t="s">
        <v>216</v>
      </c>
      <c r="N114" s="8"/>
      <c r="O114" s="8" t="s">
        <v>217</v>
      </c>
      <c r="P114" s="8" t="s">
        <v>32</v>
      </c>
      <c r="Q114" s="8">
        <v>300031</v>
      </c>
      <c r="R114" s="8"/>
      <c r="S114" s="8"/>
      <c r="T114" s="8"/>
      <c r="U114" s="8"/>
      <c r="V114" s="8" t="s">
        <v>33</v>
      </c>
      <c r="W114" s="8"/>
      <c r="X114" s="8" t="s">
        <v>34</v>
      </c>
      <c r="Y114" s="8" t="s">
        <v>34</v>
      </c>
      <c r="Z114" s="8">
        <v>1</v>
      </c>
      <c r="AA114" s="8" t="s">
        <v>35</v>
      </c>
    </row>
    <row r="115" spans="1:27" x14ac:dyDescent="0.25">
      <c r="A115" t="s">
        <v>8816</v>
      </c>
      <c r="B115" t="e">
        <v>#N/A</v>
      </c>
      <c r="C115" s="8" t="s">
        <v>266</v>
      </c>
      <c r="D115" s="8">
        <v>51</v>
      </c>
      <c r="E115" s="8" t="s">
        <v>24</v>
      </c>
      <c r="F115" s="8">
        <v>3310</v>
      </c>
      <c r="G115" s="8" t="s">
        <v>107</v>
      </c>
      <c r="H115" s="8" t="s">
        <v>108</v>
      </c>
      <c r="I115" s="8" t="s">
        <v>109</v>
      </c>
      <c r="J115" s="8">
        <v>14</v>
      </c>
      <c r="K115" s="8" t="s">
        <v>83</v>
      </c>
      <c r="L115" s="8" t="s">
        <v>349</v>
      </c>
      <c r="M115" s="8"/>
      <c r="N115" s="8" t="s">
        <v>180</v>
      </c>
      <c r="O115" s="8" t="s">
        <v>32</v>
      </c>
      <c r="P115" s="8">
        <v>300031</v>
      </c>
      <c r="Q115" s="8"/>
      <c r="R115" s="8"/>
      <c r="S115" s="8"/>
      <c r="T115" s="8"/>
      <c r="U115" s="8"/>
      <c r="V115" s="8"/>
      <c r="W115" s="8" t="s">
        <v>34</v>
      </c>
      <c r="X115" s="8" t="s">
        <v>34</v>
      </c>
      <c r="Y115" s="8">
        <v>1</v>
      </c>
      <c r="Z115" s="8" t="s">
        <v>35</v>
      </c>
      <c r="AA115" s="8"/>
    </row>
    <row r="116" spans="1:27" x14ac:dyDescent="0.25">
      <c r="A116" t="s">
        <v>8817</v>
      </c>
      <c r="B116" t="s">
        <v>8817</v>
      </c>
      <c r="C116" s="8" t="s">
        <v>300</v>
      </c>
      <c r="D116" s="8">
        <v>36</v>
      </c>
      <c r="E116" s="8" t="s">
        <v>24</v>
      </c>
      <c r="F116" s="8">
        <v>3310</v>
      </c>
      <c r="G116" s="8" t="s">
        <v>107</v>
      </c>
      <c r="H116" s="8" t="s">
        <v>108</v>
      </c>
      <c r="I116" s="8" t="s">
        <v>109</v>
      </c>
      <c r="J116" s="8">
        <v>14</v>
      </c>
      <c r="K116" s="8" t="s">
        <v>83</v>
      </c>
      <c r="L116" s="8" t="s">
        <v>29</v>
      </c>
      <c r="M116" s="8" t="s">
        <v>216</v>
      </c>
      <c r="N116" s="8"/>
      <c r="O116" s="8" t="s">
        <v>217</v>
      </c>
      <c r="P116" s="8" t="s">
        <v>32</v>
      </c>
      <c r="Q116" s="8">
        <v>300031</v>
      </c>
      <c r="R116" s="8"/>
      <c r="S116" s="8"/>
      <c r="T116" s="8"/>
      <c r="U116" s="8"/>
      <c r="V116" s="8" t="s">
        <v>33</v>
      </c>
      <c r="W116" s="8"/>
      <c r="X116" s="8" t="s">
        <v>34</v>
      </c>
      <c r="Y116" s="8" t="s">
        <v>34</v>
      </c>
      <c r="Z116" s="8">
        <v>1</v>
      </c>
      <c r="AA116" s="8" t="s">
        <v>35</v>
      </c>
    </row>
    <row r="117" spans="1:27" x14ac:dyDescent="0.25">
      <c r="A117" t="s">
        <v>8818</v>
      </c>
      <c r="B117" t="e">
        <v>#N/A</v>
      </c>
      <c r="C117" s="8" t="s">
        <v>300</v>
      </c>
      <c r="D117" s="8">
        <v>47</v>
      </c>
      <c r="E117" s="8" t="s">
        <v>24</v>
      </c>
      <c r="F117" s="8">
        <v>3310</v>
      </c>
      <c r="G117" s="8" t="s">
        <v>107</v>
      </c>
      <c r="H117" s="8" t="s">
        <v>108</v>
      </c>
      <c r="I117" s="8" t="s">
        <v>109</v>
      </c>
      <c r="J117" s="8">
        <v>14</v>
      </c>
      <c r="K117" s="8" t="s">
        <v>83</v>
      </c>
      <c r="L117" s="8" t="s">
        <v>349</v>
      </c>
      <c r="M117" s="8"/>
      <c r="N117" s="8" t="s">
        <v>180</v>
      </c>
      <c r="O117" s="8" t="s">
        <v>32</v>
      </c>
      <c r="P117" s="8">
        <v>300031</v>
      </c>
      <c r="Q117" s="8"/>
      <c r="R117" s="8"/>
      <c r="S117" s="8"/>
      <c r="T117" s="8"/>
      <c r="U117" s="8"/>
      <c r="V117" s="8"/>
      <c r="W117" s="8" t="s">
        <v>34</v>
      </c>
      <c r="X117" s="8" t="s">
        <v>34</v>
      </c>
      <c r="Y117" s="8">
        <v>1</v>
      </c>
      <c r="Z117" s="8" t="s">
        <v>35</v>
      </c>
      <c r="AA117" s="8"/>
    </row>
    <row r="118" spans="1:27" x14ac:dyDescent="0.25">
      <c r="A118" t="s">
        <v>8819</v>
      </c>
      <c r="B118" t="s">
        <v>8819</v>
      </c>
      <c r="C118" s="8" t="s">
        <v>288</v>
      </c>
      <c r="D118" s="8">
        <v>24</v>
      </c>
      <c r="E118" s="8" t="s">
        <v>24</v>
      </c>
      <c r="F118" s="8">
        <v>3310</v>
      </c>
      <c r="G118" s="8" t="s">
        <v>107</v>
      </c>
      <c r="H118" s="8" t="s">
        <v>108</v>
      </c>
      <c r="I118" s="8" t="s">
        <v>109</v>
      </c>
      <c r="J118" s="8">
        <v>14</v>
      </c>
      <c r="K118" s="8" t="s">
        <v>83</v>
      </c>
      <c r="L118" s="8" t="s">
        <v>29</v>
      </c>
      <c r="M118" s="8" t="s">
        <v>216</v>
      </c>
      <c r="N118" s="8"/>
      <c r="O118" s="8" t="s">
        <v>217</v>
      </c>
      <c r="P118" s="8" t="s">
        <v>32</v>
      </c>
      <c r="Q118" s="8">
        <v>300031</v>
      </c>
      <c r="R118" s="8"/>
      <c r="S118" s="8"/>
      <c r="T118" s="8"/>
      <c r="U118" s="8"/>
      <c r="V118" s="8" t="s">
        <v>33</v>
      </c>
      <c r="W118" s="8"/>
      <c r="X118" s="8" t="s">
        <v>34</v>
      </c>
      <c r="Y118" s="8" t="s">
        <v>34</v>
      </c>
      <c r="Z118" s="8">
        <v>1</v>
      </c>
      <c r="AA118" s="8" t="s">
        <v>35</v>
      </c>
    </row>
    <row r="119" spans="1:27" x14ac:dyDescent="0.25">
      <c r="A119" t="s">
        <v>8820</v>
      </c>
      <c r="B119" t="e">
        <v>#N/A</v>
      </c>
      <c r="C119" s="8" t="s">
        <v>288</v>
      </c>
      <c r="D119" s="8">
        <v>43</v>
      </c>
      <c r="E119" s="8" t="s">
        <v>24</v>
      </c>
      <c r="F119" s="8">
        <v>3310</v>
      </c>
      <c r="G119" s="8" t="s">
        <v>107</v>
      </c>
      <c r="H119" s="8" t="s">
        <v>108</v>
      </c>
      <c r="I119" s="8" t="s">
        <v>109</v>
      </c>
      <c r="J119" s="8">
        <v>14</v>
      </c>
      <c r="K119" s="8" t="s">
        <v>83</v>
      </c>
      <c r="L119" s="8" t="s">
        <v>349</v>
      </c>
      <c r="M119" s="8"/>
      <c r="N119" s="8" t="s">
        <v>180</v>
      </c>
      <c r="O119" s="8" t="s">
        <v>32</v>
      </c>
      <c r="P119" s="8">
        <v>300031</v>
      </c>
      <c r="Q119" s="8"/>
      <c r="R119" s="8"/>
      <c r="S119" s="8"/>
      <c r="T119" s="8"/>
      <c r="U119" s="8"/>
      <c r="V119" s="8"/>
      <c r="W119" s="8" t="s">
        <v>34</v>
      </c>
      <c r="X119" s="8" t="s">
        <v>34</v>
      </c>
      <c r="Y119" s="8">
        <v>1</v>
      </c>
      <c r="Z119" s="8" t="s">
        <v>35</v>
      </c>
      <c r="AA119" s="8"/>
    </row>
    <row r="120" spans="1:27" x14ac:dyDescent="0.25">
      <c r="A120" t="s">
        <v>8821</v>
      </c>
      <c r="B120" t="s">
        <v>8821</v>
      </c>
      <c r="C120" s="8" t="s">
        <v>232</v>
      </c>
      <c r="D120" s="8">
        <v>16</v>
      </c>
      <c r="E120" s="8" t="s">
        <v>24</v>
      </c>
      <c r="F120" s="8">
        <v>3310</v>
      </c>
      <c r="G120" s="8" t="s">
        <v>80</v>
      </c>
      <c r="H120" s="8" t="s">
        <v>81</v>
      </c>
      <c r="I120" s="8" t="s">
        <v>82</v>
      </c>
      <c r="J120" s="8">
        <v>14</v>
      </c>
      <c r="K120" s="8" t="s">
        <v>83</v>
      </c>
      <c r="L120" s="8" t="s">
        <v>29</v>
      </c>
      <c r="M120" s="8" t="s">
        <v>216</v>
      </c>
      <c r="N120" s="8"/>
      <c r="O120" s="8" t="s">
        <v>217</v>
      </c>
      <c r="P120" s="8" t="s">
        <v>32</v>
      </c>
      <c r="Q120" s="8">
        <v>300031</v>
      </c>
      <c r="R120" s="8"/>
      <c r="S120" s="8"/>
      <c r="T120" s="8"/>
      <c r="U120" s="8"/>
      <c r="V120" s="8" t="s">
        <v>33</v>
      </c>
      <c r="W120" s="8"/>
      <c r="X120" s="8" t="s">
        <v>34</v>
      </c>
      <c r="Y120" s="8" t="s">
        <v>34</v>
      </c>
      <c r="Z120" s="8">
        <v>1</v>
      </c>
      <c r="AA120" s="8" t="s">
        <v>35</v>
      </c>
    </row>
    <row r="121" spans="1:27" x14ac:dyDescent="0.25">
      <c r="A121" t="s">
        <v>8822</v>
      </c>
      <c r="B121" t="e">
        <v>#N/A</v>
      </c>
      <c r="C121" s="8" t="s">
        <v>232</v>
      </c>
      <c r="D121" s="8">
        <v>23</v>
      </c>
      <c r="E121" s="8" t="s">
        <v>24</v>
      </c>
      <c r="F121" s="8">
        <v>3310</v>
      </c>
      <c r="G121" s="8" t="s">
        <v>80</v>
      </c>
      <c r="H121" s="8" t="s">
        <v>81</v>
      </c>
      <c r="I121" s="8" t="s">
        <v>82</v>
      </c>
      <c r="J121" s="8">
        <v>14</v>
      </c>
      <c r="K121" s="8" t="s">
        <v>83</v>
      </c>
      <c r="L121" s="8" t="s">
        <v>349</v>
      </c>
      <c r="M121" s="8"/>
      <c r="N121" s="8" t="s">
        <v>84</v>
      </c>
      <c r="O121" s="8" t="s">
        <v>32</v>
      </c>
      <c r="P121" s="8">
        <v>300031</v>
      </c>
      <c r="Q121" s="8"/>
      <c r="R121" s="8"/>
      <c r="S121" s="8"/>
      <c r="T121" s="8"/>
      <c r="U121" s="8"/>
      <c r="V121" s="8"/>
      <c r="W121" s="8" t="s">
        <v>34</v>
      </c>
      <c r="X121" s="8" t="s">
        <v>34</v>
      </c>
      <c r="Y121" s="8">
        <v>1</v>
      </c>
      <c r="Z121" s="8" t="s">
        <v>35</v>
      </c>
      <c r="AA121" s="8"/>
    </row>
    <row r="122" spans="1:27" x14ac:dyDescent="0.25">
      <c r="A122" t="s">
        <v>8823</v>
      </c>
      <c r="B122" t="s">
        <v>8823</v>
      </c>
      <c r="C122" s="8" t="s">
        <v>262</v>
      </c>
      <c r="D122" s="8">
        <v>46</v>
      </c>
      <c r="E122" s="8" t="s">
        <v>24</v>
      </c>
      <c r="F122" s="8">
        <v>3310</v>
      </c>
      <c r="G122" s="8" t="s">
        <v>80</v>
      </c>
      <c r="H122" s="8" t="s">
        <v>81</v>
      </c>
      <c r="I122" s="8" t="s">
        <v>82</v>
      </c>
      <c r="J122" s="8">
        <v>14</v>
      </c>
      <c r="K122" s="8" t="s">
        <v>83</v>
      </c>
      <c r="L122" s="8" t="s">
        <v>29</v>
      </c>
      <c r="M122" s="8" t="s">
        <v>216</v>
      </c>
      <c r="N122" s="8"/>
      <c r="O122" s="8" t="s">
        <v>217</v>
      </c>
      <c r="P122" s="8" t="s">
        <v>32</v>
      </c>
      <c r="Q122" s="8">
        <v>300031</v>
      </c>
      <c r="R122" s="8"/>
      <c r="S122" s="8"/>
      <c r="T122" s="8"/>
      <c r="U122" s="8"/>
      <c r="V122" s="8" t="s">
        <v>33</v>
      </c>
      <c r="W122" s="8"/>
      <c r="X122" s="8" t="s">
        <v>34</v>
      </c>
      <c r="Y122" s="8" t="s">
        <v>34</v>
      </c>
      <c r="Z122" s="8">
        <v>1</v>
      </c>
      <c r="AA122" s="8" t="s">
        <v>35</v>
      </c>
    </row>
    <row r="123" spans="1:27" x14ac:dyDescent="0.25">
      <c r="A123" t="s">
        <v>8824</v>
      </c>
      <c r="B123" t="e">
        <v>#N/A</v>
      </c>
      <c r="C123" s="8" t="s">
        <v>262</v>
      </c>
      <c r="D123" s="8">
        <v>21</v>
      </c>
      <c r="E123" s="8" t="s">
        <v>24</v>
      </c>
      <c r="F123" s="8">
        <v>3310</v>
      </c>
      <c r="G123" s="8" t="s">
        <v>80</v>
      </c>
      <c r="H123" s="8" t="s">
        <v>81</v>
      </c>
      <c r="I123" s="8" t="s">
        <v>82</v>
      </c>
      <c r="J123" s="8">
        <v>14</v>
      </c>
      <c r="K123" s="8" t="s">
        <v>83</v>
      </c>
      <c r="L123" s="8" t="s">
        <v>349</v>
      </c>
      <c r="M123" s="8"/>
      <c r="N123" s="8" t="s">
        <v>84</v>
      </c>
      <c r="O123" s="8" t="s">
        <v>32</v>
      </c>
      <c r="P123" s="8">
        <v>300031</v>
      </c>
      <c r="Q123" s="8"/>
      <c r="R123" s="8"/>
      <c r="S123" s="8"/>
      <c r="T123" s="8"/>
      <c r="U123" s="8"/>
      <c r="V123" s="8"/>
      <c r="W123" s="8" t="s">
        <v>34</v>
      </c>
      <c r="X123" s="8" t="s">
        <v>34</v>
      </c>
      <c r="Y123" s="8">
        <v>1</v>
      </c>
      <c r="Z123" s="8" t="s">
        <v>35</v>
      </c>
      <c r="AA123" s="8"/>
    </row>
    <row r="124" spans="1:27" x14ac:dyDescent="0.25">
      <c r="A124" t="s">
        <v>8825</v>
      </c>
      <c r="B124" t="s">
        <v>8825</v>
      </c>
      <c r="C124" s="8" t="s">
        <v>220</v>
      </c>
      <c r="D124" s="8">
        <v>4</v>
      </c>
      <c r="E124" s="8" t="s">
        <v>24</v>
      </c>
      <c r="F124" s="8">
        <v>3310</v>
      </c>
      <c r="G124" s="8" t="s">
        <v>80</v>
      </c>
      <c r="H124" s="8" t="s">
        <v>81</v>
      </c>
      <c r="I124" s="8" t="s">
        <v>82</v>
      </c>
      <c r="J124" s="8">
        <v>14</v>
      </c>
      <c r="K124" s="8" t="s">
        <v>83</v>
      </c>
      <c r="L124" s="8" t="s">
        <v>29</v>
      </c>
      <c r="M124" s="8" t="s">
        <v>216</v>
      </c>
      <c r="N124" s="8"/>
      <c r="O124" s="8" t="s">
        <v>217</v>
      </c>
      <c r="P124" s="8" t="s">
        <v>32</v>
      </c>
      <c r="Q124" s="8">
        <v>300031</v>
      </c>
      <c r="R124" s="8"/>
      <c r="S124" s="8"/>
      <c r="T124" s="8"/>
      <c r="U124" s="8"/>
      <c r="V124" s="8" t="s">
        <v>33</v>
      </c>
      <c r="W124" s="8"/>
      <c r="X124" s="8" t="s">
        <v>34</v>
      </c>
      <c r="Y124" s="8" t="s">
        <v>34</v>
      </c>
      <c r="Z124" s="8">
        <v>1</v>
      </c>
      <c r="AA124" s="8" t="s">
        <v>35</v>
      </c>
    </row>
    <row r="125" spans="1:27" x14ac:dyDescent="0.25">
      <c r="A125" t="s">
        <v>8826</v>
      </c>
      <c r="B125" t="e">
        <v>#N/A</v>
      </c>
      <c r="C125" s="8" t="s">
        <v>220</v>
      </c>
      <c r="D125" s="8">
        <v>16</v>
      </c>
      <c r="E125" s="8" t="s">
        <v>24</v>
      </c>
      <c r="F125" s="8">
        <v>3310</v>
      </c>
      <c r="G125" s="8" t="s">
        <v>80</v>
      </c>
      <c r="H125" s="8" t="s">
        <v>81</v>
      </c>
      <c r="I125" s="8" t="s">
        <v>82</v>
      </c>
      <c r="J125" s="8">
        <v>14</v>
      </c>
      <c r="K125" s="8" t="s">
        <v>83</v>
      </c>
      <c r="L125" s="8" t="s">
        <v>349</v>
      </c>
      <c r="M125" s="8"/>
      <c r="N125" s="8" t="s">
        <v>84</v>
      </c>
      <c r="O125" s="8" t="s">
        <v>32</v>
      </c>
      <c r="P125" s="8">
        <v>300031</v>
      </c>
      <c r="Q125" s="8"/>
      <c r="R125" s="8"/>
      <c r="S125" s="8"/>
      <c r="T125" s="8"/>
      <c r="U125" s="8"/>
      <c r="V125" s="8"/>
      <c r="W125" s="8" t="s">
        <v>34</v>
      </c>
      <c r="X125" s="8" t="s">
        <v>34</v>
      </c>
      <c r="Y125" s="8">
        <v>1</v>
      </c>
      <c r="Z125" s="8" t="s">
        <v>35</v>
      </c>
      <c r="AA125" s="8"/>
    </row>
    <row r="126" spans="1:27" x14ac:dyDescent="0.25">
      <c r="A126" t="s">
        <v>8827</v>
      </c>
      <c r="B126" t="s">
        <v>8827</v>
      </c>
      <c r="C126" s="8" t="s">
        <v>99</v>
      </c>
      <c r="D126" s="8">
        <v>63</v>
      </c>
      <c r="E126" s="8" t="s">
        <v>24</v>
      </c>
      <c r="F126" s="8">
        <v>3310</v>
      </c>
      <c r="G126" s="8" t="s">
        <v>80</v>
      </c>
      <c r="H126" s="8" t="s">
        <v>81</v>
      </c>
      <c r="I126" s="8" t="s">
        <v>82</v>
      </c>
      <c r="J126" s="8">
        <v>14</v>
      </c>
      <c r="K126" s="8" t="s">
        <v>83</v>
      </c>
      <c r="L126" s="8" t="s">
        <v>29</v>
      </c>
      <c r="M126" s="8" t="s">
        <v>216</v>
      </c>
      <c r="N126" s="8"/>
      <c r="O126" s="8" t="s">
        <v>217</v>
      </c>
      <c r="P126" s="8" t="s">
        <v>32</v>
      </c>
      <c r="Q126" s="8">
        <v>300031</v>
      </c>
      <c r="R126" s="8"/>
      <c r="S126" s="8"/>
      <c r="T126" s="8"/>
      <c r="U126" s="8"/>
      <c r="V126" s="8" t="s">
        <v>33</v>
      </c>
      <c r="W126" s="8"/>
      <c r="X126" s="8" t="s">
        <v>34</v>
      </c>
      <c r="Y126" s="8" t="s">
        <v>34</v>
      </c>
      <c r="Z126" s="8">
        <v>1</v>
      </c>
      <c r="AA126" s="8" t="s">
        <v>35</v>
      </c>
    </row>
    <row r="127" spans="1:27" x14ac:dyDescent="0.25">
      <c r="A127" t="s">
        <v>8828</v>
      </c>
      <c r="B127" t="e">
        <v>#N/A</v>
      </c>
      <c r="C127" s="8" t="s">
        <v>99</v>
      </c>
      <c r="D127" s="8">
        <v>31</v>
      </c>
      <c r="E127" s="8" t="s">
        <v>24</v>
      </c>
      <c r="F127" s="8">
        <v>3310</v>
      </c>
      <c r="G127" s="8" t="s">
        <v>80</v>
      </c>
      <c r="H127" s="8" t="s">
        <v>81</v>
      </c>
      <c r="I127" s="8" t="s">
        <v>82</v>
      </c>
      <c r="J127" s="8">
        <v>14</v>
      </c>
      <c r="K127" s="8" t="s">
        <v>83</v>
      </c>
      <c r="L127" s="8" t="s">
        <v>349</v>
      </c>
      <c r="M127" s="8"/>
      <c r="N127" s="8" t="s">
        <v>84</v>
      </c>
      <c r="O127" s="8" t="s">
        <v>32</v>
      </c>
      <c r="P127" s="8">
        <v>300031</v>
      </c>
      <c r="Q127" s="8"/>
      <c r="R127" s="8"/>
      <c r="S127" s="8"/>
      <c r="T127" s="8"/>
      <c r="U127" s="8"/>
      <c r="V127" s="8"/>
      <c r="W127" s="8" t="s">
        <v>34</v>
      </c>
      <c r="X127" s="8" t="s">
        <v>34</v>
      </c>
      <c r="Y127" s="8">
        <v>1</v>
      </c>
      <c r="Z127" s="8" t="s">
        <v>35</v>
      </c>
      <c r="AA127" s="8"/>
    </row>
    <row r="128" spans="1:27" x14ac:dyDescent="0.25">
      <c r="A128" t="s">
        <v>8829</v>
      </c>
      <c r="B128" t="s">
        <v>8829</v>
      </c>
      <c r="C128" s="8" t="s">
        <v>241</v>
      </c>
      <c r="D128" s="8">
        <v>25</v>
      </c>
      <c r="E128" s="8" t="s">
        <v>24</v>
      </c>
      <c r="F128" s="8">
        <v>3310</v>
      </c>
      <c r="G128" s="8" t="s">
        <v>80</v>
      </c>
      <c r="H128" s="8" t="s">
        <v>81</v>
      </c>
      <c r="I128" s="8" t="s">
        <v>82</v>
      </c>
      <c r="J128" s="8">
        <v>14</v>
      </c>
      <c r="K128" s="8" t="s">
        <v>83</v>
      </c>
      <c r="L128" s="8" t="s">
        <v>29</v>
      </c>
      <c r="M128" s="8" t="s">
        <v>216</v>
      </c>
      <c r="N128" s="8"/>
      <c r="O128" s="8" t="s">
        <v>217</v>
      </c>
      <c r="P128" s="8" t="s">
        <v>32</v>
      </c>
      <c r="Q128" s="8">
        <v>300031</v>
      </c>
      <c r="R128" s="8"/>
      <c r="S128" s="8"/>
      <c r="T128" s="8"/>
      <c r="U128" s="8"/>
      <c r="V128" s="8" t="s">
        <v>33</v>
      </c>
      <c r="W128" s="8"/>
      <c r="X128" s="8" t="s">
        <v>34</v>
      </c>
      <c r="Y128" s="8" t="s">
        <v>34</v>
      </c>
      <c r="Z128" s="8">
        <v>1</v>
      </c>
      <c r="AA128" s="8" t="s">
        <v>35</v>
      </c>
    </row>
    <row r="129" spans="1:27" x14ac:dyDescent="0.25">
      <c r="A129" t="s">
        <v>8830</v>
      </c>
      <c r="B129" t="e">
        <v>#N/A</v>
      </c>
      <c r="C129" s="8" t="s">
        <v>241</v>
      </c>
      <c r="D129" s="8">
        <v>22</v>
      </c>
      <c r="E129" s="8" t="s">
        <v>24</v>
      </c>
      <c r="F129" s="8">
        <v>3310</v>
      </c>
      <c r="G129" s="8" t="s">
        <v>80</v>
      </c>
      <c r="H129" s="8" t="s">
        <v>81</v>
      </c>
      <c r="I129" s="8" t="s">
        <v>82</v>
      </c>
      <c r="J129" s="8">
        <v>14</v>
      </c>
      <c r="K129" s="8" t="s">
        <v>83</v>
      </c>
      <c r="L129" s="8" t="s">
        <v>349</v>
      </c>
      <c r="M129" s="8"/>
      <c r="N129" s="8" t="s">
        <v>84</v>
      </c>
      <c r="O129" s="8" t="s">
        <v>32</v>
      </c>
      <c r="P129" s="8">
        <v>300031</v>
      </c>
      <c r="Q129" s="8"/>
      <c r="R129" s="8"/>
      <c r="S129" s="8"/>
      <c r="T129" s="8"/>
      <c r="U129" s="8"/>
      <c r="V129" s="8"/>
      <c r="W129" s="8" t="s">
        <v>34</v>
      </c>
      <c r="X129" s="8" t="s">
        <v>34</v>
      </c>
      <c r="Y129" s="8">
        <v>1</v>
      </c>
      <c r="Z129" s="8" t="s">
        <v>35</v>
      </c>
      <c r="AA129" s="8"/>
    </row>
    <row r="130" spans="1:27" x14ac:dyDescent="0.25">
      <c r="A130" t="s">
        <v>8831</v>
      </c>
      <c r="B130" t="s">
        <v>8831</v>
      </c>
      <c r="C130" s="8" t="s">
        <v>101</v>
      </c>
      <c r="D130" s="8">
        <v>65</v>
      </c>
      <c r="E130" s="8" t="s">
        <v>24</v>
      </c>
      <c r="F130" s="8">
        <v>3310</v>
      </c>
      <c r="G130" s="8" t="s">
        <v>80</v>
      </c>
      <c r="H130" s="8" t="s">
        <v>81</v>
      </c>
      <c r="I130" s="8" t="s">
        <v>82</v>
      </c>
      <c r="J130" s="8">
        <v>14</v>
      </c>
      <c r="K130" s="8" t="s">
        <v>83</v>
      </c>
      <c r="L130" s="8" t="s">
        <v>29</v>
      </c>
      <c r="M130" s="8" t="s">
        <v>216</v>
      </c>
      <c r="N130" s="8"/>
      <c r="O130" s="8" t="s">
        <v>217</v>
      </c>
      <c r="P130" s="8" t="s">
        <v>32</v>
      </c>
      <c r="Q130" s="8">
        <v>300031</v>
      </c>
      <c r="R130" s="8"/>
      <c r="S130" s="8"/>
      <c r="T130" s="8"/>
      <c r="U130" s="8"/>
      <c r="V130" s="8" t="s">
        <v>33</v>
      </c>
      <c r="W130" s="8"/>
      <c r="X130" s="8" t="s">
        <v>34</v>
      </c>
      <c r="Y130" s="8" t="s">
        <v>34</v>
      </c>
      <c r="Z130" s="8">
        <v>1</v>
      </c>
      <c r="AA130" s="8" t="s">
        <v>35</v>
      </c>
    </row>
    <row r="131" spans="1:27" x14ac:dyDescent="0.25">
      <c r="A131" t="s">
        <v>8832</v>
      </c>
      <c r="B131" t="e">
        <v>#N/A</v>
      </c>
      <c r="C131" s="8" t="s">
        <v>101</v>
      </c>
      <c r="D131" s="8">
        <v>20</v>
      </c>
      <c r="E131" s="8" t="s">
        <v>24</v>
      </c>
      <c r="F131" s="8">
        <v>3310</v>
      </c>
      <c r="G131" s="8" t="s">
        <v>80</v>
      </c>
      <c r="H131" s="8" t="s">
        <v>81</v>
      </c>
      <c r="I131" s="8" t="s">
        <v>82</v>
      </c>
      <c r="J131" s="8">
        <v>14</v>
      </c>
      <c r="K131" s="8" t="s">
        <v>83</v>
      </c>
      <c r="L131" s="8" t="s">
        <v>349</v>
      </c>
      <c r="M131" s="8"/>
      <c r="N131" s="8" t="s">
        <v>84</v>
      </c>
      <c r="O131" s="8" t="s">
        <v>32</v>
      </c>
      <c r="P131" s="8">
        <v>300031</v>
      </c>
      <c r="Q131" s="8"/>
      <c r="R131" s="8"/>
      <c r="S131" s="8"/>
      <c r="T131" s="8"/>
      <c r="U131" s="8"/>
      <c r="V131" s="8"/>
      <c r="W131" s="8" t="s">
        <v>34</v>
      </c>
      <c r="X131" s="8" t="s">
        <v>34</v>
      </c>
      <c r="Y131" s="8">
        <v>1</v>
      </c>
      <c r="Z131" s="8" t="s">
        <v>35</v>
      </c>
      <c r="AA131" s="8"/>
    </row>
    <row r="132" spans="1:27" x14ac:dyDescent="0.25">
      <c r="A132" t="s">
        <v>8833</v>
      </c>
      <c r="B132" t="s">
        <v>8833</v>
      </c>
      <c r="C132" s="8" t="s">
        <v>235</v>
      </c>
      <c r="D132" s="8">
        <v>19</v>
      </c>
      <c r="E132" s="8" t="s">
        <v>24</v>
      </c>
      <c r="F132" s="8">
        <v>3310</v>
      </c>
      <c r="G132" s="8" t="s">
        <v>80</v>
      </c>
      <c r="H132" s="8" t="s">
        <v>81</v>
      </c>
      <c r="I132" s="8" t="s">
        <v>82</v>
      </c>
      <c r="J132" s="8">
        <v>14</v>
      </c>
      <c r="K132" s="8" t="s">
        <v>83</v>
      </c>
      <c r="L132" s="8" t="s">
        <v>29</v>
      </c>
      <c r="M132" s="8" t="s">
        <v>216</v>
      </c>
      <c r="N132" s="8"/>
      <c r="O132" s="8" t="s">
        <v>217</v>
      </c>
      <c r="P132" s="8" t="s">
        <v>32</v>
      </c>
      <c r="Q132" s="8">
        <v>300031</v>
      </c>
      <c r="R132" s="8"/>
      <c r="S132" s="8"/>
      <c r="T132" s="8"/>
      <c r="U132" s="8"/>
      <c r="V132" s="8" t="s">
        <v>33</v>
      </c>
      <c r="W132" s="8"/>
      <c r="X132" s="8" t="s">
        <v>34</v>
      </c>
      <c r="Y132" s="8" t="s">
        <v>34</v>
      </c>
      <c r="Z132" s="8">
        <v>1</v>
      </c>
      <c r="AA132" s="8" t="s">
        <v>35</v>
      </c>
    </row>
    <row r="133" spans="1:27" x14ac:dyDescent="0.25">
      <c r="A133" t="s">
        <v>8834</v>
      </c>
      <c r="B133" t="e">
        <v>#N/A</v>
      </c>
      <c r="C133" s="8" t="s">
        <v>235</v>
      </c>
      <c r="D133" s="8">
        <v>29</v>
      </c>
      <c r="E133" s="8" t="s">
        <v>24</v>
      </c>
      <c r="F133" s="8">
        <v>3310</v>
      </c>
      <c r="G133" s="8" t="s">
        <v>80</v>
      </c>
      <c r="H133" s="8" t="s">
        <v>81</v>
      </c>
      <c r="I133" s="8" t="s">
        <v>82</v>
      </c>
      <c r="J133" s="8">
        <v>14</v>
      </c>
      <c r="K133" s="8" t="s">
        <v>83</v>
      </c>
      <c r="L133" s="8" t="s">
        <v>349</v>
      </c>
      <c r="M133" s="8"/>
      <c r="N133" s="8" t="s">
        <v>84</v>
      </c>
      <c r="O133" s="8" t="s">
        <v>32</v>
      </c>
      <c r="P133" s="8">
        <v>300031</v>
      </c>
      <c r="Q133" s="8"/>
      <c r="R133" s="8"/>
      <c r="S133" s="8"/>
      <c r="T133" s="8"/>
      <c r="U133" s="8"/>
      <c r="V133" s="8"/>
      <c r="W133" s="8" t="s">
        <v>34</v>
      </c>
      <c r="X133" s="8" t="s">
        <v>34</v>
      </c>
      <c r="Y133" s="8">
        <v>1</v>
      </c>
      <c r="Z133" s="8" t="s">
        <v>35</v>
      </c>
      <c r="AA133" s="8"/>
    </row>
    <row r="134" spans="1:27" x14ac:dyDescent="0.25">
      <c r="A134" t="s">
        <v>8835</v>
      </c>
      <c r="B134" t="s">
        <v>8835</v>
      </c>
      <c r="C134" s="8" t="s">
        <v>87</v>
      </c>
      <c r="D134" s="8">
        <v>51</v>
      </c>
      <c r="E134" s="8" t="s">
        <v>24</v>
      </c>
      <c r="F134" s="8">
        <v>3310</v>
      </c>
      <c r="G134" s="8" t="s">
        <v>80</v>
      </c>
      <c r="H134" s="8" t="s">
        <v>81</v>
      </c>
      <c r="I134" s="8" t="s">
        <v>82</v>
      </c>
      <c r="J134" s="8">
        <v>14</v>
      </c>
      <c r="K134" s="8" t="s">
        <v>83</v>
      </c>
      <c r="L134" s="8" t="s">
        <v>29</v>
      </c>
      <c r="M134" s="8" t="s">
        <v>216</v>
      </c>
      <c r="N134" s="8"/>
      <c r="O134" s="8" t="s">
        <v>217</v>
      </c>
      <c r="P134" s="8" t="s">
        <v>32</v>
      </c>
      <c r="Q134" s="8">
        <v>300031</v>
      </c>
      <c r="R134" s="8"/>
      <c r="S134" s="8"/>
      <c r="T134" s="8"/>
      <c r="U134" s="8"/>
      <c r="V134" s="8" t="s">
        <v>33</v>
      </c>
      <c r="W134" s="8"/>
      <c r="X134" s="8" t="s">
        <v>34</v>
      </c>
      <c r="Y134" s="8" t="s">
        <v>34</v>
      </c>
      <c r="Z134" s="8">
        <v>1</v>
      </c>
      <c r="AA134" s="8" t="s">
        <v>35</v>
      </c>
    </row>
    <row r="135" spans="1:27" x14ac:dyDescent="0.25">
      <c r="A135" t="s">
        <v>8836</v>
      </c>
      <c r="B135" t="e">
        <v>#N/A</v>
      </c>
      <c r="C135" s="8" t="s">
        <v>87</v>
      </c>
      <c r="D135" s="8">
        <v>15</v>
      </c>
      <c r="E135" s="8" t="s">
        <v>24</v>
      </c>
      <c r="F135" s="8">
        <v>3310</v>
      </c>
      <c r="G135" s="8" t="s">
        <v>80</v>
      </c>
      <c r="H135" s="8" t="s">
        <v>81</v>
      </c>
      <c r="I135" s="8" t="s">
        <v>82</v>
      </c>
      <c r="J135" s="8">
        <v>14</v>
      </c>
      <c r="K135" s="8" t="s">
        <v>83</v>
      </c>
      <c r="L135" s="8" t="s">
        <v>349</v>
      </c>
      <c r="M135" s="8"/>
      <c r="N135" s="8" t="s">
        <v>84</v>
      </c>
      <c r="O135" s="8" t="s">
        <v>32</v>
      </c>
      <c r="P135" s="8">
        <v>300031</v>
      </c>
      <c r="Q135" s="8"/>
      <c r="R135" s="8"/>
      <c r="S135" s="8"/>
      <c r="T135" s="8"/>
      <c r="U135" s="8"/>
      <c r="V135" s="8"/>
      <c r="W135" s="8" t="s">
        <v>34</v>
      </c>
      <c r="X135" s="8" t="s">
        <v>34</v>
      </c>
      <c r="Y135" s="8">
        <v>1</v>
      </c>
      <c r="Z135" s="8" t="s">
        <v>35</v>
      </c>
      <c r="AA135" s="8"/>
    </row>
    <row r="136" spans="1:27" x14ac:dyDescent="0.25">
      <c r="A136" t="s">
        <v>8837</v>
      </c>
      <c r="B136" t="s">
        <v>8837</v>
      </c>
      <c r="C136" s="8" t="s">
        <v>104</v>
      </c>
      <c r="D136" s="8">
        <v>68</v>
      </c>
      <c r="E136" s="8" t="s">
        <v>24</v>
      </c>
      <c r="F136" s="8">
        <v>3310</v>
      </c>
      <c r="G136" s="8" t="s">
        <v>80</v>
      </c>
      <c r="H136" s="8" t="s">
        <v>81</v>
      </c>
      <c r="I136" s="8" t="s">
        <v>82</v>
      </c>
      <c r="J136" s="8">
        <v>14</v>
      </c>
      <c r="K136" s="8" t="s">
        <v>83</v>
      </c>
      <c r="L136" s="8" t="s">
        <v>29</v>
      </c>
      <c r="M136" s="8" t="s">
        <v>216</v>
      </c>
      <c r="N136" s="8"/>
      <c r="O136" s="8" t="s">
        <v>217</v>
      </c>
      <c r="P136" s="8" t="s">
        <v>32</v>
      </c>
      <c r="Q136" s="8">
        <v>300031</v>
      </c>
      <c r="R136" s="8"/>
      <c r="S136" s="8"/>
      <c r="T136" s="8"/>
      <c r="U136" s="8"/>
      <c r="V136" s="8" t="s">
        <v>33</v>
      </c>
      <c r="W136" s="8"/>
      <c r="X136" s="8" t="s">
        <v>34</v>
      </c>
      <c r="Y136" s="8" t="s">
        <v>34</v>
      </c>
      <c r="Z136" s="8">
        <v>1</v>
      </c>
      <c r="AA136" s="8" t="s">
        <v>35</v>
      </c>
    </row>
    <row r="137" spans="1:27" x14ac:dyDescent="0.25">
      <c r="A137" t="s">
        <v>8838</v>
      </c>
      <c r="B137" t="e">
        <v>#N/A</v>
      </c>
      <c r="C137" s="8" t="s">
        <v>104</v>
      </c>
      <c r="D137" s="8">
        <v>36</v>
      </c>
      <c r="E137" s="8" t="s">
        <v>24</v>
      </c>
      <c r="F137" s="8">
        <v>3310</v>
      </c>
      <c r="G137" s="8" t="s">
        <v>80</v>
      </c>
      <c r="H137" s="8" t="s">
        <v>81</v>
      </c>
      <c r="I137" s="8" t="s">
        <v>82</v>
      </c>
      <c r="J137" s="8">
        <v>14</v>
      </c>
      <c r="K137" s="8" t="s">
        <v>83</v>
      </c>
      <c r="L137" s="8" t="s">
        <v>349</v>
      </c>
      <c r="M137" s="8"/>
      <c r="N137" s="8" t="s">
        <v>84</v>
      </c>
      <c r="O137" s="8" t="s">
        <v>32</v>
      </c>
      <c r="P137" s="8">
        <v>300031</v>
      </c>
      <c r="Q137" s="8"/>
      <c r="R137" s="8"/>
      <c r="S137" s="8"/>
      <c r="T137" s="8"/>
      <c r="U137" s="8"/>
      <c r="V137" s="8"/>
      <c r="W137" s="8" t="s">
        <v>34</v>
      </c>
      <c r="X137" s="8" t="s">
        <v>34</v>
      </c>
      <c r="Y137" s="8">
        <v>1</v>
      </c>
      <c r="Z137" s="8" t="s">
        <v>35</v>
      </c>
      <c r="AA137" s="8"/>
    </row>
    <row r="138" spans="1:27" x14ac:dyDescent="0.25">
      <c r="A138" t="s">
        <v>8839</v>
      </c>
      <c r="B138" t="s">
        <v>8839</v>
      </c>
      <c r="C138" s="8" t="s">
        <v>249</v>
      </c>
      <c r="D138" s="8">
        <v>33</v>
      </c>
      <c r="E138" s="8" t="s">
        <v>24</v>
      </c>
      <c r="F138" s="8">
        <v>3310</v>
      </c>
      <c r="G138" s="8" t="s">
        <v>80</v>
      </c>
      <c r="H138" s="8" t="s">
        <v>81</v>
      </c>
      <c r="I138" s="8" t="s">
        <v>82</v>
      </c>
      <c r="J138" s="8">
        <v>14</v>
      </c>
      <c r="K138" s="8" t="s">
        <v>83</v>
      </c>
      <c r="L138" s="8" t="s">
        <v>29</v>
      </c>
      <c r="M138" s="8" t="s">
        <v>216</v>
      </c>
      <c r="N138" s="8"/>
      <c r="O138" s="8" t="s">
        <v>217</v>
      </c>
      <c r="P138" s="8" t="s">
        <v>32</v>
      </c>
      <c r="Q138" s="8">
        <v>300031</v>
      </c>
      <c r="R138" s="8"/>
      <c r="S138" s="8"/>
      <c r="T138" s="8"/>
      <c r="U138" s="8"/>
      <c r="V138" s="8" t="s">
        <v>33</v>
      </c>
      <c r="W138" s="8"/>
      <c r="X138" s="8" t="s">
        <v>34</v>
      </c>
      <c r="Y138" s="8" t="s">
        <v>34</v>
      </c>
      <c r="Z138" s="8">
        <v>1</v>
      </c>
      <c r="AA138" s="8" t="s">
        <v>35</v>
      </c>
    </row>
    <row r="139" spans="1:27" x14ac:dyDescent="0.25">
      <c r="A139" t="s">
        <v>8840</v>
      </c>
      <c r="B139" t="e">
        <v>#N/A</v>
      </c>
      <c r="C139" s="8" t="s">
        <v>249</v>
      </c>
      <c r="D139" s="8">
        <v>35</v>
      </c>
      <c r="E139" s="8" t="s">
        <v>24</v>
      </c>
      <c r="F139" s="8">
        <v>3310</v>
      </c>
      <c r="G139" s="8" t="s">
        <v>80</v>
      </c>
      <c r="H139" s="8" t="s">
        <v>81</v>
      </c>
      <c r="I139" s="8" t="s">
        <v>82</v>
      </c>
      <c r="J139" s="8">
        <v>14</v>
      </c>
      <c r="K139" s="8" t="s">
        <v>83</v>
      </c>
      <c r="L139" s="8" t="s">
        <v>349</v>
      </c>
      <c r="M139" s="8"/>
      <c r="N139" s="8" t="s">
        <v>84</v>
      </c>
      <c r="O139" s="8" t="s">
        <v>32</v>
      </c>
      <c r="P139" s="8">
        <v>300031</v>
      </c>
      <c r="Q139" s="8"/>
      <c r="R139" s="8"/>
      <c r="S139" s="8"/>
      <c r="T139" s="8"/>
      <c r="U139" s="8"/>
      <c r="V139" s="8"/>
      <c r="W139" s="8" t="s">
        <v>34</v>
      </c>
      <c r="X139" s="8" t="s">
        <v>34</v>
      </c>
      <c r="Y139" s="8">
        <v>1</v>
      </c>
      <c r="Z139" s="8" t="s">
        <v>35</v>
      </c>
      <c r="AA139" s="8"/>
    </row>
    <row r="140" spans="1:27" x14ac:dyDescent="0.25">
      <c r="A140" t="s">
        <v>8841</v>
      </c>
      <c r="B140" t="s">
        <v>8841</v>
      </c>
      <c r="C140" s="8" t="s">
        <v>93</v>
      </c>
      <c r="D140" s="8">
        <v>57</v>
      </c>
      <c r="E140" s="8" t="s">
        <v>24</v>
      </c>
      <c r="F140" s="8">
        <v>3310</v>
      </c>
      <c r="G140" s="8" t="s">
        <v>80</v>
      </c>
      <c r="H140" s="8" t="s">
        <v>81</v>
      </c>
      <c r="I140" s="8" t="s">
        <v>82</v>
      </c>
      <c r="J140" s="8">
        <v>14</v>
      </c>
      <c r="K140" s="8" t="s">
        <v>83</v>
      </c>
      <c r="L140" s="8" t="s">
        <v>29</v>
      </c>
      <c r="M140" s="8" t="s">
        <v>216</v>
      </c>
      <c r="N140" s="8"/>
      <c r="O140" s="8" t="s">
        <v>217</v>
      </c>
      <c r="P140" s="8" t="s">
        <v>32</v>
      </c>
      <c r="Q140" s="8">
        <v>300031</v>
      </c>
      <c r="R140" s="8"/>
      <c r="S140" s="8"/>
      <c r="T140" s="8"/>
      <c r="U140" s="8"/>
      <c r="V140" s="8" t="s">
        <v>33</v>
      </c>
      <c r="W140" s="8"/>
      <c r="X140" s="8" t="s">
        <v>34</v>
      </c>
      <c r="Y140" s="8" t="s">
        <v>34</v>
      </c>
      <c r="Z140" s="8">
        <v>1</v>
      </c>
      <c r="AA140" s="8" t="s">
        <v>35</v>
      </c>
    </row>
    <row r="141" spans="1:27" x14ac:dyDescent="0.25">
      <c r="A141" t="s">
        <v>8842</v>
      </c>
      <c r="B141" t="e">
        <v>#N/A</v>
      </c>
      <c r="C141" s="8" t="s">
        <v>93</v>
      </c>
      <c r="D141" s="8">
        <v>37</v>
      </c>
      <c r="E141" s="8" t="s">
        <v>24</v>
      </c>
      <c r="F141" s="8">
        <v>3310</v>
      </c>
      <c r="G141" s="8" t="s">
        <v>80</v>
      </c>
      <c r="H141" s="8" t="s">
        <v>81</v>
      </c>
      <c r="I141" s="8" t="s">
        <v>82</v>
      </c>
      <c r="J141" s="8">
        <v>14</v>
      </c>
      <c r="K141" s="8" t="s">
        <v>83</v>
      </c>
      <c r="L141" s="8" t="s">
        <v>349</v>
      </c>
      <c r="M141" s="8"/>
      <c r="N141" s="8" t="s">
        <v>84</v>
      </c>
      <c r="O141" s="8" t="s">
        <v>32</v>
      </c>
      <c r="P141" s="8">
        <v>300031</v>
      </c>
      <c r="Q141" s="8"/>
      <c r="R141" s="8"/>
      <c r="S141" s="8"/>
      <c r="T141" s="8"/>
      <c r="U141" s="8"/>
      <c r="V141" s="8"/>
      <c r="W141" s="8" t="s">
        <v>34</v>
      </c>
      <c r="X141" s="8" t="s">
        <v>34</v>
      </c>
      <c r="Y141" s="8">
        <v>1</v>
      </c>
      <c r="Z141" s="8" t="s">
        <v>35</v>
      </c>
      <c r="AA141" s="8"/>
    </row>
    <row r="142" spans="1:27" x14ac:dyDescent="0.25">
      <c r="A142" t="s">
        <v>8843</v>
      </c>
      <c r="B142" t="s">
        <v>8843</v>
      </c>
      <c r="C142" s="8" t="s">
        <v>97</v>
      </c>
      <c r="D142" s="8">
        <v>61</v>
      </c>
      <c r="E142" s="8" t="s">
        <v>24</v>
      </c>
      <c r="F142" s="8">
        <v>3310</v>
      </c>
      <c r="G142" s="8" t="s">
        <v>80</v>
      </c>
      <c r="H142" s="8" t="s">
        <v>81</v>
      </c>
      <c r="I142" s="8" t="s">
        <v>82</v>
      </c>
      <c r="J142" s="8">
        <v>14</v>
      </c>
      <c r="K142" s="8" t="s">
        <v>83</v>
      </c>
      <c r="L142" s="8" t="s">
        <v>29</v>
      </c>
      <c r="M142" s="8" t="s">
        <v>216</v>
      </c>
      <c r="N142" s="8"/>
      <c r="O142" s="8" t="s">
        <v>217</v>
      </c>
      <c r="P142" s="8" t="s">
        <v>32</v>
      </c>
      <c r="Q142" s="8">
        <v>300031</v>
      </c>
      <c r="R142" s="8"/>
      <c r="S142" s="8"/>
      <c r="T142" s="8"/>
      <c r="U142" s="8"/>
      <c r="V142" s="8" t="s">
        <v>33</v>
      </c>
      <c r="W142" s="8"/>
      <c r="X142" s="8" t="s">
        <v>34</v>
      </c>
      <c r="Y142" s="8" t="s">
        <v>34</v>
      </c>
      <c r="Z142" s="8">
        <v>1</v>
      </c>
      <c r="AA142" s="8" t="s">
        <v>35</v>
      </c>
    </row>
    <row r="143" spans="1:27" x14ac:dyDescent="0.25">
      <c r="A143" t="s">
        <v>8844</v>
      </c>
      <c r="B143" t="e">
        <v>#N/A</v>
      </c>
      <c r="C143" s="8" t="s">
        <v>97</v>
      </c>
      <c r="D143" s="8">
        <v>38</v>
      </c>
      <c r="E143" s="8" t="s">
        <v>24</v>
      </c>
      <c r="F143" s="8">
        <v>3310</v>
      </c>
      <c r="G143" s="8" t="s">
        <v>80</v>
      </c>
      <c r="H143" s="8" t="s">
        <v>81</v>
      </c>
      <c r="I143" s="8" t="s">
        <v>82</v>
      </c>
      <c r="J143" s="8">
        <v>14</v>
      </c>
      <c r="K143" s="8" t="s">
        <v>83</v>
      </c>
      <c r="L143" s="8" t="s">
        <v>349</v>
      </c>
      <c r="M143" s="8"/>
      <c r="N143" s="8" t="s">
        <v>84</v>
      </c>
      <c r="O143" s="8" t="s">
        <v>32</v>
      </c>
      <c r="P143" s="8">
        <v>300031</v>
      </c>
      <c r="Q143" s="8"/>
      <c r="R143" s="8"/>
      <c r="S143" s="8"/>
      <c r="T143" s="8"/>
      <c r="U143" s="8"/>
      <c r="V143" s="8"/>
      <c r="W143" s="8" t="s">
        <v>34</v>
      </c>
      <c r="X143" s="8" t="s">
        <v>34</v>
      </c>
      <c r="Y143" s="8">
        <v>1</v>
      </c>
      <c r="Z143" s="8" t="s">
        <v>35</v>
      </c>
      <c r="AA143" s="8"/>
    </row>
    <row r="144" spans="1:27" x14ac:dyDescent="0.25">
      <c r="A144" t="s">
        <v>8845</v>
      </c>
      <c r="B144" t="s">
        <v>8845</v>
      </c>
      <c r="C144" s="8" t="s">
        <v>252</v>
      </c>
      <c r="D144" s="8">
        <v>36</v>
      </c>
      <c r="E144" s="8" t="s">
        <v>24</v>
      </c>
      <c r="F144" s="8">
        <v>3310</v>
      </c>
      <c r="G144" s="8" t="s">
        <v>80</v>
      </c>
      <c r="H144" s="8" t="s">
        <v>81</v>
      </c>
      <c r="I144" s="8" t="s">
        <v>82</v>
      </c>
      <c r="J144" s="8">
        <v>14</v>
      </c>
      <c r="K144" s="8" t="s">
        <v>83</v>
      </c>
      <c r="L144" s="8" t="s">
        <v>29</v>
      </c>
      <c r="M144" s="8" t="s">
        <v>216</v>
      </c>
      <c r="N144" s="8"/>
      <c r="O144" s="8" t="s">
        <v>217</v>
      </c>
      <c r="P144" s="8" t="s">
        <v>32</v>
      </c>
      <c r="Q144" s="8">
        <v>300031</v>
      </c>
      <c r="R144" s="8"/>
      <c r="S144" s="8"/>
      <c r="T144" s="8"/>
      <c r="U144" s="8"/>
      <c r="V144" s="8" t="s">
        <v>33</v>
      </c>
      <c r="W144" s="8"/>
      <c r="X144" s="8" t="s">
        <v>34</v>
      </c>
      <c r="Y144" s="8" t="s">
        <v>34</v>
      </c>
      <c r="Z144" s="8">
        <v>1</v>
      </c>
      <c r="AA144" s="8" t="s">
        <v>35</v>
      </c>
    </row>
    <row r="145" spans="1:27" x14ac:dyDescent="0.25">
      <c r="A145" t="s">
        <v>8846</v>
      </c>
      <c r="B145" t="e">
        <v>#N/A</v>
      </c>
      <c r="C145" s="8" t="s">
        <v>252</v>
      </c>
      <c r="D145" s="8">
        <v>39</v>
      </c>
      <c r="E145" s="8" t="s">
        <v>24</v>
      </c>
      <c r="F145" s="8">
        <v>3310</v>
      </c>
      <c r="G145" s="8" t="s">
        <v>80</v>
      </c>
      <c r="H145" s="8" t="s">
        <v>81</v>
      </c>
      <c r="I145" s="8" t="s">
        <v>82</v>
      </c>
      <c r="J145" s="8">
        <v>14</v>
      </c>
      <c r="K145" s="8" t="s">
        <v>83</v>
      </c>
      <c r="L145" s="8" t="s">
        <v>349</v>
      </c>
      <c r="M145" s="8"/>
      <c r="N145" s="8" t="s">
        <v>84</v>
      </c>
      <c r="O145" s="8" t="s">
        <v>32</v>
      </c>
      <c r="P145" s="8">
        <v>300031</v>
      </c>
      <c r="Q145" s="8"/>
      <c r="R145" s="8"/>
      <c r="S145" s="8"/>
      <c r="T145" s="8"/>
      <c r="U145" s="8"/>
      <c r="V145" s="8"/>
      <c r="W145" s="8" t="s">
        <v>34</v>
      </c>
      <c r="X145" s="8" t="s">
        <v>34</v>
      </c>
      <c r="Y145" s="8">
        <v>1</v>
      </c>
      <c r="Z145" s="8" t="s">
        <v>35</v>
      </c>
      <c r="AA145" s="8"/>
    </row>
    <row r="146" spans="1:27" x14ac:dyDescent="0.25">
      <c r="A146" t="s">
        <v>8847</v>
      </c>
      <c r="B146" t="s">
        <v>8847</v>
      </c>
      <c r="C146" s="8" t="s">
        <v>223</v>
      </c>
      <c r="D146" s="8">
        <v>7</v>
      </c>
      <c r="E146" s="8" t="s">
        <v>24</v>
      </c>
      <c r="F146" s="8">
        <v>3310</v>
      </c>
      <c r="G146" s="8" t="s">
        <v>80</v>
      </c>
      <c r="H146" s="8" t="s">
        <v>81</v>
      </c>
      <c r="I146" s="8" t="s">
        <v>82</v>
      </c>
      <c r="J146" s="8">
        <v>14</v>
      </c>
      <c r="K146" s="8" t="s">
        <v>83</v>
      </c>
      <c r="L146" s="8" t="s">
        <v>29</v>
      </c>
      <c r="M146" s="8" t="s">
        <v>216</v>
      </c>
      <c r="N146" s="8"/>
      <c r="O146" s="8" t="s">
        <v>217</v>
      </c>
      <c r="P146" s="8" t="s">
        <v>32</v>
      </c>
      <c r="Q146" s="8">
        <v>300031</v>
      </c>
      <c r="R146" s="8"/>
      <c r="S146" s="8"/>
      <c r="T146" s="8"/>
      <c r="U146" s="8"/>
      <c r="V146" s="8" t="s">
        <v>33</v>
      </c>
      <c r="W146" s="8"/>
      <c r="X146" s="8" t="s">
        <v>34</v>
      </c>
      <c r="Y146" s="8" t="s">
        <v>34</v>
      </c>
      <c r="Z146" s="8">
        <v>1</v>
      </c>
      <c r="AA146" s="8" t="s">
        <v>35</v>
      </c>
    </row>
    <row r="147" spans="1:27" x14ac:dyDescent="0.25">
      <c r="A147" t="s">
        <v>8848</v>
      </c>
      <c r="B147" t="e">
        <v>#N/A</v>
      </c>
      <c r="C147" s="8" t="s">
        <v>223</v>
      </c>
      <c r="D147" s="8">
        <v>27</v>
      </c>
      <c r="E147" s="8" t="s">
        <v>24</v>
      </c>
      <c r="F147" s="8">
        <v>3310</v>
      </c>
      <c r="G147" s="8" t="s">
        <v>80</v>
      </c>
      <c r="H147" s="8" t="s">
        <v>81</v>
      </c>
      <c r="I147" s="8" t="s">
        <v>82</v>
      </c>
      <c r="J147" s="8">
        <v>14</v>
      </c>
      <c r="K147" s="8" t="s">
        <v>83</v>
      </c>
      <c r="L147" s="8" t="s">
        <v>349</v>
      </c>
      <c r="M147" s="8"/>
      <c r="N147" s="8" t="s">
        <v>84</v>
      </c>
      <c r="O147" s="8" t="s">
        <v>32</v>
      </c>
      <c r="P147" s="8">
        <v>300031</v>
      </c>
      <c r="Q147" s="8"/>
      <c r="R147" s="8"/>
      <c r="S147" s="8"/>
      <c r="T147" s="8"/>
      <c r="U147" s="8"/>
      <c r="V147" s="8"/>
      <c r="W147" s="8" t="s">
        <v>34</v>
      </c>
      <c r="X147" s="8" t="s">
        <v>34</v>
      </c>
      <c r="Y147" s="8">
        <v>1</v>
      </c>
      <c r="Z147" s="8" t="s">
        <v>35</v>
      </c>
      <c r="AA147" s="8"/>
    </row>
    <row r="148" spans="1:27" x14ac:dyDescent="0.25">
      <c r="A148" t="s">
        <v>8849</v>
      </c>
      <c r="B148" t="s">
        <v>8849</v>
      </c>
      <c r="C148" s="8" t="s">
        <v>230</v>
      </c>
      <c r="D148" s="8">
        <v>14</v>
      </c>
      <c r="E148" s="8" t="s">
        <v>24</v>
      </c>
      <c r="F148" s="8">
        <v>3310</v>
      </c>
      <c r="G148" s="8" t="s">
        <v>80</v>
      </c>
      <c r="H148" s="8" t="s">
        <v>81</v>
      </c>
      <c r="I148" s="8" t="s">
        <v>82</v>
      </c>
      <c r="J148" s="8">
        <v>14</v>
      </c>
      <c r="K148" s="8" t="s">
        <v>83</v>
      </c>
      <c r="L148" s="8" t="s">
        <v>29</v>
      </c>
      <c r="M148" s="8" t="s">
        <v>216</v>
      </c>
      <c r="N148" s="8"/>
      <c r="O148" s="8" t="s">
        <v>217</v>
      </c>
      <c r="P148" s="8" t="s">
        <v>32</v>
      </c>
      <c r="Q148" s="8">
        <v>300031</v>
      </c>
      <c r="R148" s="8"/>
      <c r="S148" s="8"/>
      <c r="T148" s="8"/>
      <c r="U148" s="8"/>
      <c r="V148" s="8" t="s">
        <v>33</v>
      </c>
      <c r="W148" s="8"/>
      <c r="X148" s="8" t="s">
        <v>34</v>
      </c>
      <c r="Y148" s="8" t="s">
        <v>34</v>
      </c>
      <c r="Z148" s="8">
        <v>1</v>
      </c>
      <c r="AA148" s="8" t="s">
        <v>35</v>
      </c>
    </row>
    <row r="149" spans="1:27" x14ac:dyDescent="0.25">
      <c r="A149" t="s">
        <v>8850</v>
      </c>
      <c r="B149" t="e">
        <v>#N/A</v>
      </c>
      <c r="C149" s="8" t="s">
        <v>230</v>
      </c>
      <c r="D149" s="8">
        <v>26</v>
      </c>
      <c r="E149" s="8" t="s">
        <v>24</v>
      </c>
      <c r="F149" s="8">
        <v>3310</v>
      </c>
      <c r="G149" s="8" t="s">
        <v>80</v>
      </c>
      <c r="H149" s="8" t="s">
        <v>81</v>
      </c>
      <c r="I149" s="8" t="s">
        <v>82</v>
      </c>
      <c r="J149" s="8">
        <v>14</v>
      </c>
      <c r="K149" s="8" t="s">
        <v>83</v>
      </c>
      <c r="L149" s="8" t="s">
        <v>349</v>
      </c>
      <c r="M149" s="8"/>
      <c r="N149" s="8" t="s">
        <v>84</v>
      </c>
      <c r="O149" s="8" t="s">
        <v>32</v>
      </c>
      <c r="P149" s="8">
        <v>300031</v>
      </c>
      <c r="Q149" s="8"/>
      <c r="R149" s="8"/>
      <c r="S149" s="8"/>
      <c r="T149" s="8"/>
      <c r="U149" s="8"/>
      <c r="V149" s="8"/>
      <c r="W149" s="8" t="s">
        <v>34</v>
      </c>
      <c r="X149" s="8" t="s">
        <v>34</v>
      </c>
      <c r="Y149" s="8">
        <v>1</v>
      </c>
      <c r="Z149" s="8" t="s">
        <v>35</v>
      </c>
      <c r="AA149" s="8"/>
    </row>
    <row r="150" spans="1:27" x14ac:dyDescent="0.25">
      <c r="A150" t="s">
        <v>8851</v>
      </c>
      <c r="B150" t="s">
        <v>8851</v>
      </c>
      <c r="C150" s="8" t="s">
        <v>255</v>
      </c>
      <c r="D150" s="8">
        <v>39</v>
      </c>
      <c r="E150" s="8" t="s">
        <v>24</v>
      </c>
      <c r="F150" s="8">
        <v>3310</v>
      </c>
      <c r="G150" s="8" t="s">
        <v>80</v>
      </c>
      <c r="H150" s="8" t="s">
        <v>81</v>
      </c>
      <c r="I150" s="8" t="s">
        <v>82</v>
      </c>
      <c r="J150" s="8">
        <v>14</v>
      </c>
      <c r="K150" s="8" t="s">
        <v>83</v>
      </c>
      <c r="L150" s="8" t="s">
        <v>29</v>
      </c>
      <c r="M150" s="8" t="s">
        <v>216</v>
      </c>
      <c r="N150" s="8"/>
      <c r="O150" s="8" t="s">
        <v>217</v>
      </c>
      <c r="P150" s="8" t="s">
        <v>32</v>
      </c>
      <c r="Q150" s="8">
        <v>300031</v>
      </c>
      <c r="R150" s="8"/>
      <c r="S150" s="8"/>
      <c r="T150" s="8"/>
      <c r="U150" s="8"/>
      <c r="V150" s="8" t="s">
        <v>33</v>
      </c>
      <c r="W150" s="8"/>
      <c r="X150" s="8" t="s">
        <v>34</v>
      </c>
      <c r="Y150" s="8" t="s">
        <v>34</v>
      </c>
      <c r="Z150" s="8">
        <v>1</v>
      </c>
      <c r="AA150" s="8" t="s">
        <v>35</v>
      </c>
    </row>
    <row r="151" spans="1:27" x14ac:dyDescent="0.25">
      <c r="A151" t="s">
        <v>8852</v>
      </c>
      <c r="B151" t="e">
        <v>#N/A</v>
      </c>
      <c r="C151" s="8" t="s">
        <v>255</v>
      </c>
      <c r="D151" s="8">
        <v>28</v>
      </c>
      <c r="E151" s="8" t="s">
        <v>24</v>
      </c>
      <c r="F151" s="8">
        <v>3310</v>
      </c>
      <c r="G151" s="8" t="s">
        <v>80</v>
      </c>
      <c r="H151" s="8" t="s">
        <v>81</v>
      </c>
      <c r="I151" s="8" t="s">
        <v>82</v>
      </c>
      <c r="J151" s="8">
        <v>14</v>
      </c>
      <c r="K151" s="8" t="s">
        <v>83</v>
      </c>
      <c r="L151" s="8" t="s">
        <v>349</v>
      </c>
      <c r="M151" s="8"/>
      <c r="N151" s="8" t="s">
        <v>84</v>
      </c>
      <c r="O151" s="8" t="s">
        <v>32</v>
      </c>
      <c r="P151" s="8">
        <v>300031</v>
      </c>
      <c r="Q151" s="8"/>
      <c r="R151" s="8"/>
      <c r="S151" s="8"/>
      <c r="T151" s="8"/>
      <c r="U151" s="8"/>
      <c r="V151" s="8"/>
      <c r="W151" s="8" t="s">
        <v>34</v>
      </c>
      <c r="X151" s="8" t="s">
        <v>34</v>
      </c>
      <c r="Y151" s="8">
        <v>1</v>
      </c>
      <c r="Z151" s="8" t="s">
        <v>35</v>
      </c>
      <c r="AA151" s="8"/>
    </row>
    <row r="152" spans="1:27" x14ac:dyDescent="0.25">
      <c r="A152" t="s">
        <v>8853</v>
      </c>
      <c r="B152" t="s">
        <v>8853</v>
      </c>
      <c r="C152" s="8" t="s">
        <v>91</v>
      </c>
      <c r="D152" s="8">
        <v>55</v>
      </c>
      <c r="E152" s="8" t="s">
        <v>24</v>
      </c>
      <c r="F152" s="8">
        <v>3310</v>
      </c>
      <c r="G152" s="8" t="s">
        <v>80</v>
      </c>
      <c r="H152" s="8" t="s">
        <v>81</v>
      </c>
      <c r="I152" s="8" t="s">
        <v>82</v>
      </c>
      <c r="J152" s="8">
        <v>14</v>
      </c>
      <c r="K152" s="8" t="s">
        <v>83</v>
      </c>
      <c r="L152" s="8" t="s">
        <v>29</v>
      </c>
      <c r="M152" s="8" t="s">
        <v>216</v>
      </c>
      <c r="N152" s="8"/>
      <c r="O152" s="8" t="s">
        <v>217</v>
      </c>
      <c r="P152" s="8" t="s">
        <v>32</v>
      </c>
      <c r="Q152" s="8">
        <v>300031</v>
      </c>
      <c r="R152" s="8"/>
      <c r="S152" s="8"/>
      <c r="T152" s="8"/>
      <c r="U152" s="8"/>
      <c r="V152" s="8" t="s">
        <v>33</v>
      </c>
      <c r="W152" s="8"/>
      <c r="X152" s="8" t="s">
        <v>34</v>
      </c>
      <c r="Y152" s="8" t="s">
        <v>34</v>
      </c>
      <c r="Z152" s="8">
        <v>1</v>
      </c>
      <c r="AA152" s="8" t="s">
        <v>35</v>
      </c>
    </row>
    <row r="153" spans="1:27" x14ac:dyDescent="0.25">
      <c r="A153" t="s">
        <v>8854</v>
      </c>
      <c r="B153" t="e">
        <v>#N/A</v>
      </c>
      <c r="C153" s="8" t="s">
        <v>91</v>
      </c>
      <c r="D153" s="8">
        <v>30</v>
      </c>
      <c r="E153" s="8" t="s">
        <v>24</v>
      </c>
      <c r="F153" s="8">
        <v>3310</v>
      </c>
      <c r="G153" s="8" t="s">
        <v>80</v>
      </c>
      <c r="H153" s="8" t="s">
        <v>81</v>
      </c>
      <c r="I153" s="8" t="s">
        <v>82</v>
      </c>
      <c r="J153" s="8">
        <v>14</v>
      </c>
      <c r="K153" s="8" t="s">
        <v>83</v>
      </c>
      <c r="L153" s="8" t="s">
        <v>349</v>
      </c>
      <c r="M153" s="8"/>
      <c r="N153" s="8" t="s">
        <v>84</v>
      </c>
      <c r="O153" s="8" t="s">
        <v>32</v>
      </c>
      <c r="P153" s="8">
        <v>300031</v>
      </c>
      <c r="Q153" s="8"/>
      <c r="R153" s="8"/>
      <c r="S153" s="8"/>
      <c r="T153" s="8"/>
      <c r="U153" s="8"/>
      <c r="V153" s="8"/>
      <c r="W153" s="8" t="s">
        <v>34</v>
      </c>
      <c r="X153" s="8" t="s">
        <v>34</v>
      </c>
      <c r="Y153" s="8">
        <v>1</v>
      </c>
      <c r="Z153" s="8" t="s">
        <v>35</v>
      </c>
      <c r="AA153" s="8"/>
    </row>
    <row r="154" spans="1:27" x14ac:dyDescent="0.25">
      <c r="A154" t="s">
        <v>8855</v>
      </c>
      <c r="B154" t="s">
        <v>8855</v>
      </c>
      <c r="C154" s="8" t="s">
        <v>98</v>
      </c>
      <c r="D154" s="8">
        <v>62</v>
      </c>
      <c r="E154" s="8" t="s">
        <v>24</v>
      </c>
      <c r="F154" s="8">
        <v>3310</v>
      </c>
      <c r="G154" s="8" t="s">
        <v>80</v>
      </c>
      <c r="H154" s="8" t="s">
        <v>81</v>
      </c>
      <c r="I154" s="8" t="s">
        <v>82</v>
      </c>
      <c r="J154" s="8">
        <v>14</v>
      </c>
      <c r="K154" s="8" t="s">
        <v>83</v>
      </c>
      <c r="L154" s="8" t="s">
        <v>29</v>
      </c>
      <c r="M154" s="8" t="s">
        <v>216</v>
      </c>
      <c r="N154" s="8"/>
      <c r="O154" s="8" t="s">
        <v>217</v>
      </c>
      <c r="P154" s="8" t="s">
        <v>32</v>
      </c>
      <c r="Q154" s="8">
        <v>300031</v>
      </c>
      <c r="R154" s="8"/>
      <c r="S154" s="8"/>
      <c r="T154" s="8"/>
      <c r="U154" s="8"/>
      <c r="V154" s="8" t="s">
        <v>33</v>
      </c>
      <c r="W154" s="8"/>
      <c r="X154" s="8" t="s">
        <v>34</v>
      </c>
      <c r="Y154" s="8" t="s">
        <v>34</v>
      </c>
      <c r="Z154" s="8">
        <v>1</v>
      </c>
      <c r="AA154" s="8" t="s">
        <v>35</v>
      </c>
    </row>
    <row r="155" spans="1:27" x14ac:dyDescent="0.25">
      <c r="A155" t="s">
        <v>8856</v>
      </c>
      <c r="B155" t="e">
        <v>#N/A</v>
      </c>
      <c r="C155" s="8" t="s">
        <v>98</v>
      </c>
      <c r="D155" s="8">
        <v>24</v>
      </c>
      <c r="E155" s="8" t="s">
        <v>24</v>
      </c>
      <c r="F155" s="8">
        <v>3310</v>
      </c>
      <c r="G155" s="8" t="s">
        <v>80</v>
      </c>
      <c r="H155" s="8" t="s">
        <v>81</v>
      </c>
      <c r="I155" s="8" t="s">
        <v>82</v>
      </c>
      <c r="J155" s="8">
        <v>14</v>
      </c>
      <c r="K155" s="8" t="s">
        <v>83</v>
      </c>
      <c r="L155" s="8" t="s">
        <v>349</v>
      </c>
      <c r="M155" s="8"/>
      <c r="N155" s="8" t="s">
        <v>84</v>
      </c>
      <c r="O155" s="8" t="s">
        <v>32</v>
      </c>
      <c r="P155" s="8">
        <v>300031</v>
      </c>
      <c r="Q155" s="8"/>
      <c r="R155" s="8"/>
      <c r="S155" s="8"/>
      <c r="T155" s="8"/>
      <c r="U155" s="8"/>
      <c r="V155" s="8"/>
      <c r="W155" s="8" t="s">
        <v>34</v>
      </c>
      <c r="X155" s="8" t="s">
        <v>34</v>
      </c>
      <c r="Y155" s="8">
        <v>1</v>
      </c>
      <c r="Z155" s="8" t="s">
        <v>35</v>
      </c>
      <c r="AA155" s="8"/>
    </row>
    <row r="156" spans="1:27" x14ac:dyDescent="0.25">
      <c r="A156" t="s">
        <v>8857</v>
      </c>
      <c r="B156" t="s">
        <v>8857</v>
      </c>
      <c r="C156" s="8" t="s">
        <v>250</v>
      </c>
      <c r="D156" s="8">
        <v>34</v>
      </c>
      <c r="E156" s="8" t="s">
        <v>24</v>
      </c>
      <c r="F156" s="8">
        <v>3310</v>
      </c>
      <c r="G156" s="8" t="s">
        <v>80</v>
      </c>
      <c r="H156" s="8" t="s">
        <v>81</v>
      </c>
      <c r="I156" s="8" t="s">
        <v>82</v>
      </c>
      <c r="J156" s="8">
        <v>14</v>
      </c>
      <c r="K156" s="8" t="s">
        <v>83</v>
      </c>
      <c r="L156" s="8" t="s">
        <v>29</v>
      </c>
      <c r="M156" s="8" t="s">
        <v>216</v>
      </c>
      <c r="N156" s="8"/>
      <c r="O156" s="8" t="s">
        <v>217</v>
      </c>
      <c r="P156" s="8" t="s">
        <v>32</v>
      </c>
      <c r="Q156" s="8">
        <v>300031</v>
      </c>
      <c r="R156" s="8"/>
      <c r="S156" s="8"/>
      <c r="T156" s="8"/>
      <c r="U156" s="8"/>
      <c r="V156" s="8" t="s">
        <v>33</v>
      </c>
      <c r="W156" s="8"/>
      <c r="X156" s="8" t="s">
        <v>34</v>
      </c>
      <c r="Y156" s="8" t="s">
        <v>34</v>
      </c>
      <c r="Z156" s="8">
        <v>1</v>
      </c>
      <c r="AA156" s="8" t="s">
        <v>35</v>
      </c>
    </row>
    <row r="157" spans="1:27" x14ac:dyDescent="0.25">
      <c r="A157" t="s">
        <v>8858</v>
      </c>
      <c r="B157" t="e">
        <v>#N/A</v>
      </c>
      <c r="C157" s="8" t="s">
        <v>250</v>
      </c>
      <c r="D157" s="8">
        <v>18</v>
      </c>
      <c r="E157" s="8" t="s">
        <v>24</v>
      </c>
      <c r="F157" s="8">
        <v>3310</v>
      </c>
      <c r="G157" s="8" t="s">
        <v>80</v>
      </c>
      <c r="H157" s="8" t="s">
        <v>81</v>
      </c>
      <c r="I157" s="8" t="s">
        <v>82</v>
      </c>
      <c r="J157" s="8">
        <v>14</v>
      </c>
      <c r="K157" s="8" t="s">
        <v>83</v>
      </c>
      <c r="L157" s="8" t="s">
        <v>349</v>
      </c>
      <c r="M157" s="8"/>
      <c r="N157" s="8" t="s">
        <v>84</v>
      </c>
      <c r="O157" s="8" t="s">
        <v>32</v>
      </c>
      <c r="P157" s="8">
        <v>300031</v>
      </c>
      <c r="Q157" s="8"/>
      <c r="R157" s="8"/>
      <c r="S157" s="8"/>
      <c r="T157" s="8"/>
      <c r="U157" s="8"/>
      <c r="V157" s="8"/>
      <c r="W157" s="8" t="s">
        <v>34</v>
      </c>
      <c r="X157" s="8" t="s">
        <v>34</v>
      </c>
      <c r="Y157" s="8">
        <v>1</v>
      </c>
      <c r="Z157" s="8" t="s">
        <v>35</v>
      </c>
      <c r="AA157" s="8"/>
    </row>
    <row r="158" spans="1:27" x14ac:dyDescent="0.25">
      <c r="A158" t="s">
        <v>8859</v>
      </c>
      <c r="B158" t="s">
        <v>8859</v>
      </c>
      <c r="C158" s="8" t="s">
        <v>218</v>
      </c>
      <c r="D158" s="8">
        <v>2</v>
      </c>
      <c r="E158" s="8" t="s">
        <v>24</v>
      </c>
      <c r="F158" s="8">
        <v>3310</v>
      </c>
      <c r="G158" s="8" t="s">
        <v>80</v>
      </c>
      <c r="H158" s="8" t="s">
        <v>81</v>
      </c>
      <c r="I158" s="8" t="s">
        <v>82</v>
      </c>
      <c r="J158" s="8">
        <v>14</v>
      </c>
      <c r="K158" s="8" t="s">
        <v>83</v>
      </c>
      <c r="L158" s="8" t="s">
        <v>29</v>
      </c>
      <c r="M158" s="8" t="s">
        <v>216</v>
      </c>
      <c r="N158" s="8"/>
      <c r="O158" s="8" t="s">
        <v>217</v>
      </c>
      <c r="P158" s="8" t="s">
        <v>32</v>
      </c>
      <c r="Q158" s="8">
        <v>300031</v>
      </c>
      <c r="R158" s="8"/>
      <c r="S158" s="8"/>
      <c r="T158" s="8"/>
      <c r="U158" s="8"/>
      <c r="V158" s="8" t="s">
        <v>33</v>
      </c>
      <c r="W158" s="8"/>
      <c r="X158" s="8" t="s">
        <v>34</v>
      </c>
      <c r="Y158" s="8" t="s">
        <v>34</v>
      </c>
      <c r="Z158" s="8">
        <v>1</v>
      </c>
      <c r="AA158" s="8" t="s">
        <v>35</v>
      </c>
    </row>
    <row r="159" spans="1:27" x14ac:dyDescent="0.25">
      <c r="A159" t="s">
        <v>8860</v>
      </c>
      <c r="B159" t="e">
        <v>#N/A</v>
      </c>
      <c r="C159" s="8" t="s">
        <v>218</v>
      </c>
      <c r="D159" s="8">
        <v>17</v>
      </c>
      <c r="E159" s="8" t="s">
        <v>24</v>
      </c>
      <c r="F159" s="8">
        <v>3310</v>
      </c>
      <c r="G159" s="8" t="s">
        <v>80</v>
      </c>
      <c r="H159" s="8" t="s">
        <v>81</v>
      </c>
      <c r="I159" s="8" t="s">
        <v>82</v>
      </c>
      <c r="J159" s="8">
        <v>14</v>
      </c>
      <c r="K159" s="8" t="s">
        <v>83</v>
      </c>
      <c r="L159" s="8" t="s">
        <v>349</v>
      </c>
      <c r="M159" s="8"/>
      <c r="N159" s="8" t="s">
        <v>84</v>
      </c>
      <c r="O159" s="8" t="s">
        <v>32</v>
      </c>
      <c r="P159" s="8">
        <v>300031</v>
      </c>
      <c r="Q159" s="8"/>
      <c r="R159" s="8"/>
      <c r="S159" s="8"/>
      <c r="T159" s="8"/>
      <c r="U159" s="8"/>
      <c r="V159" s="8"/>
      <c r="W159" s="8" t="s">
        <v>34</v>
      </c>
      <c r="X159" s="8" t="s">
        <v>34</v>
      </c>
      <c r="Y159" s="8">
        <v>1</v>
      </c>
      <c r="Z159" s="8" t="s">
        <v>35</v>
      </c>
      <c r="AA159" s="8"/>
    </row>
    <row r="160" spans="1:27" x14ac:dyDescent="0.25">
      <c r="A160" t="s">
        <v>8861</v>
      </c>
      <c r="B160" t="s">
        <v>8861</v>
      </c>
      <c r="C160" s="8" t="s">
        <v>228</v>
      </c>
      <c r="D160" s="8">
        <v>12</v>
      </c>
      <c r="E160" s="8" t="s">
        <v>24</v>
      </c>
      <c r="F160" s="8">
        <v>3310</v>
      </c>
      <c r="G160" s="8" t="s">
        <v>80</v>
      </c>
      <c r="H160" s="8" t="s">
        <v>81</v>
      </c>
      <c r="I160" s="8" t="s">
        <v>82</v>
      </c>
      <c r="J160" s="8">
        <v>14</v>
      </c>
      <c r="K160" s="8" t="s">
        <v>83</v>
      </c>
      <c r="L160" s="8" t="s">
        <v>29</v>
      </c>
      <c r="M160" s="8" t="s">
        <v>216</v>
      </c>
      <c r="N160" s="8"/>
      <c r="O160" s="8" t="s">
        <v>217</v>
      </c>
      <c r="P160" s="8" t="s">
        <v>32</v>
      </c>
      <c r="Q160" s="8">
        <v>300031</v>
      </c>
      <c r="R160" s="8"/>
      <c r="S160" s="8"/>
      <c r="T160" s="8"/>
      <c r="U160" s="8"/>
      <c r="V160" s="8" t="s">
        <v>33</v>
      </c>
      <c r="W160" s="8"/>
      <c r="X160" s="8" t="s">
        <v>34</v>
      </c>
      <c r="Y160" s="8" t="s">
        <v>34</v>
      </c>
      <c r="Z160" s="8">
        <v>1</v>
      </c>
      <c r="AA160" s="8" t="s">
        <v>35</v>
      </c>
    </row>
    <row r="161" spans="1:27" x14ac:dyDescent="0.25">
      <c r="A161" t="s">
        <v>8862</v>
      </c>
      <c r="B161" t="e">
        <v>#N/A</v>
      </c>
      <c r="C161" s="8" t="s">
        <v>228</v>
      </c>
      <c r="D161" s="8">
        <v>19</v>
      </c>
      <c r="E161" s="8" t="s">
        <v>24</v>
      </c>
      <c r="F161" s="8">
        <v>3310</v>
      </c>
      <c r="G161" s="8" t="s">
        <v>80</v>
      </c>
      <c r="H161" s="8" t="s">
        <v>81</v>
      </c>
      <c r="I161" s="8" t="s">
        <v>82</v>
      </c>
      <c r="J161" s="8">
        <v>14</v>
      </c>
      <c r="K161" s="8" t="s">
        <v>83</v>
      </c>
      <c r="L161" s="8" t="s">
        <v>349</v>
      </c>
      <c r="M161" s="8"/>
      <c r="N161" s="8" t="s">
        <v>84</v>
      </c>
      <c r="O161" s="8" t="s">
        <v>32</v>
      </c>
      <c r="P161" s="8">
        <v>300031</v>
      </c>
      <c r="Q161" s="8"/>
      <c r="R161" s="8"/>
      <c r="S161" s="8"/>
      <c r="T161" s="8"/>
      <c r="U161" s="8"/>
      <c r="V161" s="8"/>
      <c r="W161" s="8" t="s">
        <v>34</v>
      </c>
      <c r="X161" s="8" t="s">
        <v>34</v>
      </c>
      <c r="Y161" s="8">
        <v>1</v>
      </c>
      <c r="Z161" s="8" t="s">
        <v>35</v>
      </c>
      <c r="AA161" s="8"/>
    </row>
    <row r="162" spans="1:27" x14ac:dyDescent="0.25">
      <c r="A162" t="s">
        <v>8863</v>
      </c>
      <c r="B162" t="s">
        <v>8863</v>
      </c>
      <c r="C162" s="8" t="s">
        <v>100</v>
      </c>
      <c r="D162" s="8">
        <v>64</v>
      </c>
      <c r="E162" s="8" t="s">
        <v>24</v>
      </c>
      <c r="F162" s="8">
        <v>3310</v>
      </c>
      <c r="G162" s="8" t="s">
        <v>80</v>
      </c>
      <c r="H162" s="8" t="s">
        <v>81</v>
      </c>
      <c r="I162" s="8" t="s">
        <v>82</v>
      </c>
      <c r="J162" s="8">
        <v>14</v>
      </c>
      <c r="K162" s="8" t="s">
        <v>83</v>
      </c>
      <c r="L162" s="8" t="s">
        <v>29</v>
      </c>
      <c r="M162" s="8" t="s">
        <v>216</v>
      </c>
      <c r="N162" s="8"/>
      <c r="O162" s="8" t="s">
        <v>217</v>
      </c>
      <c r="P162" s="8" t="s">
        <v>32</v>
      </c>
      <c r="Q162" s="8">
        <v>300031</v>
      </c>
      <c r="R162" s="8"/>
      <c r="S162" s="8"/>
      <c r="T162" s="8"/>
      <c r="U162" s="8"/>
      <c r="V162" s="8" t="s">
        <v>33</v>
      </c>
      <c r="W162" s="8"/>
      <c r="X162" s="8" t="s">
        <v>34</v>
      </c>
      <c r="Y162" s="8" t="s">
        <v>34</v>
      </c>
      <c r="Z162" s="8">
        <v>1</v>
      </c>
      <c r="AA162" s="8" t="s">
        <v>35</v>
      </c>
    </row>
    <row r="163" spans="1:27" x14ac:dyDescent="0.25">
      <c r="A163" t="s">
        <v>8864</v>
      </c>
      <c r="B163" t="e">
        <v>#N/A</v>
      </c>
      <c r="C163" s="8" t="s">
        <v>100</v>
      </c>
      <c r="D163" s="8">
        <v>25</v>
      </c>
      <c r="E163" s="8" t="s">
        <v>24</v>
      </c>
      <c r="F163" s="8">
        <v>3310</v>
      </c>
      <c r="G163" s="8" t="s">
        <v>80</v>
      </c>
      <c r="H163" s="8" t="s">
        <v>81</v>
      </c>
      <c r="I163" s="8" t="s">
        <v>82</v>
      </c>
      <c r="J163" s="8">
        <v>14</v>
      </c>
      <c r="K163" s="8" t="s">
        <v>83</v>
      </c>
      <c r="L163" s="8" t="s">
        <v>349</v>
      </c>
      <c r="M163" s="8"/>
      <c r="N163" s="8" t="s">
        <v>84</v>
      </c>
      <c r="O163" s="8" t="s">
        <v>32</v>
      </c>
      <c r="P163" s="8">
        <v>300031</v>
      </c>
      <c r="Q163" s="8"/>
      <c r="R163" s="8"/>
      <c r="S163" s="8"/>
      <c r="T163" s="8"/>
      <c r="U163" s="8"/>
      <c r="V163" s="8"/>
      <c r="W163" s="8" t="s">
        <v>34</v>
      </c>
      <c r="X163" s="8" t="s">
        <v>34</v>
      </c>
      <c r="Y163" s="8">
        <v>1</v>
      </c>
      <c r="Z163" s="8" t="s">
        <v>35</v>
      </c>
      <c r="AA163" s="8"/>
    </row>
    <row r="164" spans="1:27" x14ac:dyDescent="0.25">
      <c r="A164" t="s">
        <v>8865</v>
      </c>
      <c r="B164" t="s">
        <v>8865</v>
      </c>
      <c r="C164" s="8" t="s">
        <v>294</v>
      </c>
      <c r="D164" s="8">
        <v>30</v>
      </c>
      <c r="E164" s="8" t="s">
        <v>24</v>
      </c>
      <c r="F164" s="8">
        <v>3310</v>
      </c>
      <c r="G164" s="8" t="s">
        <v>107</v>
      </c>
      <c r="H164" s="8" t="s">
        <v>108</v>
      </c>
      <c r="I164" s="8" t="s">
        <v>109</v>
      </c>
      <c r="J164" s="8">
        <v>14</v>
      </c>
      <c r="K164" s="8" t="s">
        <v>83</v>
      </c>
      <c r="L164" s="8" t="s">
        <v>29</v>
      </c>
      <c r="M164" s="8" t="s">
        <v>216</v>
      </c>
      <c r="N164" s="8"/>
      <c r="O164" s="8" t="s">
        <v>217</v>
      </c>
      <c r="P164" s="8" t="s">
        <v>32</v>
      </c>
      <c r="Q164" s="8">
        <v>300031</v>
      </c>
      <c r="R164" s="8"/>
      <c r="S164" s="8"/>
      <c r="T164" s="8"/>
      <c r="U164" s="8"/>
      <c r="V164" s="8" t="s">
        <v>33</v>
      </c>
      <c r="W164" s="8"/>
      <c r="X164" s="8" t="s">
        <v>34</v>
      </c>
      <c r="Y164" s="8" t="s">
        <v>34</v>
      </c>
      <c r="Z164" s="8">
        <v>1</v>
      </c>
      <c r="AA164" s="8" t="s">
        <v>35</v>
      </c>
    </row>
    <row r="165" spans="1:27" x14ac:dyDescent="0.25">
      <c r="A165" t="s">
        <v>8866</v>
      </c>
      <c r="B165" t="e">
        <v>#N/A</v>
      </c>
      <c r="C165" s="8" t="s">
        <v>294</v>
      </c>
      <c r="D165" s="8">
        <v>54</v>
      </c>
      <c r="E165" s="8" t="s">
        <v>24</v>
      </c>
      <c r="F165" s="8">
        <v>3310</v>
      </c>
      <c r="G165" s="8" t="s">
        <v>107</v>
      </c>
      <c r="H165" s="8" t="s">
        <v>108</v>
      </c>
      <c r="I165" s="8" t="s">
        <v>109</v>
      </c>
      <c r="J165" s="8">
        <v>14</v>
      </c>
      <c r="K165" s="8" t="s">
        <v>83</v>
      </c>
      <c r="L165" s="8" t="s">
        <v>349</v>
      </c>
      <c r="M165" s="8"/>
      <c r="N165" s="8" t="s">
        <v>180</v>
      </c>
      <c r="O165" s="8" t="s">
        <v>32</v>
      </c>
      <c r="P165" s="8">
        <v>300031</v>
      </c>
      <c r="Q165" s="8"/>
      <c r="R165" s="8"/>
      <c r="S165" s="8"/>
      <c r="T165" s="8"/>
      <c r="U165" s="8"/>
      <c r="V165" s="8"/>
      <c r="W165" s="8" t="s">
        <v>34</v>
      </c>
      <c r="X165" s="8" t="s">
        <v>34</v>
      </c>
      <c r="Y165" s="8">
        <v>1</v>
      </c>
      <c r="Z165" s="8" t="s">
        <v>35</v>
      </c>
      <c r="AA165" s="8"/>
    </row>
    <row r="166" spans="1:27" x14ac:dyDescent="0.25">
      <c r="A166" t="s">
        <v>8867</v>
      </c>
      <c r="B166" t="s">
        <v>8867</v>
      </c>
      <c r="C166" s="8" t="s">
        <v>126</v>
      </c>
      <c r="D166" s="8">
        <v>70</v>
      </c>
      <c r="E166" s="8" t="s">
        <v>24</v>
      </c>
      <c r="F166" s="8">
        <v>3310</v>
      </c>
      <c r="G166" s="8" t="s">
        <v>107</v>
      </c>
      <c r="H166" s="8" t="s">
        <v>108</v>
      </c>
      <c r="I166" s="8" t="s">
        <v>109</v>
      </c>
      <c r="J166" s="8">
        <v>14</v>
      </c>
      <c r="K166" s="8" t="s">
        <v>83</v>
      </c>
      <c r="L166" s="8" t="s">
        <v>29</v>
      </c>
      <c r="M166" s="8" t="s">
        <v>216</v>
      </c>
      <c r="N166" s="8"/>
      <c r="O166" s="8" t="s">
        <v>217</v>
      </c>
      <c r="P166" s="8" t="s">
        <v>32</v>
      </c>
      <c r="Q166" s="8">
        <v>300031</v>
      </c>
      <c r="R166" s="8"/>
      <c r="S166" s="8"/>
      <c r="T166" s="8"/>
      <c r="U166" s="8"/>
      <c r="V166" s="8" t="s">
        <v>33</v>
      </c>
      <c r="W166" s="8"/>
      <c r="X166" s="8" t="s">
        <v>34</v>
      </c>
      <c r="Y166" s="8" t="s">
        <v>34</v>
      </c>
      <c r="Z166" s="8">
        <v>1</v>
      </c>
      <c r="AA166" s="8" t="s">
        <v>35</v>
      </c>
    </row>
    <row r="167" spans="1:27" x14ac:dyDescent="0.25">
      <c r="A167" t="s">
        <v>8868</v>
      </c>
      <c r="B167" t="e">
        <v>#N/A</v>
      </c>
      <c r="C167" s="8" t="s">
        <v>126</v>
      </c>
      <c r="D167" s="8">
        <v>55</v>
      </c>
      <c r="E167" s="8" t="s">
        <v>24</v>
      </c>
      <c r="F167" s="8">
        <v>3310</v>
      </c>
      <c r="G167" s="8" t="s">
        <v>107</v>
      </c>
      <c r="H167" s="8" t="s">
        <v>108</v>
      </c>
      <c r="I167" s="8" t="s">
        <v>109</v>
      </c>
      <c r="J167" s="8">
        <v>14</v>
      </c>
      <c r="K167" s="8" t="s">
        <v>83</v>
      </c>
      <c r="L167" s="8" t="s">
        <v>349</v>
      </c>
      <c r="M167" s="8"/>
      <c r="N167" s="8" t="s">
        <v>180</v>
      </c>
      <c r="O167" s="8" t="s">
        <v>32</v>
      </c>
      <c r="P167" s="8">
        <v>300031</v>
      </c>
      <c r="Q167" s="8"/>
      <c r="R167" s="8"/>
      <c r="S167" s="8"/>
      <c r="T167" s="8"/>
      <c r="U167" s="8"/>
      <c r="V167" s="8"/>
      <c r="W167" s="8" t="s">
        <v>34</v>
      </c>
      <c r="X167" s="8" t="s">
        <v>34</v>
      </c>
      <c r="Y167" s="8">
        <v>1</v>
      </c>
      <c r="Z167" s="8" t="s">
        <v>35</v>
      </c>
      <c r="AA167" s="8"/>
    </row>
    <row r="168" spans="1:27" x14ac:dyDescent="0.25">
      <c r="A168" t="s">
        <v>8869</v>
      </c>
      <c r="B168" t="s">
        <v>8869</v>
      </c>
      <c r="C168" s="9" t="s">
        <v>326</v>
      </c>
      <c r="D168" s="8">
        <v>4</v>
      </c>
      <c r="E168" s="8" t="s">
        <v>24</v>
      </c>
      <c r="F168" s="8">
        <v>3310</v>
      </c>
      <c r="G168" s="8" t="s">
        <v>147</v>
      </c>
      <c r="H168" s="8" t="s">
        <v>148</v>
      </c>
      <c r="I168" s="8" t="s">
        <v>149</v>
      </c>
      <c r="J168" s="8">
        <v>50</v>
      </c>
      <c r="K168" s="8" t="s">
        <v>150</v>
      </c>
      <c r="L168" s="8" t="s">
        <v>29</v>
      </c>
      <c r="M168" s="8" t="s">
        <v>179</v>
      </c>
      <c r="N168" s="8" t="s">
        <v>32</v>
      </c>
      <c r="O168" s="8" t="s">
        <v>180</v>
      </c>
      <c r="P168" s="8" t="s">
        <v>32</v>
      </c>
      <c r="Q168" s="8">
        <v>300031</v>
      </c>
      <c r="R168" s="8"/>
      <c r="S168" s="8"/>
      <c r="T168" s="8"/>
      <c r="U168" s="8"/>
      <c r="V168" s="8" t="s">
        <v>33</v>
      </c>
      <c r="W168" s="8"/>
      <c r="X168" s="8" t="s">
        <v>34</v>
      </c>
      <c r="Y168" s="8" t="s">
        <v>34</v>
      </c>
      <c r="Z168" s="8">
        <v>1</v>
      </c>
      <c r="AA168" s="8" t="s">
        <v>35</v>
      </c>
    </row>
    <row r="169" spans="1:27" x14ac:dyDescent="0.25">
      <c r="A169" t="s">
        <v>8870</v>
      </c>
      <c r="B169" t="e">
        <v>#N/A</v>
      </c>
      <c r="C169" s="8" t="s">
        <v>326</v>
      </c>
      <c r="D169" s="8">
        <v>30</v>
      </c>
      <c r="E169" s="8" t="s">
        <v>334</v>
      </c>
      <c r="F169" s="8">
        <v>3030</v>
      </c>
      <c r="G169" s="8" t="s">
        <v>335</v>
      </c>
      <c r="H169" s="8" t="s">
        <v>336</v>
      </c>
      <c r="I169" s="8" t="s">
        <v>337</v>
      </c>
      <c r="J169" s="8">
        <v>24</v>
      </c>
      <c r="K169" s="8">
        <v>6644</v>
      </c>
      <c r="L169" s="8" t="s">
        <v>338</v>
      </c>
      <c r="M169" s="8" t="s">
        <v>339</v>
      </c>
      <c r="N169" s="8" t="s">
        <v>31</v>
      </c>
      <c r="O169" s="8" t="s">
        <v>32</v>
      </c>
      <c r="P169" s="8">
        <v>101970</v>
      </c>
      <c r="Q169" s="8"/>
      <c r="R169" s="8"/>
      <c r="S169" s="8"/>
      <c r="T169" s="8"/>
      <c r="U169" s="8"/>
      <c r="V169" s="8"/>
      <c r="W169" s="8" t="s">
        <v>34</v>
      </c>
      <c r="X169" s="8" t="s">
        <v>34</v>
      </c>
      <c r="Y169" s="8">
        <v>0</v>
      </c>
      <c r="Z169" s="8" t="s">
        <v>35</v>
      </c>
      <c r="AA169" s="8"/>
    </row>
    <row r="170" spans="1:27" x14ac:dyDescent="0.25">
      <c r="A170" t="s">
        <v>8871</v>
      </c>
      <c r="B170" t="s">
        <v>8871</v>
      </c>
      <c r="C170" s="10" t="s">
        <v>213</v>
      </c>
      <c r="D170" s="8">
        <v>6</v>
      </c>
      <c r="E170" s="8" t="s">
        <v>24</v>
      </c>
      <c r="F170" s="8">
        <v>3310</v>
      </c>
      <c r="G170" s="8" t="s">
        <v>71</v>
      </c>
      <c r="H170" s="8" t="s">
        <v>72</v>
      </c>
      <c r="I170" s="8" t="s">
        <v>73</v>
      </c>
      <c r="J170" s="8">
        <v>240</v>
      </c>
      <c r="K170" s="8" t="s">
        <v>74</v>
      </c>
      <c r="L170" s="8" t="s">
        <v>29</v>
      </c>
      <c r="M170" s="8" t="s">
        <v>179</v>
      </c>
      <c r="N170" s="8" t="s">
        <v>75</v>
      </c>
      <c r="O170" s="8" t="s">
        <v>180</v>
      </c>
      <c r="P170" s="8" t="s">
        <v>32</v>
      </c>
      <c r="Q170" s="8">
        <v>300031</v>
      </c>
      <c r="R170" s="8"/>
      <c r="S170" s="8"/>
      <c r="T170" s="8"/>
      <c r="U170" s="8"/>
      <c r="V170" s="8" t="s">
        <v>33</v>
      </c>
      <c r="W170" s="8"/>
      <c r="X170" s="8" t="s">
        <v>34</v>
      </c>
      <c r="Y170" s="8" t="s">
        <v>34</v>
      </c>
      <c r="Z170" s="8">
        <v>1</v>
      </c>
      <c r="AA170" s="8" t="s">
        <v>35</v>
      </c>
    </row>
    <row r="171" spans="1:27" x14ac:dyDescent="0.25">
      <c r="A171" t="s">
        <v>8872</v>
      </c>
      <c r="B171" t="e">
        <v>#N/A</v>
      </c>
      <c r="C171" s="8" t="s">
        <v>213</v>
      </c>
      <c r="D171" s="8">
        <v>2</v>
      </c>
      <c r="E171" s="8" t="s">
        <v>24</v>
      </c>
      <c r="F171" s="8">
        <v>3310</v>
      </c>
      <c r="G171" s="8" t="s">
        <v>340</v>
      </c>
      <c r="H171" s="8" t="s">
        <v>341</v>
      </c>
      <c r="I171" s="8" t="s">
        <v>342</v>
      </c>
      <c r="J171" s="8">
        <v>16</v>
      </c>
      <c r="K171" s="8">
        <v>6644</v>
      </c>
      <c r="L171" s="8" t="s">
        <v>343</v>
      </c>
      <c r="M171" s="8" t="s">
        <v>344</v>
      </c>
      <c r="N171" s="8" t="s">
        <v>345</v>
      </c>
      <c r="O171" s="8" t="s">
        <v>32</v>
      </c>
      <c r="P171" s="8">
        <v>101970</v>
      </c>
      <c r="Q171" s="8" t="s">
        <v>346</v>
      </c>
      <c r="R171" s="8" t="s">
        <v>347</v>
      </c>
      <c r="S171" s="8" t="s">
        <v>348</v>
      </c>
      <c r="T171" s="8"/>
      <c r="U171" s="8"/>
      <c r="V171" s="8"/>
      <c r="W171" s="8"/>
      <c r="X171" s="8"/>
      <c r="Y171" s="8"/>
      <c r="Z171" s="8" t="s">
        <v>35</v>
      </c>
      <c r="AA171" s="8"/>
    </row>
  </sheetData>
  <autoFilter ref="A1:AA171" xr:uid="{569BF0E3-8400-4C2A-BF2A-BA671F60C67D}"/>
  <conditionalFormatting sqref="C1:C17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F907-82AF-485E-83DC-E792C0C3FD01}">
  <dimension ref="A1:X6283"/>
  <sheetViews>
    <sheetView workbookViewId="0">
      <selection sqref="A1:X6283"/>
    </sheetView>
  </sheetViews>
  <sheetFormatPr defaultRowHeight="15" x14ac:dyDescent="0.25"/>
  <sheetData>
    <row r="1" spans="1:24" x14ac:dyDescent="0.25">
      <c r="A1" s="11" t="s">
        <v>176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4" x14ac:dyDescent="0.25">
      <c r="A2" t="s">
        <v>350</v>
      </c>
      <c r="B2">
        <v>1</v>
      </c>
      <c r="C2" t="s">
        <v>334</v>
      </c>
      <c r="E2" t="s">
        <v>351</v>
      </c>
      <c r="G2" t="s">
        <v>352</v>
      </c>
      <c r="H2">
        <v>96</v>
      </c>
      <c r="I2">
        <v>6644</v>
      </c>
      <c r="J2" t="s">
        <v>353</v>
      </c>
      <c r="K2" t="s">
        <v>354</v>
      </c>
      <c r="L2" t="s">
        <v>355</v>
      </c>
      <c r="M2" t="s">
        <v>32</v>
      </c>
      <c r="N2">
        <v>101970</v>
      </c>
      <c r="W2">
        <v>1</v>
      </c>
      <c r="X2" t="s">
        <v>35</v>
      </c>
    </row>
    <row r="3" spans="1:24" x14ac:dyDescent="0.25">
      <c r="A3" t="s">
        <v>356</v>
      </c>
      <c r="B3">
        <v>1</v>
      </c>
      <c r="C3" t="s">
        <v>357</v>
      </c>
      <c r="D3">
        <v>4310</v>
      </c>
      <c r="E3" t="s">
        <v>358</v>
      </c>
      <c r="F3" t="s">
        <v>358</v>
      </c>
      <c r="G3" t="s">
        <v>359</v>
      </c>
      <c r="H3">
        <v>1</v>
      </c>
      <c r="I3">
        <v>6644</v>
      </c>
      <c r="J3" t="s">
        <v>360</v>
      </c>
      <c r="K3" t="s">
        <v>360</v>
      </c>
      <c r="L3" t="s">
        <v>360</v>
      </c>
      <c r="M3" t="s">
        <v>32</v>
      </c>
      <c r="N3">
        <v>300031</v>
      </c>
      <c r="W3">
        <v>1</v>
      </c>
      <c r="X3" t="s">
        <v>35</v>
      </c>
    </row>
    <row r="4" spans="1:24" x14ac:dyDescent="0.25">
      <c r="A4" t="s">
        <v>361</v>
      </c>
      <c r="B4">
        <v>1</v>
      </c>
      <c r="C4" t="s">
        <v>334</v>
      </c>
      <c r="D4">
        <v>4010</v>
      </c>
      <c r="E4" t="s">
        <v>358</v>
      </c>
      <c r="F4" t="s">
        <v>362</v>
      </c>
      <c r="G4" t="s">
        <v>359</v>
      </c>
      <c r="H4">
        <v>1</v>
      </c>
      <c r="I4">
        <v>6644</v>
      </c>
      <c r="J4" t="s">
        <v>363</v>
      </c>
      <c r="K4" t="s">
        <v>360</v>
      </c>
      <c r="L4" t="s">
        <v>363</v>
      </c>
      <c r="M4" t="s">
        <v>32</v>
      </c>
      <c r="N4">
        <v>300031</v>
      </c>
      <c r="W4">
        <v>1</v>
      </c>
      <c r="X4" t="s">
        <v>35</v>
      </c>
    </row>
    <row r="5" spans="1:24" x14ac:dyDescent="0.25">
      <c r="A5" t="s">
        <v>364</v>
      </c>
      <c r="B5">
        <v>1</v>
      </c>
      <c r="C5" t="s">
        <v>334</v>
      </c>
      <c r="D5">
        <v>4010</v>
      </c>
      <c r="E5" t="s">
        <v>365</v>
      </c>
      <c r="F5" t="s">
        <v>366</v>
      </c>
      <c r="G5" t="s">
        <v>367</v>
      </c>
      <c r="H5">
        <v>1</v>
      </c>
      <c r="I5">
        <v>1</v>
      </c>
      <c r="J5" t="s">
        <v>363</v>
      </c>
      <c r="K5" t="s">
        <v>360</v>
      </c>
      <c r="L5" t="s">
        <v>363</v>
      </c>
      <c r="M5" t="s">
        <v>32</v>
      </c>
      <c r="N5">
        <v>300031</v>
      </c>
      <c r="W5">
        <v>1</v>
      </c>
      <c r="X5" t="s">
        <v>35</v>
      </c>
    </row>
    <row r="6" spans="1:24" x14ac:dyDescent="0.25">
      <c r="A6" t="s">
        <v>368</v>
      </c>
      <c r="B6">
        <v>1</v>
      </c>
      <c r="C6" t="s">
        <v>334</v>
      </c>
      <c r="D6">
        <v>4010</v>
      </c>
      <c r="E6" t="s">
        <v>369</v>
      </c>
      <c r="F6" t="s">
        <v>370</v>
      </c>
      <c r="G6" t="s">
        <v>371</v>
      </c>
      <c r="H6">
        <v>1</v>
      </c>
      <c r="I6">
        <v>1</v>
      </c>
      <c r="J6" t="s">
        <v>363</v>
      </c>
      <c r="K6" t="s">
        <v>360</v>
      </c>
      <c r="L6" t="s">
        <v>363</v>
      </c>
      <c r="M6" t="s">
        <v>32</v>
      </c>
      <c r="N6">
        <v>300031</v>
      </c>
      <c r="W6">
        <v>1</v>
      </c>
      <c r="X6" t="s">
        <v>35</v>
      </c>
    </row>
    <row r="7" spans="1:24" x14ac:dyDescent="0.25">
      <c r="A7" t="s">
        <v>372</v>
      </c>
      <c r="B7">
        <v>1</v>
      </c>
      <c r="C7" t="s">
        <v>334</v>
      </c>
      <c r="D7">
        <v>4010</v>
      </c>
      <c r="E7" t="s">
        <v>373</v>
      </c>
      <c r="F7" t="s">
        <v>374</v>
      </c>
      <c r="G7" t="s">
        <v>375</v>
      </c>
      <c r="H7">
        <v>1</v>
      </c>
      <c r="I7">
        <v>1</v>
      </c>
      <c r="J7" t="s">
        <v>363</v>
      </c>
      <c r="K7" t="s">
        <v>360</v>
      </c>
      <c r="L7" t="s">
        <v>363</v>
      </c>
      <c r="M7" t="s">
        <v>32</v>
      </c>
      <c r="N7">
        <v>300031</v>
      </c>
      <c r="W7">
        <v>1</v>
      </c>
      <c r="X7" t="s">
        <v>35</v>
      </c>
    </row>
    <row r="8" spans="1:24" x14ac:dyDescent="0.25">
      <c r="A8" t="s">
        <v>376</v>
      </c>
      <c r="B8">
        <v>1</v>
      </c>
      <c r="C8" t="s">
        <v>334</v>
      </c>
      <c r="D8">
        <v>4010</v>
      </c>
      <c r="E8" t="s">
        <v>377</v>
      </c>
      <c r="F8" t="s">
        <v>378</v>
      </c>
      <c r="G8" t="s">
        <v>379</v>
      </c>
      <c r="H8">
        <v>1</v>
      </c>
      <c r="I8">
        <v>1</v>
      </c>
      <c r="J8" t="s">
        <v>363</v>
      </c>
      <c r="K8" t="s">
        <v>360</v>
      </c>
      <c r="L8" t="s">
        <v>363</v>
      </c>
      <c r="M8" t="s">
        <v>32</v>
      </c>
      <c r="N8">
        <v>300031</v>
      </c>
      <c r="W8">
        <v>1</v>
      </c>
      <c r="X8" t="s">
        <v>35</v>
      </c>
    </row>
    <row r="9" spans="1:24" x14ac:dyDescent="0.25">
      <c r="A9" t="s">
        <v>380</v>
      </c>
      <c r="B9">
        <v>1</v>
      </c>
      <c r="C9" t="s">
        <v>334</v>
      </c>
      <c r="D9">
        <v>4010</v>
      </c>
      <c r="E9" t="s">
        <v>381</v>
      </c>
      <c r="F9" t="s">
        <v>382</v>
      </c>
      <c r="G9" t="s">
        <v>383</v>
      </c>
      <c r="H9">
        <v>1</v>
      </c>
      <c r="I9">
        <v>1</v>
      </c>
      <c r="J9" t="s">
        <v>363</v>
      </c>
      <c r="K9" t="s">
        <v>360</v>
      </c>
      <c r="L9" t="s">
        <v>363</v>
      </c>
      <c r="M9" t="s">
        <v>32</v>
      </c>
      <c r="N9">
        <v>300031</v>
      </c>
      <c r="W9">
        <v>1</v>
      </c>
      <c r="X9" t="s">
        <v>35</v>
      </c>
    </row>
    <row r="10" spans="1:24" x14ac:dyDescent="0.25">
      <c r="A10" t="s">
        <v>384</v>
      </c>
      <c r="B10">
        <v>1</v>
      </c>
      <c r="C10" t="s">
        <v>334</v>
      </c>
      <c r="D10">
        <v>4010</v>
      </c>
      <c r="E10" t="s">
        <v>385</v>
      </c>
      <c r="F10" t="s">
        <v>386</v>
      </c>
      <c r="G10" t="s">
        <v>387</v>
      </c>
      <c r="H10">
        <v>1</v>
      </c>
      <c r="I10">
        <v>1</v>
      </c>
      <c r="J10" t="s">
        <v>363</v>
      </c>
      <c r="K10" t="s">
        <v>360</v>
      </c>
      <c r="L10" t="s">
        <v>363</v>
      </c>
      <c r="M10" t="s">
        <v>32</v>
      </c>
      <c r="N10">
        <v>300031</v>
      </c>
      <c r="W10">
        <v>1</v>
      </c>
      <c r="X10" t="s">
        <v>35</v>
      </c>
    </row>
    <row r="11" spans="1:24" x14ac:dyDescent="0.25">
      <c r="A11" t="s">
        <v>388</v>
      </c>
      <c r="B11">
        <v>1</v>
      </c>
      <c r="C11" t="s">
        <v>334</v>
      </c>
      <c r="D11">
        <v>4010</v>
      </c>
      <c r="E11" t="s">
        <v>389</v>
      </c>
      <c r="F11" t="s">
        <v>390</v>
      </c>
      <c r="G11" t="s">
        <v>391</v>
      </c>
      <c r="H11">
        <v>1</v>
      </c>
      <c r="I11">
        <v>1</v>
      </c>
      <c r="J11" t="s">
        <v>363</v>
      </c>
      <c r="K11" t="s">
        <v>360</v>
      </c>
      <c r="L11" t="s">
        <v>363</v>
      </c>
      <c r="M11" t="s">
        <v>32</v>
      </c>
      <c r="N11">
        <v>300031</v>
      </c>
      <c r="W11">
        <v>1</v>
      </c>
      <c r="X11" t="s">
        <v>35</v>
      </c>
    </row>
    <row r="12" spans="1:24" x14ac:dyDescent="0.25">
      <c r="A12" t="s">
        <v>392</v>
      </c>
      <c r="B12">
        <v>1</v>
      </c>
      <c r="C12" t="s">
        <v>334</v>
      </c>
      <c r="D12">
        <v>4010</v>
      </c>
      <c r="E12" t="s">
        <v>393</v>
      </c>
      <c r="F12" t="s">
        <v>394</v>
      </c>
      <c r="G12" t="s">
        <v>395</v>
      </c>
      <c r="H12">
        <v>1</v>
      </c>
      <c r="I12">
        <v>1</v>
      </c>
      <c r="J12" t="s">
        <v>363</v>
      </c>
      <c r="K12" t="s">
        <v>360</v>
      </c>
      <c r="L12" t="s">
        <v>363</v>
      </c>
      <c r="M12" t="s">
        <v>32</v>
      </c>
      <c r="N12">
        <v>300031</v>
      </c>
      <c r="W12">
        <v>1</v>
      </c>
      <c r="X12" t="s">
        <v>35</v>
      </c>
    </row>
    <row r="13" spans="1:24" x14ac:dyDescent="0.25">
      <c r="A13" t="s">
        <v>396</v>
      </c>
      <c r="B13">
        <v>1</v>
      </c>
      <c r="C13" t="s">
        <v>334</v>
      </c>
      <c r="D13">
        <v>4010</v>
      </c>
      <c r="E13" t="s">
        <v>397</v>
      </c>
      <c r="F13" t="s">
        <v>398</v>
      </c>
      <c r="G13" t="s">
        <v>399</v>
      </c>
      <c r="H13">
        <v>1</v>
      </c>
      <c r="I13">
        <v>1</v>
      </c>
      <c r="J13" t="s">
        <v>363</v>
      </c>
      <c r="K13" t="s">
        <v>360</v>
      </c>
      <c r="L13" t="s">
        <v>363</v>
      </c>
      <c r="M13" t="s">
        <v>32</v>
      </c>
      <c r="N13">
        <v>300031</v>
      </c>
      <c r="W13">
        <v>1</v>
      </c>
      <c r="X13" t="s">
        <v>35</v>
      </c>
    </row>
    <row r="14" spans="1:24" x14ac:dyDescent="0.25">
      <c r="A14">
        <v>101</v>
      </c>
      <c r="B14">
        <v>1</v>
      </c>
      <c r="C14" t="s">
        <v>24</v>
      </c>
      <c r="D14">
        <v>11</v>
      </c>
      <c r="E14" t="s">
        <v>400</v>
      </c>
      <c r="F14" t="s">
        <v>400</v>
      </c>
      <c r="G14" t="s">
        <v>401</v>
      </c>
      <c r="H14">
        <v>32</v>
      </c>
      <c r="I14" t="s">
        <v>402</v>
      </c>
      <c r="J14" t="s">
        <v>353</v>
      </c>
      <c r="K14" t="s">
        <v>403</v>
      </c>
      <c r="L14" t="s">
        <v>404</v>
      </c>
      <c r="M14" t="s">
        <v>32</v>
      </c>
      <c r="N14">
        <v>101970</v>
      </c>
      <c r="O14" t="s">
        <v>405</v>
      </c>
      <c r="W14">
        <v>1</v>
      </c>
      <c r="X14" t="s">
        <v>35</v>
      </c>
    </row>
    <row r="15" spans="1:24" x14ac:dyDescent="0.25">
      <c r="A15">
        <v>102</v>
      </c>
      <c r="B15">
        <v>1</v>
      </c>
      <c r="C15" t="s">
        <v>24</v>
      </c>
      <c r="D15">
        <v>11</v>
      </c>
      <c r="E15" t="s">
        <v>400</v>
      </c>
      <c r="F15" t="s">
        <v>400</v>
      </c>
      <c r="G15" t="s">
        <v>401</v>
      </c>
      <c r="H15">
        <v>32</v>
      </c>
      <c r="I15" t="s">
        <v>402</v>
      </c>
      <c r="J15" t="s">
        <v>353</v>
      </c>
      <c r="K15" t="s">
        <v>403</v>
      </c>
      <c r="L15" t="s">
        <v>31</v>
      </c>
      <c r="M15" t="s">
        <v>32</v>
      </c>
      <c r="N15">
        <v>101970</v>
      </c>
      <c r="O15" t="s">
        <v>406</v>
      </c>
      <c r="W15">
        <v>1</v>
      </c>
      <c r="X15" t="s">
        <v>35</v>
      </c>
    </row>
    <row r="16" spans="1:24" x14ac:dyDescent="0.25">
      <c r="A16" t="s">
        <v>407</v>
      </c>
      <c r="B16">
        <v>1</v>
      </c>
      <c r="C16" t="s">
        <v>334</v>
      </c>
      <c r="D16">
        <v>4010</v>
      </c>
      <c r="E16" t="s">
        <v>408</v>
      </c>
      <c r="F16" t="s">
        <v>409</v>
      </c>
      <c r="G16" t="s">
        <v>410</v>
      </c>
      <c r="H16">
        <v>1</v>
      </c>
      <c r="I16">
        <v>1</v>
      </c>
      <c r="J16" t="s">
        <v>363</v>
      </c>
      <c r="K16" t="s">
        <v>360</v>
      </c>
      <c r="L16" t="s">
        <v>363</v>
      </c>
      <c r="M16" t="s">
        <v>32</v>
      </c>
      <c r="N16">
        <v>300031</v>
      </c>
      <c r="W16">
        <v>1</v>
      </c>
      <c r="X16" t="s">
        <v>35</v>
      </c>
    </row>
    <row r="17" spans="1:24" x14ac:dyDescent="0.25">
      <c r="A17" t="s">
        <v>411</v>
      </c>
      <c r="B17">
        <v>1</v>
      </c>
      <c r="C17" t="s">
        <v>334</v>
      </c>
      <c r="D17">
        <v>4010</v>
      </c>
      <c r="E17" t="s">
        <v>412</v>
      </c>
      <c r="F17" t="s">
        <v>413</v>
      </c>
      <c r="G17" t="s">
        <v>414</v>
      </c>
      <c r="H17">
        <v>1</v>
      </c>
      <c r="I17">
        <v>1</v>
      </c>
      <c r="J17" t="s">
        <v>363</v>
      </c>
      <c r="K17" t="s">
        <v>360</v>
      </c>
      <c r="L17" t="s">
        <v>363</v>
      </c>
      <c r="M17" t="s">
        <v>32</v>
      </c>
      <c r="N17">
        <v>300031</v>
      </c>
      <c r="W17">
        <v>1</v>
      </c>
      <c r="X17" t="s">
        <v>35</v>
      </c>
    </row>
    <row r="18" spans="1:24" x14ac:dyDescent="0.25">
      <c r="A18" t="s">
        <v>415</v>
      </c>
      <c r="B18">
        <v>1</v>
      </c>
      <c r="C18" t="s">
        <v>334</v>
      </c>
      <c r="D18">
        <v>4010</v>
      </c>
      <c r="E18" t="s">
        <v>416</v>
      </c>
      <c r="F18" t="s">
        <v>417</v>
      </c>
      <c r="G18" t="s">
        <v>418</v>
      </c>
      <c r="H18">
        <v>1</v>
      </c>
      <c r="I18">
        <v>1</v>
      </c>
      <c r="J18" t="s">
        <v>363</v>
      </c>
      <c r="K18" t="s">
        <v>360</v>
      </c>
      <c r="L18" t="s">
        <v>363</v>
      </c>
      <c r="M18" t="s">
        <v>32</v>
      </c>
      <c r="N18">
        <v>300031</v>
      </c>
      <c r="W18">
        <v>1</v>
      </c>
      <c r="X18" t="s">
        <v>35</v>
      </c>
    </row>
    <row r="19" spans="1:24" x14ac:dyDescent="0.25">
      <c r="A19" t="s">
        <v>419</v>
      </c>
      <c r="B19">
        <v>1</v>
      </c>
      <c r="C19" t="s">
        <v>334</v>
      </c>
      <c r="D19">
        <v>4010</v>
      </c>
      <c r="E19" t="s">
        <v>420</v>
      </c>
      <c r="F19" t="s">
        <v>421</v>
      </c>
      <c r="G19" t="s">
        <v>422</v>
      </c>
      <c r="H19">
        <v>1</v>
      </c>
      <c r="I19">
        <v>1</v>
      </c>
      <c r="J19" t="s">
        <v>363</v>
      </c>
      <c r="K19" t="s">
        <v>360</v>
      </c>
      <c r="L19" t="s">
        <v>363</v>
      </c>
      <c r="M19" t="s">
        <v>32</v>
      </c>
      <c r="N19">
        <v>300031</v>
      </c>
      <c r="W19">
        <v>1</v>
      </c>
      <c r="X19" t="s">
        <v>35</v>
      </c>
    </row>
    <row r="20" spans="1:24" x14ac:dyDescent="0.25">
      <c r="A20" t="s">
        <v>423</v>
      </c>
      <c r="B20">
        <v>1</v>
      </c>
      <c r="C20" t="s">
        <v>334</v>
      </c>
      <c r="D20">
        <v>4010</v>
      </c>
      <c r="E20" t="s">
        <v>424</v>
      </c>
      <c r="F20" t="s">
        <v>425</v>
      </c>
      <c r="G20" t="s">
        <v>426</v>
      </c>
      <c r="H20">
        <v>1</v>
      </c>
      <c r="I20">
        <v>1</v>
      </c>
      <c r="J20" t="s">
        <v>363</v>
      </c>
      <c r="K20" t="s">
        <v>360</v>
      </c>
      <c r="L20" t="s">
        <v>363</v>
      </c>
      <c r="M20" t="s">
        <v>32</v>
      </c>
      <c r="N20">
        <v>300031</v>
      </c>
      <c r="W20">
        <v>1</v>
      </c>
      <c r="X20" t="s">
        <v>35</v>
      </c>
    </row>
    <row r="21" spans="1:24" x14ac:dyDescent="0.25">
      <c r="A21" t="s">
        <v>427</v>
      </c>
      <c r="B21">
        <v>1</v>
      </c>
      <c r="C21" t="s">
        <v>334</v>
      </c>
      <c r="D21">
        <v>4010</v>
      </c>
      <c r="E21" t="s">
        <v>428</v>
      </c>
      <c r="F21" t="s">
        <v>429</v>
      </c>
      <c r="G21" t="s">
        <v>430</v>
      </c>
      <c r="H21">
        <v>1</v>
      </c>
      <c r="I21">
        <v>1</v>
      </c>
      <c r="J21" t="s">
        <v>363</v>
      </c>
      <c r="K21" t="s">
        <v>360</v>
      </c>
      <c r="L21" t="s">
        <v>363</v>
      </c>
      <c r="M21" t="s">
        <v>32</v>
      </c>
      <c r="N21">
        <v>300031</v>
      </c>
      <c r="W21">
        <v>1</v>
      </c>
      <c r="X21" t="s">
        <v>35</v>
      </c>
    </row>
    <row r="22" spans="1:24" x14ac:dyDescent="0.25">
      <c r="A22" t="s">
        <v>431</v>
      </c>
      <c r="B22">
        <v>1</v>
      </c>
      <c r="C22" t="s">
        <v>334</v>
      </c>
      <c r="D22">
        <v>4010</v>
      </c>
      <c r="E22" t="s">
        <v>432</v>
      </c>
      <c r="F22" t="s">
        <v>433</v>
      </c>
      <c r="G22" t="s">
        <v>434</v>
      </c>
      <c r="H22">
        <v>1</v>
      </c>
      <c r="I22">
        <v>1</v>
      </c>
      <c r="J22" t="s">
        <v>363</v>
      </c>
      <c r="K22" t="s">
        <v>360</v>
      </c>
      <c r="L22" t="s">
        <v>363</v>
      </c>
      <c r="M22" t="s">
        <v>32</v>
      </c>
      <c r="N22">
        <v>300031</v>
      </c>
      <c r="W22">
        <v>1</v>
      </c>
      <c r="X22" t="s">
        <v>35</v>
      </c>
    </row>
    <row r="23" spans="1:24" x14ac:dyDescent="0.25">
      <c r="A23" t="s">
        <v>435</v>
      </c>
      <c r="B23">
        <v>1</v>
      </c>
      <c r="C23" t="s">
        <v>334</v>
      </c>
      <c r="D23">
        <v>4010</v>
      </c>
      <c r="E23" t="s">
        <v>436</v>
      </c>
      <c r="F23" t="s">
        <v>437</v>
      </c>
      <c r="G23" t="s">
        <v>438</v>
      </c>
      <c r="H23">
        <v>1</v>
      </c>
      <c r="I23">
        <v>1</v>
      </c>
      <c r="J23" t="s">
        <v>363</v>
      </c>
      <c r="K23" t="s">
        <v>360</v>
      </c>
      <c r="L23" t="s">
        <v>363</v>
      </c>
      <c r="M23" t="s">
        <v>32</v>
      </c>
      <c r="N23">
        <v>300031</v>
      </c>
      <c r="W23">
        <v>1</v>
      </c>
      <c r="X23" t="s">
        <v>35</v>
      </c>
    </row>
    <row r="24" spans="1:24" x14ac:dyDescent="0.25">
      <c r="A24" t="s">
        <v>439</v>
      </c>
      <c r="B24">
        <v>1</v>
      </c>
      <c r="C24" t="s">
        <v>334</v>
      </c>
      <c r="D24">
        <v>4010</v>
      </c>
      <c r="E24" t="s">
        <v>440</v>
      </c>
      <c r="F24" t="s">
        <v>441</v>
      </c>
      <c r="G24" t="s">
        <v>442</v>
      </c>
      <c r="H24">
        <v>1</v>
      </c>
      <c r="I24">
        <v>1</v>
      </c>
      <c r="J24" t="s">
        <v>363</v>
      </c>
      <c r="K24" t="s">
        <v>360</v>
      </c>
      <c r="L24" t="s">
        <v>363</v>
      </c>
      <c r="M24" t="s">
        <v>32</v>
      </c>
      <c r="N24">
        <v>300031</v>
      </c>
      <c r="W24">
        <v>1</v>
      </c>
      <c r="X24" t="s">
        <v>35</v>
      </c>
    </row>
    <row r="25" spans="1:24" x14ac:dyDescent="0.25">
      <c r="A25" t="s">
        <v>443</v>
      </c>
      <c r="B25">
        <v>1</v>
      </c>
      <c r="C25" t="s">
        <v>334</v>
      </c>
      <c r="D25">
        <v>4010</v>
      </c>
      <c r="E25" t="s">
        <v>444</v>
      </c>
      <c r="F25" t="s">
        <v>445</v>
      </c>
      <c r="G25" t="s">
        <v>446</v>
      </c>
      <c r="H25">
        <v>1</v>
      </c>
      <c r="I25">
        <v>1</v>
      </c>
      <c r="J25" t="s">
        <v>363</v>
      </c>
      <c r="K25" t="s">
        <v>360</v>
      </c>
      <c r="L25" t="s">
        <v>363</v>
      </c>
      <c r="M25" t="s">
        <v>32</v>
      </c>
      <c r="N25">
        <v>300031</v>
      </c>
      <c r="W25">
        <v>1</v>
      </c>
      <c r="X25" t="s">
        <v>35</v>
      </c>
    </row>
    <row r="26" spans="1:24" x14ac:dyDescent="0.25">
      <c r="A26" t="s">
        <v>447</v>
      </c>
      <c r="B26">
        <v>1</v>
      </c>
      <c r="C26" t="s">
        <v>334</v>
      </c>
      <c r="D26">
        <v>4010</v>
      </c>
      <c r="E26" t="s">
        <v>448</v>
      </c>
      <c r="F26" t="s">
        <v>449</v>
      </c>
      <c r="G26" t="s">
        <v>450</v>
      </c>
      <c r="H26">
        <v>1</v>
      </c>
      <c r="I26">
        <v>1</v>
      </c>
      <c r="J26" t="s">
        <v>363</v>
      </c>
      <c r="K26" t="s">
        <v>360</v>
      </c>
      <c r="L26" t="s">
        <v>363</v>
      </c>
      <c r="M26" t="s">
        <v>32</v>
      </c>
      <c r="N26">
        <v>300031</v>
      </c>
      <c r="W26">
        <v>1</v>
      </c>
      <c r="X26" t="s">
        <v>35</v>
      </c>
    </row>
    <row r="27" spans="1:24" x14ac:dyDescent="0.25">
      <c r="A27" t="s">
        <v>451</v>
      </c>
      <c r="B27">
        <v>1</v>
      </c>
      <c r="C27" t="s">
        <v>334</v>
      </c>
      <c r="D27">
        <v>4010</v>
      </c>
      <c r="E27" t="s">
        <v>452</v>
      </c>
      <c r="F27" t="s">
        <v>453</v>
      </c>
      <c r="G27" t="s">
        <v>454</v>
      </c>
      <c r="H27">
        <v>1</v>
      </c>
      <c r="I27">
        <v>1</v>
      </c>
      <c r="J27" t="s">
        <v>363</v>
      </c>
      <c r="K27" t="s">
        <v>360</v>
      </c>
      <c r="L27" t="s">
        <v>363</v>
      </c>
      <c r="M27" t="s">
        <v>32</v>
      </c>
      <c r="N27">
        <v>300031</v>
      </c>
      <c r="W27">
        <v>1</v>
      </c>
      <c r="X27" t="s">
        <v>35</v>
      </c>
    </row>
    <row r="28" spans="1:24" x14ac:dyDescent="0.25">
      <c r="A28" t="s">
        <v>455</v>
      </c>
      <c r="B28">
        <v>1</v>
      </c>
      <c r="C28" t="s">
        <v>334</v>
      </c>
      <c r="D28">
        <v>4010</v>
      </c>
      <c r="E28" t="s">
        <v>456</v>
      </c>
      <c r="F28" t="s">
        <v>457</v>
      </c>
      <c r="G28" t="s">
        <v>458</v>
      </c>
      <c r="H28">
        <v>1</v>
      </c>
      <c r="I28">
        <v>1</v>
      </c>
      <c r="J28" t="s">
        <v>363</v>
      </c>
      <c r="K28" t="s">
        <v>360</v>
      </c>
      <c r="L28" t="s">
        <v>363</v>
      </c>
      <c r="M28" t="s">
        <v>32</v>
      </c>
      <c r="N28">
        <v>300031</v>
      </c>
      <c r="W28">
        <v>1</v>
      </c>
      <c r="X28" t="s">
        <v>35</v>
      </c>
    </row>
    <row r="29" spans="1:24" x14ac:dyDescent="0.25">
      <c r="A29" t="s">
        <v>459</v>
      </c>
      <c r="B29">
        <v>1</v>
      </c>
      <c r="C29" t="s">
        <v>334</v>
      </c>
      <c r="D29">
        <v>4010</v>
      </c>
      <c r="E29" t="s">
        <v>460</v>
      </c>
      <c r="F29" t="s">
        <v>461</v>
      </c>
      <c r="G29" t="s">
        <v>462</v>
      </c>
      <c r="H29">
        <v>1</v>
      </c>
      <c r="I29">
        <v>1</v>
      </c>
      <c r="J29" t="s">
        <v>363</v>
      </c>
      <c r="K29" t="s">
        <v>360</v>
      </c>
      <c r="L29" t="s">
        <v>363</v>
      </c>
      <c r="M29" t="s">
        <v>32</v>
      </c>
      <c r="N29">
        <v>300031</v>
      </c>
      <c r="W29">
        <v>1</v>
      </c>
      <c r="X29" t="s">
        <v>35</v>
      </c>
    </row>
    <row r="30" spans="1:24" x14ac:dyDescent="0.25">
      <c r="A30" t="s">
        <v>463</v>
      </c>
      <c r="B30">
        <v>1</v>
      </c>
      <c r="C30" t="s">
        <v>334</v>
      </c>
      <c r="D30">
        <v>4010</v>
      </c>
      <c r="E30" t="s">
        <v>464</v>
      </c>
      <c r="F30" t="s">
        <v>465</v>
      </c>
      <c r="G30" t="s">
        <v>466</v>
      </c>
      <c r="H30">
        <v>1</v>
      </c>
      <c r="I30">
        <v>1</v>
      </c>
      <c r="J30" t="s">
        <v>363</v>
      </c>
      <c r="K30" t="s">
        <v>360</v>
      </c>
      <c r="L30" t="s">
        <v>363</v>
      </c>
      <c r="M30" t="s">
        <v>32</v>
      </c>
      <c r="N30">
        <v>300031</v>
      </c>
      <c r="W30">
        <v>1</v>
      </c>
      <c r="X30" t="s">
        <v>35</v>
      </c>
    </row>
    <row r="31" spans="1:24" x14ac:dyDescent="0.25">
      <c r="A31" t="s">
        <v>467</v>
      </c>
      <c r="B31">
        <v>1</v>
      </c>
      <c r="C31" t="s">
        <v>334</v>
      </c>
      <c r="D31">
        <v>4010</v>
      </c>
      <c r="E31" t="s">
        <v>468</v>
      </c>
      <c r="F31" t="s">
        <v>469</v>
      </c>
      <c r="G31" t="s">
        <v>470</v>
      </c>
      <c r="H31">
        <v>1</v>
      </c>
      <c r="I31">
        <v>1</v>
      </c>
      <c r="J31" t="s">
        <v>363</v>
      </c>
      <c r="K31" t="s">
        <v>360</v>
      </c>
      <c r="L31" t="s">
        <v>363</v>
      </c>
      <c r="M31" t="s">
        <v>32</v>
      </c>
      <c r="N31">
        <v>300031</v>
      </c>
      <c r="W31">
        <v>1</v>
      </c>
      <c r="X31" t="s">
        <v>35</v>
      </c>
    </row>
    <row r="32" spans="1:24" x14ac:dyDescent="0.25">
      <c r="A32" t="s">
        <v>471</v>
      </c>
      <c r="B32">
        <v>1</v>
      </c>
      <c r="C32" t="s">
        <v>334</v>
      </c>
      <c r="D32">
        <v>4010</v>
      </c>
      <c r="E32" t="s">
        <v>472</v>
      </c>
      <c r="F32" t="s">
        <v>473</v>
      </c>
      <c r="G32" t="s">
        <v>470</v>
      </c>
      <c r="H32">
        <v>1</v>
      </c>
      <c r="I32">
        <v>1</v>
      </c>
      <c r="J32" t="s">
        <v>363</v>
      </c>
      <c r="K32" t="s">
        <v>360</v>
      </c>
      <c r="L32" t="s">
        <v>363</v>
      </c>
      <c r="M32" t="s">
        <v>32</v>
      </c>
      <c r="N32">
        <v>300031</v>
      </c>
      <c r="W32">
        <v>1</v>
      </c>
      <c r="X32" t="s">
        <v>35</v>
      </c>
    </row>
    <row r="33" spans="1:24" x14ac:dyDescent="0.25">
      <c r="A33" t="s">
        <v>474</v>
      </c>
      <c r="B33">
        <v>1</v>
      </c>
      <c r="C33" t="s">
        <v>334</v>
      </c>
      <c r="D33">
        <v>4010</v>
      </c>
      <c r="E33" t="s">
        <v>475</v>
      </c>
      <c r="F33" t="s">
        <v>476</v>
      </c>
      <c r="G33" t="s">
        <v>477</v>
      </c>
      <c r="H33">
        <v>1</v>
      </c>
      <c r="I33">
        <v>1</v>
      </c>
      <c r="J33" t="s">
        <v>363</v>
      </c>
      <c r="K33" t="s">
        <v>360</v>
      </c>
      <c r="L33" t="s">
        <v>363</v>
      </c>
      <c r="M33" t="s">
        <v>32</v>
      </c>
      <c r="N33">
        <v>300031</v>
      </c>
      <c r="W33">
        <v>1</v>
      </c>
      <c r="X33" t="s">
        <v>35</v>
      </c>
    </row>
    <row r="34" spans="1:24" x14ac:dyDescent="0.25">
      <c r="A34" t="s">
        <v>478</v>
      </c>
      <c r="B34">
        <v>1</v>
      </c>
      <c r="C34" t="s">
        <v>334</v>
      </c>
      <c r="D34">
        <v>4010</v>
      </c>
      <c r="E34" t="s">
        <v>479</v>
      </c>
      <c r="F34" t="s">
        <v>480</v>
      </c>
      <c r="G34" t="s">
        <v>477</v>
      </c>
      <c r="H34">
        <v>1</v>
      </c>
      <c r="I34">
        <v>1</v>
      </c>
      <c r="J34" t="s">
        <v>363</v>
      </c>
      <c r="K34" t="s">
        <v>360</v>
      </c>
      <c r="L34" t="s">
        <v>363</v>
      </c>
      <c r="M34" t="s">
        <v>32</v>
      </c>
      <c r="N34">
        <v>300031</v>
      </c>
      <c r="W34">
        <v>1</v>
      </c>
      <c r="X34" t="s">
        <v>35</v>
      </c>
    </row>
    <row r="35" spans="1:24" x14ac:dyDescent="0.25">
      <c r="A35" t="s">
        <v>481</v>
      </c>
      <c r="B35">
        <v>1</v>
      </c>
      <c r="C35" t="s">
        <v>334</v>
      </c>
      <c r="D35">
        <v>4010</v>
      </c>
      <c r="E35" t="s">
        <v>482</v>
      </c>
      <c r="F35" t="s">
        <v>483</v>
      </c>
      <c r="G35" t="s">
        <v>484</v>
      </c>
      <c r="H35">
        <v>1</v>
      </c>
      <c r="I35">
        <v>1</v>
      </c>
      <c r="J35" t="s">
        <v>363</v>
      </c>
      <c r="K35" t="s">
        <v>360</v>
      </c>
      <c r="L35" t="s">
        <v>363</v>
      </c>
      <c r="M35" t="s">
        <v>32</v>
      </c>
      <c r="N35">
        <v>300031</v>
      </c>
      <c r="W35">
        <v>1</v>
      </c>
      <c r="X35" t="s">
        <v>35</v>
      </c>
    </row>
    <row r="36" spans="1:24" x14ac:dyDescent="0.25">
      <c r="A36" t="s">
        <v>485</v>
      </c>
      <c r="B36">
        <v>1</v>
      </c>
      <c r="C36" t="s">
        <v>334</v>
      </c>
      <c r="D36">
        <v>4010</v>
      </c>
      <c r="E36" t="s">
        <v>486</v>
      </c>
      <c r="F36" t="s">
        <v>487</v>
      </c>
      <c r="G36" t="s">
        <v>488</v>
      </c>
      <c r="H36">
        <v>1</v>
      </c>
      <c r="I36">
        <v>1</v>
      </c>
      <c r="J36" t="s">
        <v>363</v>
      </c>
      <c r="K36" t="s">
        <v>360</v>
      </c>
      <c r="L36" t="s">
        <v>363</v>
      </c>
      <c r="M36" t="s">
        <v>32</v>
      </c>
      <c r="N36">
        <v>300031</v>
      </c>
      <c r="W36">
        <v>1</v>
      </c>
      <c r="X36" t="s">
        <v>35</v>
      </c>
    </row>
    <row r="37" spans="1:24" x14ac:dyDescent="0.25">
      <c r="A37" t="s">
        <v>489</v>
      </c>
      <c r="B37">
        <v>1</v>
      </c>
      <c r="C37" t="s">
        <v>334</v>
      </c>
      <c r="D37">
        <v>3010</v>
      </c>
      <c r="E37" t="s">
        <v>490</v>
      </c>
      <c r="F37" t="s">
        <v>491</v>
      </c>
      <c r="G37" t="s">
        <v>492</v>
      </c>
      <c r="H37">
        <v>1</v>
      </c>
      <c r="I37">
        <v>1</v>
      </c>
      <c r="J37" t="s">
        <v>493</v>
      </c>
      <c r="K37" t="s">
        <v>494</v>
      </c>
      <c r="L37" t="s">
        <v>493</v>
      </c>
      <c r="M37" t="s">
        <v>32</v>
      </c>
      <c r="N37">
        <v>300031</v>
      </c>
      <c r="U37" t="s">
        <v>34</v>
      </c>
      <c r="V37" t="s">
        <v>34</v>
      </c>
      <c r="W37">
        <v>1</v>
      </c>
      <c r="X37" t="s">
        <v>35</v>
      </c>
    </row>
    <row r="38" spans="1:24" x14ac:dyDescent="0.25">
      <c r="A38" t="s">
        <v>495</v>
      </c>
      <c r="B38">
        <v>1</v>
      </c>
      <c r="C38" t="s">
        <v>357</v>
      </c>
      <c r="D38">
        <v>3310</v>
      </c>
      <c r="E38" t="s">
        <v>490</v>
      </c>
      <c r="F38" t="s">
        <v>491</v>
      </c>
      <c r="G38" t="s">
        <v>492</v>
      </c>
      <c r="H38">
        <v>1</v>
      </c>
      <c r="I38">
        <v>1</v>
      </c>
      <c r="J38" t="s">
        <v>493</v>
      </c>
      <c r="K38" t="s">
        <v>494</v>
      </c>
      <c r="L38" t="s">
        <v>496</v>
      </c>
      <c r="M38" t="s">
        <v>32</v>
      </c>
      <c r="N38">
        <v>300031</v>
      </c>
      <c r="U38" t="s">
        <v>34</v>
      </c>
      <c r="V38" t="s">
        <v>34</v>
      </c>
      <c r="W38">
        <v>1</v>
      </c>
      <c r="X38" t="s">
        <v>35</v>
      </c>
    </row>
    <row r="39" spans="1:24" x14ac:dyDescent="0.25">
      <c r="A39" t="s">
        <v>497</v>
      </c>
      <c r="B39">
        <v>1</v>
      </c>
      <c r="C39" t="s">
        <v>334</v>
      </c>
      <c r="D39">
        <v>3010</v>
      </c>
      <c r="E39" t="s">
        <v>498</v>
      </c>
      <c r="F39" t="s">
        <v>499</v>
      </c>
      <c r="G39" t="s">
        <v>500</v>
      </c>
      <c r="H39">
        <v>1</v>
      </c>
      <c r="I39">
        <v>1</v>
      </c>
      <c r="J39" t="s">
        <v>493</v>
      </c>
      <c r="K39" t="s">
        <v>494</v>
      </c>
      <c r="L39" t="s">
        <v>493</v>
      </c>
      <c r="M39" t="s">
        <v>32</v>
      </c>
      <c r="N39">
        <v>300031</v>
      </c>
      <c r="U39" t="s">
        <v>34</v>
      </c>
      <c r="V39" t="s">
        <v>34</v>
      </c>
      <c r="W39">
        <v>1</v>
      </c>
      <c r="X39" t="s">
        <v>35</v>
      </c>
    </row>
    <row r="40" spans="1:24" x14ac:dyDescent="0.25">
      <c r="A40" t="s">
        <v>501</v>
      </c>
      <c r="B40">
        <v>1</v>
      </c>
      <c r="C40" t="s">
        <v>357</v>
      </c>
      <c r="D40">
        <v>3310</v>
      </c>
      <c r="E40" t="s">
        <v>498</v>
      </c>
      <c r="F40" t="s">
        <v>499</v>
      </c>
      <c r="G40" t="s">
        <v>500</v>
      </c>
      <c r="H40">
        <v>1</v>
      </c>
      <c r="I40">
        <v>1</v>
      </c>
      <c r="J40" t="s">
        <v>493</v>
      </c>
      <c r="K40" t="s">
        <v>494</v>
      </c>
      <c r="L40" t="s">
        <v>496</v>
      </c>
      <c r="M40" t="s">
        <v>32</v>
      </c>
      <c r="N40">
        <v>300031</v>
      </c>
      <c r="U40" t="s">
        <v>34</v>
      </c>
      <c r="V40" t="s">
        <v>34</v>
      </c>
      <c r="W40">
        <v>1</v>
      </c>
      <c r="X40" t="s">
        <v>35</v>
      </c>
    </row>
    <row r="41" spans="1:24" x14ac:dyDescent="0.25">
      <c r="A41" t="s">
        <v>502</v>
      </c>
      <c r="B41">
        <v>1</v>
      </c>
      <c r="C41" t="s">
        <v>334</v>
      </c>
      <c r="D41">
        <v>4010</v>
      </c>
      <c r="E41" t="s">
        <v>503</v>
      </c>
      <c r="F41" t="s">
        <v>504</v>
      </c>
      <c r="G41" t="s">
        <v>505</v>
      </c>
      <c r="H41">
        <v>1</v>
      </c>
      <c r="I41">
        <v>1</v>
      </c>
      <c r="J41" t="s">
        <v>363</v>
      </c>
      <c r="K41" t="s">
        <v>360</v>
      </c>
      <c r="L41" t="s">
        <v>363</v>
      </c>
      <c r="M41" t="s">
        <v>32</v>
      </c>
      <c r="N41">
        <v>300031</v>
      </c>
      <c r="W41">
        <v>1</v>
      </c>
      <c r="X41" t="s">
        <v>35</v>
      </c>
    </row>
    <row r="42" spans="1:24" x14ac:dyDescent="0.25">
      <c r="A42" t="s">
        <v>506</v>
      </c>
      <c r="B42">
        <v>1</v>
      </c>
      <c r="C42" t="s">
        <v>334</v>
      </c>
      <c r="D42">
        <v>4010</v>
      </c>
      <c r="E42" t="s">
        <v>507</v>
      </c>
      <c r="F42" t="s">
        <v>508</v>
      </c>
      <c r="G42" t="s">
        <v>509</v>
      </c>
      <c r="H42">
        <v>1</v>
      </c>
      <c r="I42">
        <v>1</v>
      </c>
      <c r="J42" t="s">
        <v>363</v>
      </c>
      <c r="K42" t="s">
        <v>360</v>
      </c>
      <c r="L42" t="s">
        <v>363</v>
      </c>
      <c r="M42" t="s">
        <v>32</v>
      </c>
      <c r="N42">
        <v>300031</v>
      </c>
      <c r="W42">
        <v>1</v>
      </c>
      <c r="X42" t="s">
        <v>35</v>
      </c>
    </row>
    <row r="43" spans="1:24" x14ac:dyDescent="0.25">
      <c r="A43" t="s">
        <v>510</v>
      </c>
      <c r="B43">
        <v>1</v>
      </c>
      <c r="C43" t="s">
        <v>334</v>
      </c>
      <c r="D43">
        <v>4010</v>
      </c>
      <c r="E43" t="s">
        <v>511</v>
      </c>
      <c r="F43" t="s">
        <v>512</v>
      </c>
      <c r="G43" t="s">
        <v>513</v>
      </c>
      <c r="H43">
        <v>1</v>
      </c>
      <c r="I43">
        <v>1</v>
      </c>
      <c r="J43" t="s">
        <v>363</v>
      </c>
      <c r="K43" t="s">
        <v>360</v>
      </c>
      <c r="L43" t="s">
        <v>363</v>
      </c>
      <c r="M43" t="s">
        <v>32</v>
      </c>
      <c r="N43">
        <v>300031</v>
      </c>
      <c r="W43">
        <v>1</v>
      </c>
      <c r="X43" t="s">
        <v>35</v>
      </c>
    </row>
    <row r="44" spans="1:24" x14ac:dyDescent="0.25">
      <c r="A44" t="s">
        <v>514</v>
      </c>
      <c r="B44">
        <v>1</v>
      </c>
      <c r="C44" t="s">
        <v>334</v>
      </c>
      <c r="D44">
        <v>4010</v>
      </c>
      <c r="E44" t="s">
        <v>515</v>
      </c>
      <c r="F44" t="s">
        <v>516</v>
      </c>
      <c r="G44" t="s">
        <v>517</v>
      </c>
      <c r="H44">
        <v>1</v>
      </c>
      <c r="I44">
        <v>1</v>
      </c>
      <c r="J44" t="s">
        <v>363</v>
      </c>
      <c r="K44" t="s">
        <v>360</v>
      </c>
      <c r="L44" t="s">
        <v>363</v>
      </c>
      <c r="M44" t="s">
        <v>32</v>
      </c>
      <c r="N44">
        <v>300031</v>
      </c>
      <c r="W44">
        <v>1</v>
      </c>
      <c r="X44" t="s">
        <v>35</v>
      </c>
    </row>
    <row r="45" spans="1:24" x14ac:dyDescent="0.25">
      <c r="A45" t="s">
        <v>518</v>
      </c>
      <c r="B45">
        <v>1</v>
      </c>
      <c r="C45" t="s">
        <v>334</v>
      </c>
      <c r="D45">
        <v>4010</v>
      </c>
      <c r="E45" t="s">
        <v>519</v>
      </c>
      <c r="F45" t="s">
        <v>520</v>
      </c>
      <c r="G45" t="s">
        <v>521</v>
      </c>
      <c r="H45">
        <v>1</v>
      </c>
      <c r="I45">
        <v>1</v>
      </c>
      <c r="J45" t="s">
        <v>363</v>
      </c>
      <c r="K45" t="s">
        <v>360</v>
      </c>
      <c r="L45" t="s">
        <v>363</v>
      </c>
      <c r="M45" t="s">
        <v>32</v>
      </c>
      <c r="N45">
        <v>300031</v>
      </c>
      <c r="W45">
        <v>1</v>
      </c>
      <c r="X45" t="s">
        <v>35</v>
      </c>
    </row>
    <row r="46" spans="1:24" x14ac:dyDescent="0.25">
      <c r="A46" t="s">
        <v>522</v>
      </c>
      <c r="B46">
        <v>1</v>
      </c>
      <c r="C46" t="s">
        <v>334</v>
      </c>
      <c r="D46">
        <v>4010</v>
      </c>
      <c r="E46" t="s">
        <v>523</v>
      </c>
      <c r="F46" t="s">
        <v>524</v>
      </c>
      <c r="G46" t="s">
        <v>525</v>
      </c>
      <c r="H46">
        <v>1</v>
      </c>
      <c r="I46">
        <v>1</v>
      </c>
      <c r="J46" t="s">
        <v>363</v>
      </c>
      <c r="K46" t="s">
        <v>360</v>
      </c>
      <c r="L46" t="s">
        <v>363</v>
      </c>
      <c r="M46" t="s">
        <v>32</v>
      </c>
      <c r="N46">
        <v>300031</v>
      </c>
      <c r="W46">
        <v>1</v>
      </c>
      <c r="X46" t="s">
        <v>35</v>
      </c>
    </row>
    <row r="47" spans="1:24" x14ac:dyDescent="0.25">
      <c r="A47" t="s">
        <v>526</v>
      </c>
      <c r="B47">
        <v>1</v>
      </c>
      <c r="C47" t="s">
        <v>334</v>
      </c>
      <c r="D47">
        <v>4010</v>
      </c>
      <c r="E47" t="s">
        <v>527</v>
      </c>
      <c r="F47" t="s">
        <v>528</v>
      </c>
      <c r="G47" t="s">
        <v>529</v>
      </c>
      <c r="H47">
        <v>1</v>
      </c>
      <c r="I47">
        <v>1</v>
      </c>
      <c r="J47" t="s">
        <v>363</v>
      </c>
      <c r="K47" t="s">
        <v>360</v>
      </c>
      <c r="L47" t="s">
        <v>363</v>
      </c>
      <c r="M47" t="s">
        <v>32</v>
      </c>
      <c r="N47">
        <v>300031</v>
      </c>
      <c r="W47">
        <v>1</v>
      </c>
      <c r="X47" t="s">
        <v>35</v>
      </c>
    </row>
    <row r="48" spans="1:24" x14ac:dyDescent="0.25">
      <c r="A48" t="s">
        <v>530</v>
      </c>
      <c r="B48">
        <v>1</v>
      </c>
      <c r="C48" t="s">
        <v>334</v>
      </c>
      <c r="D48">
        <v>4010</v>
      </c>
      <c r="E48" t="s">
        <v>531</v>
      </c>
      <c r="F48" t="s">
        <v>532</v>
      </c>
      <c r="G48" t="s">
        <v>533</v>
      </c>
      <c r="H48">
        <v>1</v>
      </c>
      <c r="I48">
        <v>1</v>
      </c>
      <c r="J48" t="s">
        <v>363</v>
      </c>
      <c r="K48" t="s">
        <v>360</v>
      </c>
      <c r="L48" t="s">
        <v>363</v>
      </c>
      <c r="M48" t="s">
        <v>32</v>
      </c>
      <c r="N48">
        <v>300031</v>
      </c>
      <c r="W48">
        <v>1</v>
      </c>
      <c r="X48" t="s">
        <v>35</v>
      </c>
    </row>
    <row r="49" spans="1:24" x14ac:dyDescent="0.25">
      <c r="A49" t="s">
        <v>534</v>
      </c>
      <c r="B49">
        <v>1</v>
      </c>
      <c r="C49" t="s">
        <v>334</v>
      </c>
      <c r="D49">
        <v>4010</v>
      </c>
      <c r="E49" t="s">
        <v>535</v>
      </c>
      <c r="F49" t="s">
        <v>536</v>
      </c>
      <c r="G49" t="s">
        <v>537</v>
      </c>
      <c r="H49">
        <v>1</v>
      </c>
      <c r="I49">
        <v>1</v>
      </c>
      <c r="J49" t="s">
        <v>363</v>
      </c>
      <c r="K49" t="s">
        <v>360</v>
      </c>
      <c r="L49" t="s">
        <v>363</v>
      </c>
      <c r="M49" t="s">
        <v>32</v>
      </c>
      <c r="N49">
        <v>300031</v>
      </c>
      <c r="W49">
        <v>1</v>
      </c>
      <c r="X49" t="s">
        <v>35</v>
      </c>
    </row>
    <row r="50" spans="1:24" x14ac:dyDescent="0.25">
      <c r="A50" t="s">
        <v>538</v>
      </c>
      <c r="B50">
        <v>1</v>
      </c>
      <c r="C50" t="s">
        <v>334</v>
      </c>
      <c r="D50">
        <v>4010</v>
      </c>
      <c r="E50" t="s">
        <v>539</v>
      </c>
      <c r="F50" t="s">
        <v>540</v>
      </c>
      <c r="G50" t="s">
        <v>541</v>
      </c>
      <c r="H50">
        <v>1</v>
      </c>
      <c r="I50">
        <v>1</v>
      </c>
      <c r="J50" t="s">
        <v>363</v>
      </c>
      <c r="K50" t="s">
        <v>360</v>
      </c>
      <c r="L50" t="s">
        <v>363</v>
      </c>
      <c r="M50" t="s">
        <v>32</v>
      </c>
      <c r="N50">
        <v>300031</v>
      </c>
      <c r="W50">
        <v>1</v>
      </c>
      <c r="X50" t="s">
        <v>35</v>
      </c>
    </row>
    <row r="51" spans="1:24" x14ac:dyDescent="0.25">
      <c r="A51" t="s">
        <v>542</v>
      </c>
      <c r="B51">
        <v>1</v>
      </c>
      <c r="C51" t="s">
        <v>334</v>
      </c>
      <c r="D51">
        <v>4010</v>
      </c>
      <c r="E51" t="s">
        <v>543</v>
      </c>
      <c r="F51" t="s">
        <v>544</v>
      </c>
      <c r="G51" t="s">
        <v>545</v>
      </c>
      <c r="H51">
        <v>1</v>
      </c>
      <c r="I51">
        <v>1</v>
      </c>
      <c r="J51" t="s">
        <v>363</v>
      </c>
      <c r="K51" t="s">
        <v>360</v>
      </c>
      <c r="L51" t="s">
        <v>363</v>
      </c>
      <c r="M51" t="s">
        <v>32</v>
      </c>
      <c r="N51">
        <v>300031</v>
      </c>
      <c r="W51">
        <v>1</v>
      </c>
      <c r="X51" t="s">
        <v>35</v>
      </c>
    </row>
    <row r="52" spans="1:24" x14ac:dyDescent="0.25">
      <c r="A52" t="s">
        <v>546</v>
      </c>
      <c r="B52">
        <v>1</v>
      </c>
      <c r="C52" t="s">
        <v>334</v>
      </c>
      <c r="D52">
        <v>4010</v>
      </c>
      <c r="E52" t="s">
        <v>547</v>
      </c>
      <c r="F52" t="s">
        <v>548</v>
      </c>
      <c r="G52" t="s">
        <v>549</v>
      </c>
      <c r="H52">
        <v>1</v>
      </c>
      <c r="I52">
        <v>1</v>
      </c>
      <c r="J52" t="s">
        <v>363</v>
      </c>
      <c r="K52" t="s">
        <v>360</v>
      </c>
      <c r="L52" t="s">
        <v>363</v>
      </c>
      <c r="M52" t="s">
        <v>32</v>
      </c>
      <c r="N52">
        <v>300031</v>
      </c>
      <c r="W52">
        <v>1</v>
      </c>
      <c r="X52" t="s">
        <v>35</v>
      </c>
    </row>
    <row r="53" spans="1:24" x14ac:dyDescent="0.25">
      <c r="A53" t="s">
        <v>550</v>
      </c>
      <c r="B53">
        <v>1</v>
      </c>
      <c r="C53" t="s">
        <v>334</v>
      </c>
      <c r="D53">
        <v>4010</v>
      </c>
      <c r="E53" t="s">
        <v>551</v>
      </c>
      <c r="F53" t="s">
        <v>552</v>
      </c>
      <c r="G53" t="s">
        <v>553</v>
      </c>
      <c r="H53">
        <v>1</v>
      </c>
      <c r="I53">
        <v>1</v>
      </c>
      <c r="J53" t="s">
        <v>363</v>
      </c>
      <c r="K53" t="s">
        <v>360</v>
      </c>
      <c r="L53" t="s">
        <v>363</v>
      </c>
      <c r="M53" t="s">
        <v>32</v>
      </c>
      <c r="N53">
        <v>300031</v>
      </c>
      <c r="W53">
        <v>1</v>
      </c>
      <c r="X53" t="s">
        <v>35</v>
      </c>
    </row>
    <row r="54" spans="1:24" x14ac:dyDescent="0.25">
      <c r="A54" t="s">
        <v>554</v>
      </c>
      <c r="B54">
        <v>1</v>
      </c>
      <c r="C54" t="s">
        <v>334</v>
      </c>
      <c r="D54">
        <v>4010</v>
      </c>
      <c r="E54" t="s">
        <v>555</v>
      </c>
      <c r="F54" t="s">
        <v>556</v>
      </c>
      <c r="G54" t="s">
        <v>557</v>
      </c>
      <c r="H54">
        <v>1</v>
      </c>
      <c r="I54">
        <v>1</v>
      </c>
      <c r="J54" t="s">
        <v>363</v>
      </c>
      <c r="K54" t="s">
        <v>360</v>
      </c>
      <c r="L54" t="s">
        <v>363</v>
      </c>
      <c r="M54" t="s">
        <v>32</v>
      </c>
      <c r="N54">
        <v>300031</v>
      </c>
      <c r="W54">
        <v>1</v>
      </c>
      <c r="X54" t="s">
        <v>35</v>
      </c>
    </row>
    <row r="55" spans="1:24" x14ac:dyDescent="0.25">
      <c r="A55" t="s">
        <v>558</v>
      </c>
      <c r="B55">
        <v>1</v>
      </c>
      <c r="C55" t="s">
        <v>334</v>
      </c>
      <c r="D55">
        <v>4010</v>
      </c>
      <c r="E55" t="s">
        <v>559</v>
      </c>
      <c r="F55" t="s">
        <v>560</v>
      </c>
      <c r="G55" t="s">
        <v>561</v>
      </c>
      <c r="H55">
        <v>1</v>
      </c>
      <c r="I55">
        <v>1</v>
      </c>
      <c r="J55" t="s">
        <v>363</v>
      </c>
      <c r="K55" t="s">
        <v>360</v>
      </c>
      <c r="L55" t="s">
        <v>363</v>
      </c>
      <c r="M55" t="s">
        <v>32</v>
      </c>
      <c r="N55">
        <v>300031</v>
      </c>
      <c r="W55">
        <v>1</v>
      </c>
      <c r="X55" t="s">
        <v>35</v>
      </c>
    </row>
    <row r="56" spans="1:24" x14ac:dyDescent="0.25">
      <c r="A56" t="s">
        <v>562</v>
      </c>
      <c r="B56">
        <v>1</v>
      </c>
      <c r="C56" t="s">
        <v>334</v>
      </c>
      <c r="D56">
        <v>4010</v>
      </c>
      <c r="E56" t="s">
        <v>563</v>
      </c>
      <c r="F56" t="s">
        <v>564</v>
      </c>
      <c r="G56" t="s">
        <v>565</v>
      </c>
      <c r="H56">
        <v>1</v>
      </c>
      <c r="I56">
        <v>1</v>
      </c>
      <c r="J56" t="s">
        <v>363</v>
      </c>
      <c r="K56" t="s">
        <v>360</v>
      </c>
      <c r="L56" t="s">
        <v>363</v>
      </c>
      <c r="M56" t="s">
        <v>32</v>
      </c>
      <c r="N56">
        <v>300031</v>
      </c>
      <c r="W56">
        <v>1</v>
      </c>
      <c r="X56" t="s">
        <v>35</v>
      </c>
    </row>
    <row r="57" spans="1:24" x14ac:dyDescent="0.25">
      <c r="A57" t="s">
        <v>566</v>
      </c>
      <c r="B57">
        <v>1</v>
      </c>
      <c r="C57" t="s">
        <v>334</v>
      </c>
      <c r="D57">
        <v>3010</v>
      </c>
      <c r="E57" t="s">
        <v>567</v>
      </c>
      <c r="F57" t="s">
        <v>568</v>
      </c>
      <c r="G57" t="s">
        <v>569</v>
      </c>
      <c r="H57">
        <v>1</v>
      </c>
      <c r="I57">
        <v>1</v>
      </c>
      <c r="J57" t="s">
        <v>570</v>
      </c>
      <c r="K57" t="s">
        <v>494</v>
      </c>
      <c r="L57" t="s">
        <v>570</v>
      </c>
      <c r="M57" t="s">
        <v>32</v>
      </c>
      <c r="N57">
        <v>300031</v>
      </c>
      <c r="U57" t="s">
        <v>34</v>
      </c>
      <c r="V57" t="s">
        <v>34</v>
      </c>
      <c r="W57">
        <v>1</v>
      </c>
      <c r="X57" t="s">
        <v>35</v>
      </c>
    </row>
    <row r="58" spans="1:24" x14ac:dyDescent="0.25">
      <c r="A58" t="s">
        <v>571</v>
      </c>
      <c r="B58">
        <v>1</v>
      </c>
      <c r="C58" t="s">
        <v>357</v>
      </c>
      <c r="D58">
        <v>3310</v>
      </c>
      <c r="E58" t="s">
        <v>567</v>
      </c>
      <c r="F58" t="s">
        <v>568</v>
      </c>
      <c r="G58" t="s">
        <v>569</v>
      </c>
      <c r="H58">
        <v>1</v>
      </c>
      <c r="I58">
        <v>1</v>
      </c>
      <c r="J58" t="s">
        <v>570</v>
      </c>
      <c r="K58" t="s">
        <v>494</v>
      </c>
      <c r="L58" t="s">
        <v>572</v>
      </c>
      <c r="M58" t="s">
        <v>32</v>
      </c>
      <c r="N58">
        <v>300031</v>
      </c>
      <c r="U58" t="s">
        <v>34</v>
      </c>
      <c r="V58" t="s">
        <v>34</v>
      </c>
      <c r="W58">
        <v>1</v>
      </c>
      <c r="X58" t="s">
        <v>35</v>
      </c>
    </row>
    <row r="59" spans="1:24" x14ac:dyDescent="0.25">
      <c r="A59" t="s">
        <v>573</v>
      </c>
      <c r="B59">
        <v>1</v>
      </c>
      <c r="C59" t="s">
        <v>334</v>
      </c>
      <c r="D59">
        <v>3010</v>
      </c>
      <c r="E59" t="s">
        <v>574</v>
      </c>
      <c r="F59" t="s">
        <v>575</v>
      </c>
      <c r="G59" t="s">
        <v>576</v>
      </c>
      <c r="H59">
        <v>1</v>
      </c>
      <c r="I59">
        <v>1</v>
      </c>
      <c r="J59" t="s">
        <v>493</v>
      </c>
      <c r="K59" t="s">
        <v>494</v>
      </c>
      <c r="L59" t="s">
        <v>493</v>
      </c>
      <c r="M59" t="s">
        <v>32</v>
      </c>
      <c r="N59">
        <v>300031</v>
      </c>
      <c r="U59" t="s">
        <v>34</v>
      </c>
      <c r="V59" t="s">
        <v>34</v>
      </c>
      <c r="W59">
        <v>1</v>
      </c>
      <c r="X59" t="s">
        <v>35</v>
      </c>
    </row>
    <row r="60" spans="1:24" x14ac:dyDescent="0.25">
      <c r="A60" t="s">
        <v>577</v>
      </c>
      <c r="B60">
        <v>1</v>
      </c>
      <c r="C60" t="s">
        <v>357</v>
      </c>
      <c r="D60">
        <v>3310</v>
      </c>
      <c r="E60" t="s">
        <v>574</v>
      </c>
      <c r="F60" t="s">
        <v>575</v>
      </c>
      <c r="G60" t="s">
        <v>576</v>
      </c>
      <c r="H60">
        <v>1</v>
      </c>
      <c r="I60">
        <v>1</v>
      </c>
      <c r="J60" t="s">
        <v>493</v>
      </c>
      <c r="K60" t="s">
        <v>494</v>
      </c>
      <c r="L60" t="s">
        <v>496</v>
      </c>
      <c r="M60" t="s">
        <v>32</v>
      </c>
      <c r="N60">
        <v>300031</v>
      </c>
      <c r="U60" t="s">
        <v>34</v>
      </c>
      <c r="V60" t="s">
        <v>34</v>
      </c>
      <c r="W60">
        <v>1</v>
      </c>
      <c r="X60" t="s">
        <v>35</v>
      </c>
    </row>
    <row r="61" spans="1:24" x14ac:dyDescent="0.25">
      <c r="A61" t="s">
        <v>578</v>
      </c>
      <c r="B61">
        <v>1</v>
      </c>
      <c r="C61" t="s">
        <v>334</v>
      </c>
      <c r="D61">
        <v>3010</v>
      </c>
      <c r="E61" t="s">
        <v>579</v>
      </c>
      <c r="F61" t="s">
        <v>580</v>
      </c>
      <c r="G61" t="s">
        <v>581</v>
      </c>
      <c r="H61">
        <v>1</v>
      </c>
      <c r="I61">
        <v>1</v>
      </c>
      <c r="J61" t="s">
        <v>493</v>
      </c>
      <c r="K61" t="s">
        <v>494</v>
      </c>
      <c r="L61" t="s">
        <v>493</v>
      </c>
      <c r="M61" t="s">
        <v>32</v>
      </c>
      <c r="N61">
        <v>300031</v>
      </c>
      <c r="U61" t="s">
        <v>34</v>
      </c>
      <c r="V61" t="s">
        <v>34</v>
      </c>
      <c r="W61">
        <v>1</v>
      </c>
      <c r="X61" t="s">
        <v>35</v>
      </c>
    </row>
    <row r="62" spans="1:24" x14ac:dyDescent="0.25">
      <c r="A62" t="s">
        <v>582</v>
      </c>
      <c r="B62">
        <v>1</v>
      </c>
      <c r="C62" t="s">
        <v>357</v>
      </c>
      <c r="D62">
        <v>3310</v>
      </c>
      <c r="E62" t="s">
        <v>579</v>
      </c>
      <c r="F62" t="s">
        <v>580</v>
      </c>
      <c r="G62" t="s">
        <v>581</v>
      </c>
      <c r="H62">
        <v>1</v>
      </c>
      <c r="I62">
        <v>1</v>
      </c>
      <c r="J62" t="s">
        <v>493</v>
      </c>
      <c r="K62" t="s">
        <v>494</v>
      </c>
      <c r="L62" t="s">
        <v>496</v>
      </c>
      <c r="M62" t="s">
        <v>32</v>
      </c>
      <c r="N62">
        <v>300031</v>
      </c>
      <c r="U62" t="s">
        <v>34</v>
      </c>
      <c r="V62" t="s">
        <v>34</v>
      </c>
      <c r="W62">
        <v>1</v>
      </c>
      <c r="X62" t="s">
        <v>35</v>
      </c>
    </row>
    <row r="63" spans="1:24" x14ac:dyDescent="0.25">
      <c r="A63" t="s">
        <v>583</v>
      </c>
      <c r="B63">
        <v>1</v>
      </c>
      <c r="C63" t="s">
        <v>334</v>
      </c>
      <c r="D63">
        <v>3010</v>
      </c>
      <c r="E63" t="s">
        <v>584</v>
      </c>
      <c r="F63" t="s">
        <v>585</v>
      </c>
      <c r="G63" t="s">
        <v>586</v>
      </c>
      <c r="H63">
        <v>1</v>
      </c>
      <c r="I63">
        <v>1</v>
      </c>
      <c r="J63" t="s">
        <v>570</v>
      </c>
      <c r="K63" t="s">
        <v>494</v>
      </c>
      <c r="L63" t="s">
        <v>570</v>
      </c>
      <c r="M63" t="s">
        <v>32</v>
      </c>
      <c r="N63">
        <v>300031</v>
      </c>
      <c r="U63" t="s">
        <v>34</v>
      </c>
      <c r="V63" t="s">
        <v>34</v>
      </c>
      <c r="W63">
        <v>1</v>
      </c>
      <c r="X63" t="s">
        <v>35</v>
      </c>
    </row>
    <row r="64" spans="1:24" x14ac:dyDescent="0.25">
      <c r="A64" t="s">
        <v>587</v>
      </c>
      <c r="B64">
        <v>1</v>
      </c>
      <c r="C64" t="s">
        <v>357</v>
      </c>
      <c r="D64">
        <v>3310</v>
      </c>
      <c r="E64" t="s">
        <v>584</v>
      </c>
      <c r="F64" t="s">
        <v>585</v>
      </c>
      <c r="G64" t="s">
        <v>586</v>
      </c>
      <c r="H64">
        <v>1</v>
      </c>
      <c r="I64">
        <v>1</v>
      </c>
      <c r="J64" t="s">
        <v>570</v>
      </c>
      <c r="K64" t="s">
        <v>494</v>
      </c>
      <c r="L64" t="s">
        <v>572</v>
      </c>
      <c r="M64" t="s">
        <v>32</v>
      </c>
      <c r="N64">
        <v>300031</v>
      </c>
      <c r="U64" t="s">
        <v>34</v>
      </c>
      <c r="V64" t="s">
        <v>34</v>
      </c>
      <c r="W64">
        <v>1</v>
      </c>
      <c r="X64" t="s">
        <v>35</v>
      </c>
    </row>
    <row r="65" spans="1:24" x14ac:dyDescent="0.25">
      <c r="A65" t="s">
        <v>588</v>
      </c>
      <c r="B65">
        <v>1</v>
      </c>
      <c r="C65" t="s">
        <v>334</v>
      </c>
      <c r="D65">
        <v>3010</v>
      </c>
      <c r="E65" t="s">
        <v>589</v>
      </c>
      <c r="F65" t="s">
        <v>590</v>
      </c>
      <c r="G65" t="s">
        <v>591</v>
      </c>
      <c r="H65">
        <v>1</v>
      </c>
      <c r="I65">
        <v>1</v>
      </c>
      <c r="J65" t="s">
        <v>570</v>
      </c>
      <c r="K65" t="s">
        <v>494</v>
      </c>
      <c r="L65" t="s">
        <v>570</v>
      </c>
      <c r="M65" t="s">
        <v>32</v>
      </c>
      <c r="N65">
        <v>300031</v>
      </c>
      <c r="U65" t="s">
        <v>34</v>
      </c>
      <c r="V65" t="s">
        <v>34</v>
      </c>
      <c r="W65">
        <v>1</v>
      </c>
      <c r="X65" t="s">
        <v>35</v>
      </c>
    </row>
    <row r="66" spans="1:24" x14ac:dyDescent="0.25">
      <c r="A66" t="s">
        <v>592</v>
      </c>
      <c r="B66">
        <v>1</v>
      </c>
      <c r="C66" t="s">
        <v>357</v>
      </c>
      <c r="D66">
        <v>3310</v>
      </c>
      <c r="E66" t="s">
        <v>589</v>
      </c>
      <c r="F66" t="s">
        <v>590</v>
      </c>
      <c r="G66" t="s">
        <v>591</v>
      </c>
      <c r="H66">
        <v>1</v>
      </c>
      <c r="I66">
        <v>1</v>
      </c>
      <c r="J66" t="s">
        <v>570</v>
      </c>
      <c r="K66" t="s">
        <v>494</v>
      </c>
      <c r="L66" t="s">
        <v>572</v>
      </c>
      <c r="M66" t="s">
        <v>32</v>
      </c>
      <c r="N66">
        <v>300031</v>
      </c>
      <c r="U66" t="s">
        <v>34</v>
      </c>
      <c r="V66" t="s">
        <v>34</v>
      </c>
      <c r="W66">
        <v>1</v>
      </c>
      <c r="X66" t="s">
        <v>35</v>
      </c>
    </row>
    <row r="67" spans="1:24" x14ac:dyDescent="0.25">
      <c r="A67" t="s">
        <v>593</v>
      </c>
      <c r="B67">
        <v>1</v>
      </c>
      <c r="C67" t="s">
        <v>334</v>
      </c>
      <c r="D67">
        <v>3010</v>
      </c>
      <c r="E67" t="s">
        <v>594</v>
      </c>
      <c r="F67" t="s">
        <v>595</v>
      </c>
      <c r="G67" t="s">
        <v>596</v>
      </c>
      <c r="H67">
        <v>1</v>
      </c>
      <c r="I67">
        <v>1</v>
      </c>
      <c r="J67" t="s">
        <v>570</v>
      </c>
      <c r="K67" t="s">
        <v>494</v>
      </c>
      <c r="L67" t="s">
        <v>570</v>
      </c>
      <c r="M67" t="s">
        <v>32</v>
      </c>
      <c r="N67">
        <v>300031</v>
      </c>
      <c r="U67" t="s">
        <v>34</v>
      </c>
      <c r="V67" t="s">
        <v>34</v>
      </c>
      <c r="W67">
        <v>1</v>
      </c>
      <c r="X67" t="s">
        <v>35</v>
      </c>
    </row>
    <row r="68" spans="1:24" x14ac:dyDescent="0.25">
      <c r="A68" t="s">
        <v>597</v>
      </c>
      <c r="B68">
        <v>1</v>
      </c>
      <c r="C68" t="s">
        <v>357</v>
      </c>
      <c r="D68">
        <v>3310</v>
      </c>
      <c r="E68" t="s">
        <v>594</v>
      </c>
      <c r="F68" t="s">
        <v>595</v>
      </c>
      <c r="G68" t="s">
        <v>596</v>
      </c>
      <c r="H68">
        <v>1</v>
      </c>
      <c r="I68">
        <v>1</v>
      </c>
      <c r="J68" t="s">
        <v>570</v>
      </c>
      <c r="K68" t="s">
        <v>494</v>
      </c>
      <c r="L68" t="s">
        <v>572</v>
      </c>
      <c r="M68" t="s">
        <v>32</v>
      </c>
      <c r="N68">
        <v>300031</v>
      </c>
      <c r="U68" t="s">
        <v>34</v>
      </c>
      <c r="V68" t="s">
        <v>34</v>
      </c>
      <c r="W68">
        <v>1</v>
      </c>
      <c r="X68" t="s">
        <v>35</v>
      </c>
    </row>
    <row r="69" spans="1:24" x14ac:dyDescent="0.25">
      <c r="A69" t="s">
        <v>598</v>
      </c>
      <c r="B69">
        <v>1</v>
      </c>
      <c r="C69" t="s">
        <v>334</v>
      </c>
      <c r="D69">
        <v>3010</v>
      </c>
      <c r="E69" t="s">
        <v>599</v>
      </c>
      <c r="F69" t="s">
        <v>600</v>
      </c>
      <c r="G69" t="s">
        <v>601</v>
      </c>
      <c r="H69">
        <v>1</v>
      </c>
      <c r="I69">
        <v>1</v>
      </c>
      <c r="J69" t="s">
        <v>493</v>
      </c>
      <c r="K69" t="s">
        <v>494</v>
      </c>
      <c r="L69" t="s">
        <v>493</v>
      </c>
      <c r="M69" t="s">
        <v>32</v>
      </c>
      <c r="N69">
        <v>300031</v>
      </c>
      <c r="U69" t="s">
        <v>34</v>
      </c>
      <c r="V69" t="s">
        <v>34</v>
      </c>
      <c r="W69">
        <v>1</v>
      </c>
      <c r="X69" t="s">
        <v>35</v>
      </c>
    </row>
    <row r="70" spans="1:24" x14ac:dyDescent="0.25">
      <c r="A70" t="s">
        <v>602</v>
      </c>
      <c r="B70">
        <v>1</v>
      </c>
      <c r="C70" t="s">
        <v>357</v>
      </c>
      <c r="D70">
        <v>3310</v>
      </c>
      <c r="E70" t="s">
        <v>599</v>
      </c>
      <c r="F70" t="s">
        <v>600</v>
      </c>
      <c r="G70" t="s">
        <v>601</v>
      </c>
      <c r="H70">
        <v>1</v>
      </c>
      <c r="I70">
        <v>1</v>
      </c>
      <c r="J70" t="s">
        <v>493</v>
      </c>
      <c r="K70" t="s">
        <v>494</v>
      </c>
      <c r="L70" t="s">
        <v>496</v>
      </c>
      <c r="M70" t="s">
        <v>32</v>
      </c>
      <c r="N70">
        <v>300031</v>
      </c>
      <c r="U70" t="s">
        <v>34</v>
      </c>
      <c r="V70" t="s">
        <v>34</v>
      </c>
      <c r="W70">
        <v>1</v>
      </c>
      <c r="X70" t="s">
        <v>35</v>
      </c>
    </row>
    <row r="71" spans="1:24" x14ac:dyDescent="0.25">
      <c r="A71" t="s">
        <v>603</v>
      </c>
      <c r="B71">
        <v>1</v>
      </c>
      <c r="C71" t="s">
        <v>334</v>
      </c>
      <c r="D71">
        <v>3010</v>
      </c>
      <c r="E71" t="s">
        <v>604</v>
      </c>
      <c r="F71" t="s">
        <v>605</v>
      </c>
      <c r="G71" t="s">
        <v>606</v>
      </c>
      <c r="H71">
        <v>1</v>
      </c>
      <c r="I71">
        <v>1</v>
      </c>
      <c r="J71" t="s">
        <v>493</v>
      </c>
      <c r="K71" t="s">
        <v>494</v>
      </c>
      <c r="L71" t="s">
        <v>493</v>
      </c>
      <c r="M71" t="s">
        <v>32</v>
      </c>
      <c r="N71">
        <v>300031</v>
      </c>
      <c r="U71" t="s">
        <v>34</v>
      </c>
      <c r="V71" t="s">
        <v>34</v>
      </c>
      <c r="W71">
        <v>1</v>
      </c>
      <c r="X71" t="s">
        <v>35</v>
      </c>
    </row>
    <row r="72" spans="1:24" x14ac:dyDescent="0.25">
      <c r="A72" t="s">
        <v>607</v>
      </c>
      <c r="B72">
        <v>1</v>
      </c>
      <c r="C72" t="s">
        <v>357</v>
      </c>
      <c r="D72">
        <v>3310</v>
      </c>
      <c r="E72" t="s">
        <v>604</v>
      </c>
      <c r="F72" t="s">
        <v>605</v>
      </c>
      <c r="G72" t="s">
        <v>606</v>
      </c>
      <c r="H72">
        <v>1</v>
      </c>
      <c r="I72">
        <v>1</v>
      </c>
      <c r="J72" t="s">
        <v>493</v>
      </c>
      <c r="K72" t="s">
        <v>494</v>
      </c>
      <c r="L72" t="s">
        <v>496</v>
      </c>
      <c r="M72" t="s">
        <v>32</v>
      </c>
      <c r="N72">
        <v>300031</v>
      </c>
      <c r="U72" t="s">
        <v>34</v>
      </c>
      <c r="V72" t="s">
        <v>34</v>
      </c>
      <c r="W72">
        <v>1</v>
      </c>
      <c r="X72" t="s">
        <v>35</v>
      </c>
    </row>
    <row r="73" spans="1:24" x14ac:dyDescent="0.25">
      <c r="A73" t="s">
        <v>608</v>
      </c>
      <c r="B73">
        <v>1</v>
      </c>
      <c r="C73" t="s">
        <v>334</v>
      </c>
      <c r="D73">
        <v>3010</v>
      </c>
      <c r="E73" t="s">
        <v>609</v>
      </c>
      <c r="F73" t="s">
        <v>610</v>
      </c>
      <c r="G73" t="s">
        <v>611</v>
      </c>
      <c r="H73">
        <v>1</v>
      </c>
      <c r="I73">
        <v>1</v>
      </c>
      <c r="J73" t="s">
        <v>493</v>
      </c>
      <c r="K73" t="s">
        <v>494</v>
      </c>
      <c r="L73" t="s">
        <v>493</v>
      </c>
      <c r="M73" t="s">
        <v>32</v>
      </c>
      <c r="N73">
        <v>300031</v>
      </c>
      <c r="U73" t="s">
        <v>34</v>
      </c>
      <c r="V73" t="s">
        <v>34</v>
      </c>
      <c r="W73">
        <v>1</v>
      </c>
      <c r="X73" t="s">
        <v>35</v>
      </c>
    </row>
    <row r="74" spans="1:24" x14ac:dyDescent="0.25">
      <c r="A74" t="s">
        <v>612</v>
      </c>
      <c r="B74">
        <v>1</v>
      </c>
      <c r="C74" t="s">
        <v>357</v>
      </c>
      <c r="D74">
        <v>3310</v>
      </c>
      <c r="E74" t="s">
        <v>609</v>
      </c>
      <c r="F74" t="s">
        <v>610</v>
      </c>
      <c r="G74" t="s">
        <v>611</v>
      </c>
      <c r="H74">
        <v>1</v>
      </c>
      <c r="I74">
        <v>1</v>
      </c>
      <c r="J74" t="s">
        <v>493</v>
      </c>
      <c r="K74" t="s">
        <v>494</v>
      </c>
      <c r="L74" t="s">
        <v>496</v>
      </c>
      <c r="M74" t="s">
        <v>32</v>
      </c>
      <c r="N74">
        <v>300031</v>
      </c>
      <c r="U74" t="s">
        <v>34</v>
      </c>
      <c r="V74" t="s">
        <v>34</v>
      </c>
      <c r="W74">
        <v>1</v>
      </c>
      <c r="X74" t="s">
        <v>35</v>
      </c>
    </row>
    <row r="75" spans="1:24" x14ac:dyDescent="0.25">
      <c r="A75" t="s">
        <v>613</v>
      </c>
      <c r="B75">
        <v>1</v>
      </c>
      <c r="C75" t="s">
        <v>334</v>
      </c>
      <c r="D75">
        <v>3010</v>
      </c>
      <c r="E75" t="s">
        <v>614</v>
      </c>
      <c r="F75" t="s">
        <v>615</v>
      </c>
      <c r="G75" t="s">
        <v>616</v>
      </c>
      <c r="H75">
        <v>1</v>
      </c>
      <c r="I75">
        <v>1</v>
      </c>
      <c r="J75" t="s">
        <v>570</v>
      </c>
      <c r="K75" t="s">
        <v>494</v>
      </c>
      <c r="L75" t="s">
        <v>570</v>
      </c>
      <c r="M75" t="s">
        <v>32</v>
      </c>
      <c r="N75">
        <v>300031</v>
      </c>
      <c r="U75" t="s">
        <v>34</v>
      </c>
      <c r="V75" t="s">
        <v>34</v>
      </c>
      <c r="W75">
        <v>1</v>
      </c>
      <c r="X75" t="s">
        <v>35</v>
      </c>
    </row>
    <row r="76" spans="1:24" x14ac:dyDescent="0.25">
      <c r="A76" t="s">
        <v>617</v>
      </c>
      <c r="B76">
        <v>1</v>
      </c>
      <c r="C76" t="s">
        <v>357</v>
      </c>
      <c r="D76">
        <v>3310</v>
      </c>
      <c r="E76" t="s">
        <v>614</v>
      </c>
      <c r="F76" t="s">
        <v>615</v>
      </c>
      <c r="G76" t="s">
        <v>616</v>
      </c>
      <c r="H76">
        <v>1</v>
      </c>
      <c r="I76">
        <v>1</v>
      </c>
      <c r="J76" t="s">
        <v>570</v>
      </c>
      <c r="K76" t="s">
        <v>494</v>
      </c>
      <c r="L76" t="s">
        <v>572</v>
      </c>
      <c r="M76" t="s">
        <v>32</v>
      </c>
      <c r="N76">
        <v>300031</v>
      </c>
      <c r="U76" t="s">
        <v>34</v>
      </c>
      <c r="V76" t="s">
        <v>34</v>
      </c>
      <c r="W76">
        <v>1</v>
      </c>
      <c r="X76" t="s">
        <v>35</v>
      </c>
    </row>
    <row r="77" spans="1:24" x14ac:dyDescent="0.25">
      <c r="A77" t="s">
        <v>618</v>
      </c>
      <c r="B77">
        <v>1</v>
      </c>
      <c r="C77" t="s">
        <v>334</v>
      </c>
      <c r="D77">
        <v>3010</v>
      </c>
      <c r="E77" t="s">
        <v>619</v>
      </c>
      <c r="F77" t="s">
        <v>620</v>
      </c>
      <c r="G77" t="s">
        <v>621</v>
      </c>
      <c r="H77">
        <v>1</v>
      </c>
      <c r="I77">
        <v>1</v>
      </c>
      <c r="J77" t="s">
        <v>570</v>
      </c>
      <c r="K77" t="s">
        <v>494</v>
      </c>
      <c r="L77" t="s">
        <v>570</v>
      </c>
      <c r="M77" t="s">
        <v>32</v>
      </c>
      <c r="N77">
        <v>300031</v>
      </c>
      <c r="U77" t="s">
        <v>34</v>
      </c>
      <c r="V77" t="s">
        <v>34</v>
      </c>
      <c r="W77">
        <v>1</v>
      </c>
      <c r="X77" t="s">
        <v>35</v>
      </c>
    </row>
    <row r="78" spans="1:24" x14ac:dyDescent="0.25">
      <c r="A78" t="s">
        <v>622</v>
      </c>
      <c r="B78">
        <v>1</v>
      </c>
      <c r="C78" t="s">
        <v>357</v>
      </c>
      <c r="D78">
        <v>3310</v>
      </c>
      <c r="E78" t="s">
        <v>619</v>
      </c>
      <c r="F78" t="s">
        <v>620</v>
      </c>
      <c r="G78" t="s">
        <v>621</v>
      </c>
      <c r="H78">
        <v>1</v>
      </c>
      <c r="I78">
        <v>1</v>
      </c>
      <c r="J78" t="s">
        <v>570</v>
      </c>
      <c r="K78" t="s">
        <v>494</v>
      </c>
      <c r="L78" t="s">
        <v>572</v>
      </c>
      <c r="M78" t="s">
        <v>32</v>
      </c>
      <c r="N78">
        <v>300031</v>
      </c>
      <c r="U78" t="s">
        <v>34</v>
      </c>
      <c r="V78" t="s">
        <v>34</v>
      </c>
      <c r="W78">
        <v>1</v>
      </c>
      <c r="X78" t="s">
        <v>35</v>
      </c>
    </row>
    <row r="79" spans="1:24" x14ac:dyDescent="0.25">
      <c r="A79" t="s">
        <v>623</v>
      </c>
      <c r="B79">
        <v>1</v>
      </c>
      <c r="C79" t="s">
        <v>334</v>
      </c>
      <c r="D79">
        <v>3010</v>
      </c>
      <c r="E79" t="s">
        <v>624</v>
      </c>
      <c r="F79" t="s">
        <v>625</v>
      </c>
      <c r="G79" t="s">
        <v>626</v>
      </c>
      <c r="H79">
        <v>1</v>
      </c>
      <c r="I79">
        <v>1</v>
      </c>
      <c r="J79" t="s">
        <v>570</v>
      </c>
      <c r="K79" t="s">
        <v>494</v>
      </c>
      <c r="L79" t="s">
        <v>570</v>
      </c>
      <c r="M79" t="s">
        <v>32</v>
      </c>
      <c r="N79">
        <v>300031</v>
      </c>
      <c r="U79" t="s">
        <v>34</v>
      </c>
      <c r="V79" t="s">
        <v>34</v>
      </c>
      <c r="W79">
        <v>1</v>
      </c>
      <c r="X79" t="s">
        <v>35</v>
      </c>
    </row>
    <row r="80" spans="1:24" x14ac:dyDescent="0.25">
      <c r="A80" t="s">
        <v>627</v>
      </c>
      <c r="B80">
        <v>1</v>
      </c>
      <c r="C80" t="s">
        <v>357</v>
      </c>
      <c r="D80">
        <v>3310</v>
      </c>
      <c r="E80" t="s">
        <v>624</v>
      </c>
      <c r="F80" t="s">
        <v>625</v>
      </c>
      <c r="G80" t="s">
        <v>626</v>
      </c>
      <c r="H80">
        <v>1</v>
      </c>
      <c r="I80">
        <v>1</v>
      </c>
      <c r="J80" t="s">
        <v>570</v>
      </c>
      <c r="K80" t="s">
        <v>494</v>
      </c>
      <c r="L80" t="s">
        <v>572</v>
      </c>
      <c r="M80" t="s">
        <v>32</v>
      </c>
      <c r="N80">
        <v>300031</v>
      </c>
      <c r="U80" t="s">
        <v>34</v>
      </c>
      <c r="V80" t="s">
        <v>34</v>
      </c>
      <c r="W80">
        <v>1</v>
      </c>
      <c r="X80" t="s">
        <v>35</v>
      </c>
    </row>
    <row r="81" spans="1:24" x14ac:dyDescent="0.25">
      <c r="A81" t="s">
        <v>628</v>
      </c>
      <c r="B81">
        <v>1</v>
      </c>
      <c r="C81" t="s">
        <v>334</v>
      </c>
      <c r="D81">
        <v>3010</v>
      </c>
      <c r="E81" t="s">
        <v>629</v>
      </c>
      <c r="F81" t="s">
        <v>630</v>
      </c>
      <c r="G81" t="s">
        <v>631</v>
      </c>
      <c r="H81">
        <v>1</v>
      </c>
      <c r="I81">
        <v>1</v>
      </c>
      <c r="J81" t="s">
        <v>570</v>
      </c>
      <c r="K81" t="s">
        <v>494</v>
      </c>
      <c r="L81" t="s">
        <v>570</v>
      </c>
      <c r="M81" t="s">
        <v>32</v>
      </c>
      <c r="N81">
        <v>300031</v>
      </c>
      <c r="U81" t="s">
        <v>34</v>
      </c>
      <c r="V81" t="s">
        <v>34</v>
      </c>
      <c r="W81">
        <v>1</v>
      </c>
      <c r="X81" t="s">
        <v>35</v>
      </c>
    </row>
    <row r="82" spans="1:24" x14ac:dyDescent="0.25">
      <c r="A82" t="s">
        <v>632</v>
      </c>
      <c r="B82">
        <v>1</v>
      </c>
      <c r="C82" t="s">
        <v>357</v>
      </c>
      <c r="D82">
        <v>3310</v>
      </c>
      <c r="E82" t="s">
        <v>629</v>
      </c>
      <c r="F82" t="s">
        <v>630</v>
      </c>
      <c r="G82" t="s">
        <v>631</v>
      </c>
      <c r="H82">
        <v>1</v>
      </c>
      <c r="I82">
        <v>1</v>
      </c>
      <c r="J82" t="s">
        <v>570</v>
      </c>
      <c r="K82" t="s">
        <v>494</v>
      </c>
      <c r="L82" t="s">
        <v>572</v>
      </c>
      <c r="M82" t="s">
        <v>32</v>
      </c>
      <c r="N82">
        <v>300031</v>
      </c>
      <c r="U82" t="s">
        <v>34</v>
      </c>
      <c r="V82" t="s">
        <v>34</v>
      </c>
      <c r="W82">
        <v>1</v>
      </c>
      <c r="X82" t="s">
        <v>35</v>
      </c>
    </row>
    <row r="83" spans="1:24" x14ac:dyDescent="0.25">
      <c r="A83" t="s">
        <v>633</v>
      </c>
      <c r="B83">
        <v>1</v>
      </c>
      <c r="C83" t="s">
        <v>334</v>
      </c>
      <c r="D83">
        <v>3010</v>
      </c>
      <c r="E83" t="s">
        <v>634</v>
      </c>
      <c r="F83" t="s">
        <v>635</v>
      </c>
      <c r="G83" t="s">
        <v>636</v>
      </c>
      <c r="H83">
        <v>1</v>
      </c>
      <c r="I83">
        <v>1</v>
      </c>
      <c r="J83" t="s">
        <v>570</v>
      </c>
      <c r="K83" t="s">
        <v>494</v>
      </c>
      <c r="L83" t="s">
        <v>570</v>
      </c>
      <c r="M83" t="s">
        <v>32</v>
      </c>
      <c r="N83">
        <v>300031</v>
      </c>
      <c r="U83" t="s">
        <v>34</v>
      </c>
      <c r="V83" t="s">
        <v>34</v>
      </c>
      <c r="W83">
        <v>1</v>
      </c>
      <c r="X83" t="s">
        <v>35</v>
      </c>
    </row>
    <row r="84" spans="1:24" x14ac:dyDescent="0.25">
      <c r="A84" t="s">
        <v>637</v>
      </c>
      <c r="B84">
        <v>1</v>
      </c>
      <c r="C84" t="s">
        <v>357</v>
      </c>
      <c r="D84">
        <v>3310</v>
      </c>
      <c r="E84" t="s">
        <v>634</v>
      </c>
      <c r="F84" t="s">
        <v>635</v>
      </c>
      <c r="G84" t="s">
        <v>636</v>
      </c>
      <c r="H84">
        <v>1</v>
      </c>
      <c r="I84">
        <v>1</v>
      </c>
      <c r="J84" t="s">
        <v>570</v>
      </c>
      <c r="K84" t="s">
        <v>494</v>
      </c>
      <c r="L84" t="s">
        <v>572</v>
      </c>
      <c r="M84" t="s">
        <v>32</v>
      </c>
      <c r="N84">
        <v>300031</v>
      </c>
      <c r="U84" t="s">
        <v>34</v>
      </c>
      <c r="V84" t="s">
        <v>34</v>
      </c>
      <c r="W84">
        <v>1</v>
      </c>
      <c r="X84" t="s">
        <v>35</v>
      </c>
    </row>
    <row r="85" spans="1:24" x14ac:dyDescent="0.25">
      <c r="A85" t="s">
        <v>638</v>
      </c>
      <c r="B85">
        <v>1</v>
      </c>
      <c r="C85" t="s">
        <v>334</v>
      </c>
      <c r="D85">
        <v>3010</v>
      </c>
      <c r="E85" t="s">
        <v>639</v>
      </c>
      <c r="F85" t="s">
        <v>640</v>
      </c>
      <c r="G85" t="s">
        <v>641</v>
      </c>
      <c r="H85">
        <v>1</v>
      </c>
      <c r="I85">
        <v>1</v>
      </c>
      <c r="J85" t="s">
        <v>570</v>
      </c>
      <c r="K85" t="s">
        <v>494</v>
      </c>
      <c r="L85" t="s">
        <v>570</v>
      </c>
      <c r="M85" t="s">
        <v>32</v>
      </c>
      <c r="N85">
        <v>300031</v>
      </c>
      <c r="U85" t="s">
        <v>34</v>
      </c>
      <c r="V85" t="s">
        <v>34</v>
      </c>
      <c r="W85">
        <v>1</v>
      </c>
      <c r="X85" t="s">
        <v>35</v>
      </c>
    </row>
    <row r="86" spans="1:24" x14ac:dyDescent="0.25">
      <c r="A86" t="s">
        <v>642</v>
      </c>
      <c r="B86">
        <v>1</v>
      </c>
      <c r="C86" t="s">
        <v>357</v>
      </c>
      <c r="D86">
        <v>3310</v>
      </c>
      <c r="E86" t="s">
        <v>639</v>
      </c>
      <c r="F86" t="s">
        <v>640</v>
      </c>
      <c r="G86" t="s">
        <v>641</v>
      </c>
      <c r="H86">
        <v>1</v>
      </c>
      <c r="I86">
        <v>1</v>
      </c>
      <c r="J86" t="s">
        <v>570</v>
      </c>
      <c r="K86" t="s">
        <v>494</v>
      </c>
      <c r="L86" t="s">
        <v>572</v>
      </c>
      <c r="M86" t="s">
        <v>32</v>
      </c>
      <c r="N86">
        <v>300031</v>
      </c>
      <c r="U86" t="s">
        <v>34</v>
      </c>
      <c r="V86" t="s">
        <v>34</v>
      </c>
      <c r="W86">
        <v>1</v>
      </c>
      <c r="X86" t="s">
        <v>35</v>
      </c>
    </row>
    <row r="87" spans="1:24" x14ac:dyDescent="0.25">
      <c r="A87" t="s">
        <v>643</v>
      </c>
      <c r="B87">
        <v>1</v>
      </c>
      <c r="C87" t="s">
        <v>334</v>
      </c>
      <c r="D87">
        <v>3010</v>
      </c>
      <c r="E87" t="s">
        <v>644</v>
      </c>
      <c r="F87" t="s">
        <v>645</v>
      </c>
      <c r="G87" t="s">
        <v>646</v>
      </c>
      <c r="H87">
        <v>1</v>
      </c>
      <c r="I87">
        <v>1</v>
      </c>
      <c r="J87" t="s">
        <v>493</v>
      </c>
      <c r="K87" t="s">
        <v>494</v>
      </c>
      <c r="L87" t="s">
        <v>493</v>
      </c>
      <c r="M87" t="s">
        <v>32</v>
      </c>
      <c r="N87">
        <v>300031</v>
      </c>
      <c r="U87" t="s">
        <v>34</v>
      </c>
      <c r="V87" t="s">
        <v>34</v>
      </c>
      <c r="W87">
        <v>1</v>
      </c>
      <c r="X87" t="s">
        <v>35</v>
      </c>
    </row>
    <row r="88" spans="1:24" x14ac:dyDescent="0.25">
      <c r="A88" t="s">
        <v>647</v>
      </c>
      <c r="B88">
        <v>1</v>
      </c>
      <c r="C88" t="s">
        <v>357</v>
      </c>
      <c r="D88">
        <v>3310</v>
      </c>
      <c r="E88" t="s">
        <v>644</v>
      </c>
      <c r="F88" t="s">
        <v>645</v>
      </c>
      <c r="G88" t="s">
        <v>646</v>
      </c>
      <c r="H88">
        <v>1</v>
      </c>
      <c r="I88">
        <v>1</v>
      </c>
      <c r="J88" t="s">
        <v>493</v>
      </c>
      <c r="K88" t="s">
        <v>494</v>
      </c>
      <c r="L88" t="s">
        <v>496</v>
      </c>
      <c r="M88" t="s">
        <v>32</v>
      </c>
      <c r="N88">
        <v>300031</v>
      </c>
      <c r="U88" t="s">
        <v>34</v>
      </c>
      <c r="V88" t="s">
        <v>34</v>
      </c>
      <c r="W88">
        <v>1</v>
      </c>
      <c r="X88" t="s">
        <v>35</v>
      </c>
    </row>
    <row r="89" spans="1:24" x14ac:dyDescent="0.25">
      <c r="A89" t="s">
        <v>648</v>
      </c>
      <c r="B89">
        <v>1</v>
      </c>
      <c r="C89" t="s">
        <v>334</v>
      </c>
      <c r="D89">
        <v>3010</v>
      </c>
      <c r="E89" t="s">
        <v>649</v>
      </c>
      <c r="F89" t="s">
        <v>650</v>
      </c>
      <c r="G89" t="s">
        <v>651</v>
      </c>
      <c r="H89">
        <v>1</v>
      </c>
      <c r="I89">
        <v>1</v>
      </c>
      <c r="J89" t="s">
        <v>493</v>
      </c>
      <c r="K89" t="s">
        <v>494</v>
      </c>
      <c r="L89" t="s">
        <v>493</v>
      </c>
      <c r="M89" t="s">
        <v>32</v>
      </c>
      <c r="N89">
        <v>300031</v>
      </c>
      <c r="U89" t="s">
        <v>34</v>
      </c>
      <c r="V89" t="s">
        <v>34</v>
      </c>
      <c r="W89">
        <v>1</v>
      </c>
      <c r="X89" t="s">
        <v>35</v>
      </c>
    </row>
    <row r="90" spans="1:24" x14ac:dyDescent="0.25">
      <c r="A90" t="s">
        <v>652</v>
      </c>
      <c r="B90">
        <v>1</v>
      </c>
      <c r="C90" t="s">
        <v>357</v>
      </c>
      <c r="D90">
        <v>3310</v>
      </c>
      <c r="E90" t="s">
        <v>649</v>
      </c>
      <c r="F90" t="s">
        <v>650</v>
      </c>
      <c r="G90" t="s">
        <v>651</v>
      </c>
      <c r="H90">
        <v>1</v>
      </c>
      <c r="I90">
        <v>1</v>
      </c>
      <c r="J90" t="s">
        <v>493</v>
      </c>
      <c r="K90" t="s">
        <v>494</v>
      </c>
      <c r="L90" t="s">
        <v>496</v>
      </c>
      <c r="M90" t="s">
        <v>32</v>
      </c>
      <c r="N90">
        <v>300031</v>
      </c>
      <c r="U90" t="s">
        <v>34</v>
      </c>
      <c r="V90" t="s">
        <v>34</v>
      </c>
      <c r="W90">
        <v>1</v>
      </c>
      <c r="X90" t="s">
        <v>35</v>
      </c>
    </row>
    <row r="91" spans="1:24" x14ac:dyDescent="0.25">
      <c r="A91" t="s">
        <v>653</v>
      </c>
      <c r="B91">
        <v>1</v>
      </c>
      <c r="C91" t="s">
        <v>334</v>
      </c>
      <c r="D91">
        <v>3010</v>
      </c>
      <c r="E91" t="s">
        <v>654</v>
      </c>
      <c r="F91" t="s">
        <v>655</v>
      </c>
      <c r="G91" t="s">
        <v>656</v>
      </c>
      <c r="H91">
        <v>1</v>
      </c>
      <c r="I91">
        <v>1</v>
      </c>
      <c r="J91" t="s">
        <v>570</v>
      </c>
      <c r="K91" t="s">
        <v>494</v>
      </c>
      <c r="L91" t="s">
        <v>570</v>
      </c>
      <c r="M91" t="s">
        <v>32</v>
      </c>
      <c r="N91">
        <v>300031</v>
      </c>
      <c r="U91" t="s">
        <v>34</v>
      </c>
      <c r="V91" t="s">
        <v>34</v>
      </c>
      <c r="W91">
        <v>1</v>
      </c>
      <c r="X91" t="s">
        <v>35</v>
      </c>
    </row>
    <row r="92" spans="1:24" x14ac:dyDescent="0.25">
      <c r="A92" t="s">
        <v>657</v>
      </c>
      <c r="B92">
        <v>1</v>
      </c>
      <c r="C92" t="s">
        <v>357</v>
      </c>
      <c r="D92">
        <v>3310</v>
      </c>
      <c r="E92" t="s">
        <v>654</v>
      </c>
      <c r="F92" t="s">
        <v>655</v>
      </c>
      <c r="G92" t="s">
        <v>656</v>
      </c>
      <c r="H92">
        <v>1</v>
      </c>
      <c r="I92">
        <v>1</v>
      </c>
      <c r="J92" t="s">
        <v>570</v>
      </c>
      <c r="K92" t="s">
        <v>494</v>
      </c>
      <c r="L92" t="s">
        <v>572</v>
      </c>
      <c r="M92" t="s">
        <v>32</v>
      </c>
      <c r="N92">
        <v>300031</v>
      </c>
      <c r="U92" t="s">
        <v>34</v>
      </c>
      <c r="V92" t="s">
        <v>34</v>
      </c>
      <c r="W92">
        <v>1</v>
      </c>
      <c r="X92" t="s">
        <v>35</v>
      </c>
    </row>
    <row r="93" spans="1:24" x14ac:dyDescent="0.25">
      <c r="A93" t="s">
        <v>658</v>
      </c>
      <c r="B93">
        <v>1</v>
      </c>
      <c r="C93" t="s">
        <v>334</v>
      </c>
      <c r="D93">
        <v>3010</v>
      </c>
      <c r="E93" t="s">
        <v>659</v>
      </c>
      <c r="F93" t="s">
        <v>660</v>
      </c>
      <c r="G93" t="s">
        <v>661</v>
      </c>
      <c r="H93">
        <v>1</v>
      </c>
      <c r="I93">
        <v>1</v>
      </c>
      <c r="J93" t="s">
        <v>493</v>
      </c>
      <c r="K93" t="s">
        <v>494</v>
      </c>
      <c r="L93" t="s">
        <v>493</v>
      </c>
      <c r="M93" t="s">
        <v>32</v>
      </c>
      <c r="N93">
        <v>300031</v>
      </c>
      <c r="U93" t="s">
        <v>34</v>
      </c>
      <c r="V93" t="s">
        <v>34</v>
      </c>
      <c r="W93">
        <v>1</v>
      </c>
      <c r="X93" t="s">
        <v>35</v>
      </c>
    </row>
    <row r="94" spans="1:24" x14ac:dyDescent="0.25">
      <c r="A94" t="s">
        <v>662</v>
      </c>
      <c r="B94">
        <v>1</v>
      </c>
      <c r="C94" t="s">
        <v>357</v>
      </c>
      <c r="D94">
        <v>3310</v>
      </c>
      <c r="E94" t="s">
        <v>659</v>
      </c>
      <c r="F94" t="s">
        <v>660</v>
      </c>
      <c r="G94" t="s">
        <v>661</v>
      </c>
      <c r="H94">
        <v>1</v>
      </c>
      <c r="I94">
        <v>1</v>
      </c>
      <c r="J94" t="s">
        <v>493</v>
      </c>
      <c r="K94" t="s">
        <v>494</v>
      </c>
      <c r="L94" t="s">
        <v>496</v>
      </c>
      <c r="M94" t="s">
        <v>32</v>
      </c>
      <c r="N94">
        <v>300031</v>
      </c>
      <c r="U94" t="s">
        <v>34</v>
      </c>
      <c r="V94" t="s">
        <v>34</v>
      </c>
      <c r="W94">
        <v>1</v>
      </c>
      <c r="X94" t="s">
        <v>35</v>
      </c>
    </row>
    <row r="95" spans="1:24" x14ac:dyDescent="0.25">
      <c r="A95" t="s">
        <v>663</v>
      </c>
      <c r="B95">
        <v>1</v>
      </c>
      <c r="C95" t="s">
        <v>334</v>
      </c>
      <c r="D95">
        <v>3010</v>
      </c>
      <c r="E95" t="s">
        <v>664</v>
      </c>
      <c r="F95" t="s">
        <v>665</v>
      </c>
      <c r="G95" t="s">
        <v>666</v>
      </c>
      <c r="H95">
        <v>1</v>
      </c>
      <c r="I95">
        <v>1</v>
      </c>
      <c r="J95" t="s">
        <v>493</v>
      </c>
      <c r="K95" t="s">
        <v>494</v>
      </c>
      <c r="L95" t="s">
        <v>493</v>
      </c>
      <c r="M95" t="s">
        <v>32</v>
      </c>
      <c r="N95">
        <v>300031</v>
      </c>
      <c r="U95" t="s">
        <v>34</v>
      </c>
      <c r="V95" t="s">
        <v>34</v>
      </c>
      <c r="W95">
        <v>1</v>
      </c>
      <c r="X95" t="s">
        <v>35</v>
      </c>
    </row>
    <row r="96" spans="1:24" x14ac:dyDescent="0.25">
      <c r="A96" t="s">
        <v>667</v>
      </c>
      <c r="B96">
        <v>1</v>
      </c>
      <c r="C96" t="s">
        <v>357</v>
      </c>
      <c r="D96">
        <v>3310</v>
      </c>
      <c r="E96" t="s">
        <v>664</v>
      </c>
      <c r="F96" t="s">
        <v>665</v>
      </c>
      <c r="G96" t="s">
        <v>666</v>
      </c>
      <c r="H96">
        <v>1</v>
      </c>
      <c r="I96">
        <v>1</v>
      </c>
      <c r="J96" t="s">
        <v>493</v>
      </c>
      <c r="K96" t="s">
        <v>494</v>
      </c>
      <c r="L96" t="s">
        <v>496</v>
      </c>
      <c r="M96" t="s">
        <v>32</v>
      </c>
      <c r="N96">
        <v>300031</v>
      </c>
      <c r="U96" t="s">
        <v>34</v>
      </c>
      <c r="V96" t="s">
        <v>34</v>
      </c>
      <c r="W96">
        <v>1</v>
      </c>
      <c r="X96" t="s">
        <v>35</v>
      </c>
    </row>
    <row r="97" spans="1:24" x14ac:dyDescent="0.25">
      <c r="A97" t="s">
        <v>668</v>
      </c>
      <c r="B97">
        <v>1</v>
      </c>
      <c r="C97" t="s">
        <v>334</v>
      </c>
      <c r="D97">
        <v>3010</v>
      </c>
      <c r="E97" t="s">
        <v>669</v>
      </c>
      <c r="F97" t="s">
        <v>670</v>
      </c>
      <c r="G97" t="s">
        <v>671</v>
      </c>
      <c r="H97">
        <v>1</v>
      </c>
      <c r="I97">
        <v>1</v>
      </c>
      <c r="J97" t="s">
        <v>570</v>
      </c>
      <c r="K97" t="s">
        <v>494</v>
      </c>
      <c r="L97" t="s">
        <v>570</v>
      </c>
      <c r="M97" t="s">
        <v>32</v>
      </c>
      <c r="N97">
        <v>300031</v>
      </c>
      <c r="U97" t="s">
        <v>34</v>
      </c>
      <c r="V97" t="s">
        <v>34</v>
      </c>
      <c r="W97">
        <v>1</v>
      </c>
      <c r="X97" t="s">
        <v>35</v>
      </c>
    </row>
    <row r="98" spans="1:24" x14ac:dyDescent="0.25">
      <c r="A98" t="s">
        <v>672</v>
      </c>
      <c r="B98">
        <v>1</v>
      </c>
      <c r="C98" t="s">
        <v>357</v>
      </c>
      <c r="D98">
        <v>3310</v>
      </c>
      <c r="E98" t="s">
        <v>669</v>
      </c>
      <c r="F98" t="s">
        <v>670</v>
      </c>
      <c r="G98" t="s">
        <v>671</v>
      </c>
      <c r="H98">
        <v>1</v>
      </c>
      <c r="I98">
        <v>1</v>
      </c>
      <c r="J98" t="s">
        <v>570</v>
      </c>
      <c r="K98" t="s">
        <v>494</v>
      </c>
      <c r="L98" t="s">
        <v>572</v>
      </c>
      <c r="M98" t="s">
        <v>32</v>
      </c>
      <c r="N98">
        <v>300031</v>
      </c>
      <c r="U98" t="s">
        <v>34</v>
      </c>
      <c r="V98" t="s">
        <v>34</v>
      </c>
      <c r="W98">
        <v>1</v>
      </c>
      <c r="X98" t="s">
        <v>35</v>
      </c>
    </row>
    <row r="99" spans="1:24" x14ac:dyDescent="0.25">
      <c r="A99" t="s">
        <v>673</v>
      </c>
      <c r="B99">
        <v>1</v>
      </c>
      <c r="C99" t="s">
        <v>334</v>
      </c>
      <c r="D99">
        <v>3010</v>
      </c>
      <c r="E99" t="s">
        <v>674</v>
      </c>
      <c r="F99" t="s">
        <v>675</v>
      </c>
      <c r="G99" t="s">
        <v>676</v>
      </c>
      <c r="H99">
        <v>1</v>
      </c>
      <c r="I99">
        <v>1</v>
      </c>
      <c r="J99" t="s">
        <v>570</v>
      </c>
      <c r="K99" t="s">
        <v>494</v>
      </c>
      <c r="L99" t="s">
        <v>570</v>
      </c>
      <c r="M99" t="s">
        <v>32</v>
      </c>
      <c r="N99">
        <v>300031</v>
      </c>
      <c r="U99" t="s">
        <v>34</v>
      </c>
      <c r="V99" t="s">
        <v>34</v>
      </c>
      <c r="W99">
        <v>1</v>
      </c>
      <c r="X99" t="s">
        <v>35</v>
      </c>
    </row>
    <row r="100" spans="1:24" x14ac:dyDescent="0.25">
      <c r="A100" t="s">
        <v>677</v>
      </c>
      <c r="B100">
        <v>1</v>
      </c>
      <c r="C100" t="s">
        <v>357</v>
      </c>
      <c r="D100">
        <v>3310</v>
      </c>
      <c r="E100" t="s">
        <v>674</v>
      </c>
      <c r="F100" t="s">
        <v>675</v>
      </c>
      <c r="G100" t="s">
        <v>676</v>
      </c>
      <c r="H100">
        <v>1</v>
      </c>
      <c r="I100">
        <v>1</v>
      </c>
      <c r="J100" t="s">
        <v>570</v>
      </c>
      <c r="K100" t="s">
        <v>494</v>
      </c>
      <c r="L100" t="s">
        <v>572</v>
      </c>
      <c r="M100" t="s">
        <v>32</v>
      </c>
      <c r="N100">
        <v>300031</v>
      </c>
      <c r="U100" t="s">
        <v>34</v>
      </c>
      <c r="V100" t="s">
        <v>34</v>
      </c>
      <c r="W100">
        <v>1</v>
      </c>
      <c r="X100" t="s">
        <v>35</v>
      </c>
    </row>
    <row r="101" spans="1:24" x14ac:dyDescent="0.25">
      <c r="A101" t="s">
        <v>678</v>
      </c>
      <c r="B101">
        <v>1</v>
      </c>
      <c r="C101" t="s">
        <v>334</v>
      </c>
      <c r="D101">
        <v>3010</v>
      </c>
      <c r="E101" t="s">
        <v>679</v>
      </c>
      <c r="F101" t="s">
        <v>680</v>
      </c>
      <c r="G101" t="s">
        <v>681</v>
      </c>
      <c r="H101">
        <v>1</v>
      </c>
      <c r="I101">
        <v>1</v>
      </c>
      <c r="J101" t="s">
        <v>570</v>
      </c>
      <c r="K101" t="s">
        <v>494</v>
      </c>
      <c r="L101" t="s">
        <v>570</v>
      </c>
      <c r="M101" t="s">
        <v>32</v>
      </c>
      <c r="N101">
        <v>300031</v>
      </c>
      <c r="U101" t="s">
        <v>34</v>
      </c>
      <c r="V101" t="s">
        <v>34</v>
      </c>
      <c r="W101">
        <v>1</v>
      </c>
      <c r="X101" t="s">
        <v>35</v>
      </c>
    </row>
    <row r="102" spans="1:24" x14ac:dyDescent="0.25">
      <c r="A102" t="s">
        <v>682</v>
      </c>
      <c r="B102">
        <v>1</v>
      </c>
      <c r="C102" t="s">
        <v>357</v>
      </c>
      <c r="D102">
        <v>3310</v>
      </c>
      <c r="E102" t="s">
        <v>679</v>
      </c>
      <c r="F102" t="s">
        <v>680</v>
      </c>
      <c r="G102" t="s">
        <v>681</v>
      </c>
      <c r="H102">
        <v>1</v>
      </c>
      <c r="I102">
        <v>1</v>
      </c>
      <c r="J102" t="s">
        <v>570</v>
      </c>
      <c r="K102" t="s">
        <v>494</v>
      </c>
      <c r="L102" t="s">
        <v>572</v>
      </c>
      <c r="M102" t="s">
        <v>32</v>
      </c>
      <c r="N102">
        <v>300031</v>
      </c>
      <c r="U102" t="s">
        <v>34</v>
      </c>
      <c r="V102" t="s">
        <v>34</v>
      </c>
      <c r="W102">
        <v>1</v>
      </c>
      <c r="X102" t="s">
        <v>35</v>
      </c>
    </row>
    <row r="103" spans="1:24" x14ac:dyDescent="0.25">
      <c r="A103" t="s">
        <v>683</v>
      </c>
      <c r="B103">
        <v>1</v>
      </c>
      <c r="C103" t="s">
        <v>334</v>
      </c>
      <c r="D103">
        <v>3010</v>
      </c>
      <c r="E103" t="s">
        <v>684</v>
      </c>
      <c r="F103" t="s">
        <v>685</v>
      </c>
      <c r="G103" t="s">
        <v>686</v>
      </c>
      <c r="H103">
        <v>1</v>
      </c>
      <c r="I103">
        <v>1</v>
      </c>
      <c r="J103" t="s">
        <v>570</v>
      </c>
      <c r="K103" t="s">
        <v>494</v>
      </c>
      <c r="L103" t="s">
        <v>570</v>
      </c>
      <c r="M103" t="s">
        <v>32</v>
      </c>
      <c r="N103">
        <v>300031</v>
      </c>
      <c r="U103" t="s">
        <v>34</v>
      </c>
      <c r="V103" t="s">
        <v>34</v>
      </c>
      <c r="W103">
        <v>1</v>
      </c>
      <c r="X103" t="s">
        <v>35</v>
      </c>
    </row>
    <row r="104" spans="1:24" x14ac:dyDescent="0.25">
      <c r="A104" t="s">
        <v>687</v>
      </c>
      <c r="B104">
        <v>1</v>
      </c>
      <c r="C104" t="s">
        <v>357</v>
      </c>
      <c r="D104">
        <v>3310</v>
      </c>
      <c r="E104" t="s">
        <v>684</v>
      </c>
      <c r="F104" t="s">
        <v>685</v>
      </c>
      <c r="G104" t="s">
        <v>686</v>
      </c>
      <c r="H104">
        <v>1</v>
      </c>
      <c r="I104">
        <v>1</v>
      </c>
      <c r="J104" t="s">
        <v>570</v>
      </c>
      <c r="K104" t="s">
        <v>494</v>
      </c>
      <c r="L104" t="s">
        <v>572</v>
      </c>
      <c r="M104" t="s">
        <v>32</v>
      </c>
      <c r="N104">
        <v>300031</v>
      </c>
      <c r="U104" t="s">
        <v>34</v>
      </c>
      <c r="V104" t="s">
        <v>34</v>
      </c>
      <c r="W104">
        <v>1</v>
      </c>
      <c r="X104" t="s">
        <v>35</v>
      </c>
    </row>
    <row r="105" spans="1:24" x14ac:dyDescent="0.25">
      <c r="A105" t="s">
        <v>688</v>
      </c>
      <c r="B105">
        <v>1</v>
      </c>
      <c r="C105" t="s">
        <v>334</v>
      </c>
      <c r="D105">
        <v>3010</v>
      </c>
      <c r="E105" t="s">
        <v>689</v>
      </c>
      <c r="F105" t="s">
        <v>690</v>
      </c>
      <c r="G105" t="s">
        <v>691</v>
      </c>
      <c r="H105">
        <v>1</v>
      </c>
      <c r="I105">
        <v>1</v>
      </c>
      <c r="J105" t="s">
        <v>570</v>
      </c>
      <c r="K105" t="s">
        <v>494</v>
      </c>
      <c r="L105" t="s">
        <v>570</v>
      </c>
      <c r="M105" t="s">
        <v>32</v>
      </c>
      <c r="N105">
        <v>300031</v>
      </c>
      <c r="U105" t="s">
        <v>34</v>
      </c>
      <c r="V105" t="s">
        <v>34</v>
      </c>
      <c r="W105">
        <v>1</v>
      </c>
      <c r="X105" t="s">
        <v>35</v>
      </c>
    </row>
    <row r="106" spans="1:24" x14ac:dyDescent="0.25">
      <c r="A106" t="s">
        <v>692</v>
      </c>
      <c r="B106">
        <v>1</v>
      </c>
      <c r="C106" t="s">
        <v>357</v>
      </c>
      <c r="D106">
        <v>3310</v>
      </c>
      <c r="E106" t="s">
        <v>689</v>
      </c>
      <c r="F106" t="s">
        <v>690</v>
      </c>
      <c r="G106" t="s">
        <v>691</v>
      </c>
      <c r="H106">
        <v>1</v>
      </c>
      <c r="I106">
        <v>1</v>
      </c>
      <c r="J106" t="s">
        <v>570</v>
      </c>
      <c r="K106" t="s">
        <v>494</v>
      </c>
      <c r="L106" t="s">
        <v>572</v>
      </c>
      <c r="M106" t="s">
        <v>32</v>
      </c>
      <c r="N106">
        <v>300031</v>
      </c>
      <c r="U106" t="s">
        <v>34</v>
      </c>
      <c r="V106" t="s">
        <v>34</v>
      </c>
      <c r="W106">
        <v>1</v>
      </c>
      <c r="X106" t="s">
        <v>35</v>
      </c>
    </row>
    <row r="107" spans="1:24" x14ac:dyDescent="0.25">
      <c r="A107" t="s">
        <v>693</v>
      </c>
      <c r="B107">
        <v>1</v>
      </c>
      <c r="C107" t="s">
        <v>334</v>
      </c>
      <c r="D107">
        <v>3010</v>
      </c>
      <c r="E107" t="s">
        <v>694</v>
      </c>
      <c r="F107" t="s">
        <v>695</v>
      </c>
      <c r="G107" t="s">
        <v>696</v>
      </c>
      <c r="H107">
        <v>1</v>
      </c>
      <c r="I107">
        <v>1</v>
      </c>
      <c r="J107" t="s">
        <v>493</v>
      </c>
      <c r="K107" t="s">
        <v>494</v>
      </c>
      <c r="L107" t="s">
        <v>493</v>
      </c>
      <c r="M107" t="s">
        <v>32</v>
      </c>
      <c r="N107">
        <v>300031</v>
      </c>
      <c r="U107" t="s">
        <v>34</v>
      </c>
      <c r="V107" t="s">
        <v>34</v>
      </c>
      <c r="W107">
        <v>1</v>
      </c>
      <c r="X107" t="s">
        <v>35</v>
      </c>
    </row>
    <row r="108" spans="1:24" x14ac:dyDescent="0.25">
      <c r="A108" t="s">
        <v>697</v>
      </c>
      <c r="B108">
        <v>1</v>
      </c>
      <c r="C108" t="s">
        <v>357</v>
      </c>
      <c r="D108">
        <v>3310</v>
      </c>
      <c r="E108" t="s">
        <v>694</v>
      </c>
      <c r="F108" t="s">
        <v>695</v>
      </c>
      <c r="G108" t="s">
        <v>696</v>
      </c>
      <c r="H108">
        <v>1</v>
      </c>
      <c r="I108">
        <v>1</v>
      </c>
      <c r="J108" t="s">
        <v>493</v>
      </c>
      <c r="K108" t="s">
        <v>494</v>
      </c>
      <c r="L108" t="s">
        <v>496</v>
      </c>
      <c r="M108" t="s">
        <v>32</v>
      </c>
      <c r="N108">
        <v>300031</v>
      </c>
      <c r="U108" t="s">
        <v>34</v>
      </c>
      <c r="V108" t="s">
        <v>34</v>
      </c>
      <c r="W108">
        <v>1</v>
      </c>
      <c r="X108" t="s">
        <v>35</v>
      </c>
    </row>
    <row r="109" spans="1:24" x14ac:dyDescent="0.25">
      <c r="A109" t="s">
        <v>698</v>
      </c>
      <c r="B109">
        <v>1</v>
      </c>
      <c r="C109" t="s">
        <v>334</v>
      </c>
      <c r="D109">
        <v>3010</v>
      </c>
      <c r="E109" t="s">
        <v>699</v>
      </c>
      <c r="F109" t="s">
        <v>700</v>
      </c>
      <c r="G109" t="s">
        <v>701</v>
      </c>
      <c r="H109">
        <v>1</v>
      </c>
      <c r="I109">
        <v>1</v>
      </c>
      <c r="J109" t="s">
        <v>493</v>
      </c>
      <c r="K109" t="s">
        <v>494</v>
      </c>
      <c r="L109" t="s">
        <v>493</v>
      </c>
      <c r="M109" t="s">
        <v>32</v>
      </c>
      <c r="N109">
        <v>300031</v>
      </c>
      <c r="U109" t="s">
        <v>34</v>
      </c>
      <c r="V109" t="s">
        <v>34</v>
      </c>
      <c r="W109">
        <v>1</v>
      </c>
      <c r="X109" t="s">
        <v>35</v>
      </c>
    </row>
    <row r="110" spans="1:24" x14ac:dyDescent="0.25">
      <c r="A110" t="s">
        <v>702</v>
      </c>
      <c r="B110">
        <v>1</v>
      </c>
      <c r="C110" t="s">
        <v>357</v>
      </c>
      <c r="D110">
        <v>3310</v>
      </c>
      <c r="E110" t="s">
        <v>699</v>
      </c>
      <c r="F110" t="s">
        <v>700</v>
      </c>
      <c r="G110" t="s">
        <v>701</v>
      </c>
      <c r="H110">
        <v>1</v>
      </c>
      <c r="I110">
        <v>1</v>
      </c>
      <c r="J110" t="s">
        <v>493</v>
      </c>
      <c r="K110" t="s">
        <v>494</v>
      </c>
      <c r="L110" t="s">
        <v>496</v>
      </c>
      <c r="M110" t="s">
        <v>32</v>
      </c>
      <c r="N110">
        <v>300031</v>
      </c>
      <c r="U110" t="s">
        <v>34</v>
      </c>
      <c r="V110" t="s">
        <v>34</v>
      </c>
      <c r="W110">
        <v>1</v>
      </c>
      <c r="X110" t="s">
        <v>35</v>
      </c>
    </row>
    <row r="111" spans="1:24" x14ac:dyDescent="0.25">
      <c r="A111" t="s">
        <v>703</v>
      </c>
      <c r="B111">
        <v>1</v>
      </c>
      <c r="C111" t="s">
        <v>334</v>
      </c>
      <c r="D111">
        <v>3010</v>
      </c>
      <c r="E111" t="s">
        <v>704</v>
      </c>
      <c r="F111" t="s">
        <v>705</v>
      </c>
      <c r="G111" t="s">
        <v>706</v>
      </c>
      <c r="H111">
        <v>1</v>
      </c>
      <c r="I111">
        <v>1</v>
      </c>
      <c r="J111" t="s">
        <v>493</v>
      </c>
      <c r="K111" t="s">
        <v>494</v>
      </c>
      <c r="L111" t="s">
        <v>493</v>
      </c>
      <c r="M111" t="s">
        <v>32</v>
      </c>
      <c r="N111">
        <v>300031</v>
      </c>
      <c r="U111" t="s">
        <v>34</v>
      </c>
      <c r="V111" t="s">
        <v>34</v>
      </c>
      <c r="W111">
        <v>1</v>
      </c>
      <c r="X111" t="s">
        <v>35</v>
      </c>
    </row>
    <row r="112" spans="1:24" x14ac:dyDescent="0.25">
      <c r="A112" t="s">
        <v>707</v>
      </c>
      <c r="B112">
        <v>1</v>
      </c>
      <c r="C112" t="s">
        <v>357</v>
      </c>
      <c r="D112">
        <v>3310</v>
      </c>
      <c r="E112" t="s">
        <v>704</v>
      </c>
      <c r="F112" t="s">
        <v>705</v>
      </c>
      <c r="G112" t="s">
        <v>706</v>
      </c>
      <c r="H112">
        <v>1</v>
      </c>
      <c r="I112">
        <v>1</v>
      </c>
      <c r="J112" t="s">
        <v>493</v>
      </c>
      <c r="K112" t="s">
        <v>494</v>
      </c>
      <c r="L112" t="s">
        <v>496</v>
      </c>
      <c r="M112" t="s">
        <v>32</v>
      </c>
      <c r="N112">
        <v>300031</v>
      </c>
      <c r="U112" t="s">
        <v>34</v>
      </c>
      <c r="V112" t="s">
        <v>34</v>
      </c>
      <c r="W112">
        <v>1</v>
      </c>
      <c r="X112" t="s">
        <v>35</v>
      </c>
    </row>
    <row r="113" spans="1:24" x14ac:dyDescent="0.25">
      <c r="A113" t="s">
        <v>708</v>
      </c>
      <c r="B113">
        <v>1</v>
      </c>
      <c r="C113" t="s">
        <v>334</v>
      </c>
      <c r="D113">
        <v>3010</v>
      </c>
      <c r="E113" t="s">
        <v>709</v>
      </c>
      <c r="F113" t="s">
        <v>710</v>
      </c>
      <c r="G113" t="s">
        <v>711</v>
      </c>
      <c r="H113">
        <v>1</v>
      </c>
      <c r="I113">
        <v>1</v>
      </c>
      <c r="J113" t="s">
        <v>570</v>
      </c>
      <c r="K113" t="s">
        <v>494</v>
      </c>
      <c r="L113" t="s">
        <v>570</v>
      </c>
      <c r="M113" t="s">
        <v>32</v>
      </c>
      <c r="N113">
        <v>300031</v>
      </c>
      <c r="U113" t="s">
        <v>34</v>
      </c>
      <c r="V113" t="s">
        <v>34</v>
      </c>
      <c r="W113">
        <v>1</v>
      </c>
      <c r="X113" t="s">
        <v>35</v>
      </c>
    </row>
    <row r="114" spans="1:24" x14ac:dyDescent="0.25">
      <c r="A114" t="s">
        <v>712</v>
      </c>
      <c r="B114">
        <v>1</v>
      </c>
      <c r="C114" t="s">
        <v>357</v>
      </c>
      <c r="D114">
        <v>3310</v>
      </c>
      <c r="E114" t="s">
        <v>709</v>
      </c>
      <c r="F114" t="s">
        <v>710</v>
      </c>
      <c r="G114" t="s">
        <v>711</v>
      </c>
      <c r="H114">
        <v>1</v>
      </c>
      <c r="I114">
        <v>1</v>
      </c>
      <c r="J114" t="s">
        <v>570</v>
      </c>
      <c r="K114" t="s">
        <v>494</v>
      </c>
      <c r="L114" t="s">
        <v>572</v>
      </c>
      <c r="M114" t="s">
        <v>32</v>
      </c>
      <c r="N114">
        <v>300031</v>
      </c>
      <c r="U114" t="s">
        <v>34</v>
      </c>
      <c r="V114" t="s">
        <v>34</v>
      </c>
      <c r="W114">
        <v>1</v>
      </c>
      <c r="X114" t="s">
        <v>35</v>
      </c>
    </row>
    <row r="115" spans="1:24" x14ac:dyDescent="0.25">
      <c r="A115" t="s">
        <v>713</v>
      </c>
      <c r="B115">
        <v>1</v>
      </c>
      <c r="C115" t="s">
        <v>334</v>
      </c>
      <c r="D115">
        <v>3010</v>
      </c>
      <c r="E115" t="s">
        <v>714</v>
      </c>
      <c r="F115" t="s">
        <v>715</v>
      </c>
      <c r="G115" t="s">
        <v>716</v>
      </c>
      <c r="H115">
        <v>1</v>
      </c>
      <c r="I115">
        <v>1</v>
      </c>
      <c r="J115" t="s">
        <v>493</v>
      </c>
      <c r="K115" t="s">
        <v>494</v>
      </c>
      <c r="L115" t="s">
        <v>493</v>
      </c>
      <c r="M115" t="s">
        <v>32</v>
      </c>
      <c r="N115">
        <v>300031</v>
      </c>
      <c r="U115" t="s">
        <v>34</v>
      </c>
      <c r="V115" t="s">
        <v>34</v>
      </c>
      <c r="W115">
        <v>1</v>
      </c>
      <c r="X115" t="s">
        <v>35</v>
      </c>
    </row>
    <row r="116" spans="1:24" x14ac:dyDescent="0.25">
      <c r="A116" t="s">
        <v>717</v>
      </c>
      <c r="B116">
        <v>1</v>
      </c>
      <c r="C116" t="s">
        <v>357</v>
      </c>
      <c r="D116">
        <v>3310</v>
      </c>
      <c r="E116" t="s">
        <v>714</v>
      </c>
      <c r="F116" t="s">
        <v>715</v>
      </c>
      <c r="G116" t="s">
        <v>716</v>
      </c>
      <c r="H116">
        <v>1</v>
      </c>
      <c r="I116">
        <v>1</v>
      </c>
      <c r="J116" t="s">
        <v>493</v>
      </c>
      <c r="K116" t="s">
        <v>494</v>
      </c>
      <c r="L116" t="s">
        <v>496</v>
      </c>
      <c r="M116" t="s">
        <v>32</v>
      </c>
      <c r="N116">
        <v>300031</v>
      </c>
      <c r="U116" t="s">
        <v>34</v>
      </c>
      <c r="V116" t="s">
        <v>34</v>
      </c>
      <c r="W116">
        <v>1</v>
      </c>
      <c r="X116" t="s">
        <v>35</v>
      </c>
    </row>
    <row r="117" spans="1:24" x14ac:dyDescent="0.25">
      <c r="A117" t="s">
        <v>718</v>
      </c>
      <c r="B117">
        <v>1</v>
      </c>
      <c r="C117" t="s">
        <v>334</v>
      </c>
      <c r="D117">
        <v>3010</v>
      </c>
      <c r="E117" t="s">
        <v>719</v>
      </c>
      <c r="F117" t="s">
        <v>720</v>
      </c>
      <c r="G117" t="s">
        <v>721</v>
      </c>
      <c r="H117">
        <v>1</v>
      </c>
      <c r="I117">
        <v>1</v>
      </c>
      <c r="J117" t="s">
        <v>570</v>
      </c>
      <c r="K117" t="s">
        <v>494</v>
      </c>
      <c r="L117" t="s">
        <v>570</v>
      </c>
      <c r="M117" t="s">
        <v>32</v>
      </c>
      <c r="N117">
        <v>300031</v>
      </c>
      <c r="U117" t="s">
        <v>34</v>
      </c>
      <c r="V117" t="s">
        <v>34</v>
      </c>
      <c r="W117">
        <v>1</v>
      </c>
      <c r="X117" t="s">
        <v>35</v>
      </c>
    </row>
    <row r="118" spans="1:24" x14ac:dyDescent="0.25">
      <c r="A118" t="s">
        <v>722</v>
      </c>
      <c r="B118">
        <v>1</v>
      </c>
      <c r="C118" t="s">
        <v>357</v>
      </c>
      <c r="D118">
        <v>3310</v>
      </c>
      <c r="E118" t="s">
        <v>719</v>
      </c>
      <c r="F118" t="s">
        <v>720</v>
      </c>
      <c r="G118" t="s">
        <v>721</v>
      </c>
      <c r="H118">
        <v>1</v>
      </c>
      <c r="I118">
        <v>1</v>
      </c>
      <c r="J118" t="s">
        <v>570</v>
      </c>
      <c r="K118" t="s">
        <v>494</v>
      </c>
      <c r="L118" t="s">
        <v>572</v>
      </c>
      <c r="M118" t="s">
        <v>32</v>
      </c>
      <c r="N118">
        <v>300031</v>
      </c>
      <c r="U118" t="s">
        <v>34</v>
      </c>
      <c r="V118" t="s">
        <v>34</v>
      </c>
      <c r="W118">
        <v>1</v>
      </c>
      <c r="X118" t="s">
        <v>35</v>
      </c>
    </row>
    <row r="119" spans="1:24" x14ac:dyDescent="0.25">
      <c r="A119" t="s">
        <v>723</v>
      </c>
      <c r="B119">
        <v>1</v>
      </c>
      <c r="C119" t="s">
        <v>334</v>
      </c>
      <c r="D119">
        <v>3010</v>
      </c>
      <c r="E119" t="s">
        <v>724</v>
      </c>
      <c r="F119" t="s">
        <v>725</v>
      </c>
      <c r="G119" t="s">
        <v>726</v>
      </c>
      <c r="H119">
        <v>1</v>
      </c>
      <c r="I119">
        <v>1</v>
      </c>
      <c r="J119" t="s">
        <v>570</v>
      </c>
      <c r="K119" t="s">
        <v>494</v>
      </c>
      <c r="L119" t="s">
        <v>570</v>
      </c>
      <c r="M119" t="s">
        <v>32</v>
      </c>
      <c r="N119">
        <v>300031</v>
      </c>
      <c r="U119" t="s">
        <v>34</v>
      </c>
      <c r="V119" t="s">
        <v>34</v>
      </c>
      <c r="W119">
        <v>1</v>
      </c>
      <c r="X119" t="s">
        <v>35</v>
      </c>
    </row>
    <row r="120" spans="1:24" x14ac:dyDescent="0.25">
      <c r="A120" t="s">
        <v>727</v>
      </c>
      <c r="B120">
        <v>1</v>
      </c>
      <c r="C120" t="s">
        <v>357</v>
      </c>
      <c r="D120">
        <v>3310</v>
      </c>
      <c r="E120" t="s">
        <v>724</v>
      </c>
      <c r="F120" t="s">
        <v>725</v>
      </c>
      <c r="G120" t="s">
        <v>726</v>
      </c>
      <c r="H120">
        <v>1</v>
      </c>
      <c r="I120">
        <v>1</v>
      </c>
      <c r="J120" t="s">
        <v>570</v>
      </c>
      <c r="K120" t="s">
        <v>494</v>
      </c>
      <c r="L120" t="s">
        <v>572</v>
      </c>
      <c r="M120" t="s">
        <v>32</v>
      </c>
      <c r="N120">
        <v>300031</v>
      </c>
      <c r="U120" t="s">
        <v>34</v>
      </c>
      <c r="V120" t="s">
        <v>34</v>
      </c>
      <c r="W120">
        <v>1</v>
      </c>
      <c r="X120" t="s">
        <v>35</v>
      </c>
    </row>
    <row r="121" spans="1:24" x14ac:dyDescent="0.25">
      <c r="A121" t="s">
        <v>728</v>
      </c>
      <c r="B121">
        <v>1</v>
      </c>
      <c r="C121" t="s">
        <v>334</v>
      </c>
      <c r="D121">
        <v>4010</v>
      </c>
      <c r="E121" t="s">
        <v>729</v>
      </c>
      <c r="F121" t="s">
        <v>730</v>
      </c>
      <c r="G121" t="s">
        <v>731</v>
      </c>
      <c r="H121">
        <v>1</v>
      </c>
      <c r="I121">
        <v>1</v>
      </c>
      <c r="J121" t="s">
        <v>363</v>
      </c>
      <c r="K121" t="s">
        <v>360</v>
      </c>
      <c r="L121" t="s">
        <v>363</v>
      </c>
      <c r="M121" t="s">
        <v>32</v>
      </c>
      <c r="N121">
        <v>300031</v>
      </c>
      <c r="W121">
        <v>1</v>
      </c>
      <c r="X121" t="s">
        <v>35</v>
      </c>
    </row>
    <row r="122" spans="1:24" x14ac:dyDescent="0.25">
      <c r="A122" t="s">
        <v>732</v>
      </c>
      <c r="B122">
        <v>1</v>
      </c>
      <c r="C122" t="s">
        <v>334</v>
      </c>
      <c r="D122">
        <v>4010</v>
      </c>
      <c r="E122" t="s">
        <v>733</v>
      </c>
      <c r="F122" t="s">
        <v>734</v>
      </c>
      <c r="G122" t="s">
        <v>735</v>
      </c>
      <c r="H122">
        <v>1</v>
      </c>
      <c r="I122">
        <v>1</v>
      </c>
      <c r="J122" t="s">
        <v>363</v>
      </c>
      <c r="K122" t="s">
        <v>360</v>
      </c>
      <c r="L122" t="s">
        <v>363</v>
      </c>
      <c r="M122" t="s">
        <v>32</v>
      </c>
      <c r="N122">
        <v>300031</v>
      </c>
      <c r="W122">
        <v>1</v>
      </c>
      <c r="X122" t="s">
        <v>35</v>
      </c>
    </row>
    <row r="123" spans="1:24" x14ac:dyDescent="0.25">
      <c r="A123" t="s">
        <v>736</v>
      </c>
      <c r="B123">
        <v>1</v>
      </c>
      <c r="C123" t="s">
        <v>334</v>
      </c>
      <c r="D123">
        <v>4010</v>
      </c>
      <c r="E123" t="s">
        <v>737</v>
      </c>
      <c r="F123" t="s">
        <v>738</v>
      </c>
      <c r="G123" t="s">
        <v>739</v>
      </c>
      <c r="H123">
        <v>1</v>
      </c>
      <c r="I123">
        <v>1</v>
      </c>
      <c r="J123" t="s">
        <v>363</v>
      </c>
      <c r="K123" t="s">
        <v>360</v>
      </c>
      <c r="L123" t="s">
        <v>363</v>
      </c>
      <c r="M123" t="s">
        <v>32</v>
      </c>
      <c r="N123">
        <v>300031</v>
      </c>
      <c r="W123">
        <v>1</v>
      </c>
      <c r="X123" t="s">
        <v>35</v>
      </c>
    </row>
    <row r="124" spans="1:24" x14ac:dyDescent="0.25">
      <c r="A124" t="s">
        <v>740</v>
      </c>
      <c r="B124">
        <v>1</v>
      </c>
      <c r="C124" t="s">
        <v>334</v>
      </c>
      <c r="D124">
        <v>4010</v>
      </c>
      <c r="E124" t="s">
        <v>741</v>
      </c>
      <c r="F124" t="s">
        <v>742</v>
      </c>
      <c r="G124" t="s">
        <v>743</v>
      </c>
      <c r="H124">
        <v>1</v>
      </c>
      <c r="I124">
        <v>1</v>
      </c>
      <c r="J124" t="s">
        <v>363</v>
      </c>
      <c r="K124" t="s">
        <v>360</v>
      </c>
      <c r="L124" t="s">
        <v>363</v>
      </c>
      <c r="M124" t="s">
        <v>32</v>
      </c>
      <c r="N124">
        <v>300031</v>
      </c>
      <c r="W124">
        <v>1</v>
      </c>
      <c r="X124" t="s">
        <v>35</v>
      </c>
    </row>
    <row r="125" spans="1:24" x14ac:dyDescent="0.25">
      <c r="A125" t="s">
        <v>744</v>
      </c>
      <c r="B125">
        <v>1</v>
      </c>
      <c r="C125" t="s">
        <v>334</v>
      </c>
      <c r="D125">
        <v>4010</v>
      </c>
      <c r="E125" t="s">
        <v>745</v>
      </c>
      <c r="F125" t="s">
        <v>746</v>
      </c>
      <c r="G125" t="s">
        <v>747</v>
      </c>
      <c r="H125">
        <v>1</v>
      </c>
      <c r="I125">
        <v>1</v>
      </c>
      <c r="J125" t="s">
        <v>363</v>
      </c>
      <c r="K125" t="s">
        <v>360</v>
      </c>
      <c r="L125" t="s">
        <v>363</v>
      </c>
      <c r="M125" t="s">
        <v>32</v>
      </c>
      <c r="N125">
        <v>300031</v>
      </c>
      <c r="W125">
        <v>1</v>
      </c>
      <c r="X125" t="s">
        <v>35</v>
      </c>
    </row>
    <row r="126" spans="1:24" x14ac:dyDescent="0.25">
      <c r="A126" t="s">
        <v>748</v>
      </c>
      <c r="B126">
        <v>1</v>
      </c>
      <c r="C126" t="s">
        <v>334</v>
      </c>
      <c r="D126">
        <v>4010</v>
      </c>
      <c r="E126" t="s">
        <v>749</v>
      </c>
      <c r="F126" t="s">
        <v>750</v>
      </c>
      <c r="G126" t="s">
        <v>751</v>
      </c>
      <c r="H126">
        <v>1</v>
      </c>
      <c r="I126">
        <v>1</v>
      </c>
      <c r="J126" t="s">
        <v>363</v>
      </c>
      <c r="K126" t="s">
        <v>360</v>
      </c>
      <c r="L126" t="s">
        <v>363</v>
      </c>
      <c r="M126" t="s">
        <v>32</v>
      </c>
      <c r="N126">
        <v>300031</v>
      </c>
      <c r="W126">
        <v>1</v>
      </c>
      <c r="X126" t="s">
        <v>35</v>
      </c>
    </row>
    <row r="127" spans="1:24" x14ac:dyDescent="0.25">
      <c r="A127" t="s">
        <v>752</v>
      </c>
      <c r="B127">
        <v>1</v>
      </c>
      <c r="C127" t="s">
        <v>334</v>
      </c>
      <c r="D127">
        <v>4010</v>
      </c>
      <c r="E127" t="s">
        <v>753</v>
      </c>
      <c r="F127" t="s">
        <v>754</v>
      </c>
      <c r="G127" t="s">
        <v>755</v>
      </c>
      <c r="H127">
        <v>1</v>
      </c>
      <c r="I127">
        <v>1</v>
      </c>
      <c r="J127" t="s">
        <v>363</v>
      </c>
      <c r="K127" t="s">
        <v>360</v>
      </c>
      <c r="L127" t="s">
        <v>363</v>
      </c>
      <c r="M127" t="s">
        <v>32</v>
      </c>
      <c r="N127">
        <v>300031</v>
      </c>
      <c r="W127">
        <v>1</v>
      </c>
      <c r="X127" t="s">
        <v>35</v>
      </c>
    </row>
    <row r="128" spans="1:24" x14ac:dyDescent="0.25">
      <c r="A128" t="s">
        <v>756</v>
      </c>
      <c r="B128">
        <v>1</v>
      </c>
      <c r="C128" t="s">
        <v>334</v>
      </c>
      <c r="D128">
        <v>4010</v>
      </c>
      <c r="E128" t="s">
        <v>757</v>
      </c>
      <c r="F128" t="s">
        <v>758</v>
      </c>
      <c r="G128" t="s">
        <v>759</v>
      </c>
      <c r="H128">
        <v>1</v>
      </c>
      <c r="I128">
        <v>1</v>
      </c>
      <c r="J128" t="s">
        <v>363</v>
      </c>
      <c r="K128" t="s">
        <v>360</v>
      </c>
      <c r="L128" t="s">
        <v>363</v>
      </c>
      <c r="M128" t="s">
        <v>32</v>
      </c>
      <c r="N128">
        <v>300031</v>
      </c>
      <c r="W128">
        <v>1</v>
      </c>
      <c r="X128" t="s">
        <v>35</v>
      </c>
    </row>
    <row r="129" spans="1:24" x14ac:dyDescent="0.25">
      <c r="A129" t="s">
        <v>760</v>
      </c>
      <c r="B129">
        <v>1</v>
      </c>
      <c r="C129" t="s">
        <v>334</v>
      </c>
      <c r="D129">
        <v>4010</v>
      </c>
      <c r="E129" t="s">
        <v>761</v>
      </c>
      <c r="F129" t="s">
        <v>762</v>
      </c>
      <c r="G129" t="s">
        <v>763</v>
      </c>
      <c r="H129">
        <v>1</v>
      </c>
      <c r="I129">
        <v>1</v>
      </c>
      <c r="J129" t="s">
        <v>363</v>
      </c>
      <c r="K129" t="s">
        <v>360</v>
      </c>
      <c r="L129" t="s">
        <v>363</v>
      </c>
      <c r="M129" t="s">
        <v>32</v>
      </c>
      <c r="N129">
        <v>300031</v>
      </c>
      <c r="W129">
        <v>1</v>
      </c>
      <c r="X129" t="s">
        <v>35</v>
      </c>
    </row>
    <row r="130" spans="1:24" x14ac:dyDescent="0.25">
      <c r="A130" t="s">
        <v>764</v>
      </c>
      <c r="B130">
        <v>1</v>
      </c>
      <c r="C130" t="s">
        <v>334</v>
      </c>
      <c r="D130">
        <v>4010</v>
      </c>
      <c r="E130" t="s">
        <v>765</v>
      </c>
      <c r="F130" t="s">
        <v>766</v>
      </c>
      <c r="G130" t="s">
        <v>767</v>
      </c>
      <c r="H130">
        <v>1</v>
      </c>
      <c r="I130">
        <v>1</v>
      </c>
      <c r="J130" t="s">
        <v>363</v>
      </c>
      <c r="K130" t="s">
        <v>360</v>
      </c>
      <c r="L130" t="s">
        <v>363</v>
      </c>
      <c r="M130" t="s">
        <v>32</v>
      </c>
      <c r="N130">
        <v>300031</v>
      </c>
      <c r="W130">
        <v>1</v>
      </c>
      <c r="X130" t="s">
        <v>35</v>
      </c>
    </row>
    <row r="131" spans="1:24" x14ac:dyDescent="0.25">
      <c r="A131" t="s">
        <v>768</v>
      </c>
      <c r="B131">
        <v>1</v>
      </c>
      <c r="C131" t="s">
        <v>334</v>
      </c>
      <c r="D131">
        <v>4010</v>
      </c>
      <c r="E131" t="s">
        <v>769</v>
      </c>
      <c r="F131" t="s">
        <v>770</v>
      </c>
      <c r="G131" t="s">
        <v>771</v>
      </c>
      <c r="H131">
        <v>1</v>
      </c>
      <c r="I131">
        <v>1</v>
      </c>
      <c r="J131" t="s">
        <v>363</v>
      </c>
      <c r="K131" t="s">
        <v>360</v>
      </c>
      <c r="L131" t="s">
        <v>363</v>
      </c>
      <c r="M131" t="s">
        <v>32</v>
      </c>
      <c r="N131">
        <v>300031</v>
      </c>
      <c r="W131">
        <v>1</v>
      </c>
      <c r="X131" t="s">
        <v>35</v>
      </c>
    </row>
    <row r="132" spans="1:24" x14ac:dyDescent="0.25">
      <c r="A132" t="s">
        <v>772</v>
      </c>
      <c r="B132">
        <v>1</v>
      </c>
      <c r="C132" t="s">
        <v>334</v>
      </c>
      <c r="D132">
        <v>4010</v>
      </c>
      <c r="E132" t="s">
        <v>773</v>
      </c>
      <c r="F132" t="s">
        <v>774</v>
      </c>
      <c r="G132" t="s">
        <v>775</v>
      </c>
      <c r="H132">
        <v>1</v>
      </c>
      <c r="I132">
        <v>1</v>
      </c>
      <c r="J132" t="s">
        <v>363</v>
      </c>
      <c r="K132" t="s">
        <v>360</v>
      </c>
      <c r="L132" t="s">
        <v>363</v>
      </c>
      <c r="M132" t="s">
        <v>32</v>
      </c>
      <c r="N132">
        <v>300031</v>
      </c>
      <c r="W132">
        <v>1</v>
      </c>
      <c r="X132" t="s">
        <v>35</v>
      </c>
    </row>
    <row r="133" spans="1:24" x14ac:dyDescent="0.25">
      <c r="A133" t="s">
        <v>776</v>
      </c>
      <c r="B133">
        <v>1</v>
      </c>
      <c r="C133" t="s">
        <v>334</v>
      </c>
      <c r="D133">
        <v>4010</v>
      </c>
      <c r="E133" t="s">
        <v>777</v>
      </c>
      <c r="F133" t="s">
        <v>778</v>
      </c>
      <c r="G133" t="s">
        <v>779</v>
      </c>
      <c r="H133">
        <v>1</v>
      </c>
      <c r="I133">
        <v>1</v>
      </c>
      <c r="J133" t="s">
        <v>363</v>
      </c>
      <c r="K133" t="s">
        <v>360</v>
      </c>
      <c r="L133" t="s">
        <v>363</v>
      </c>
      <c r="M133" t="s">
        <v>32</v>
      </c>
      <c r="N133">
        <v>300031</v>
      </c>
      <c r="W133">
        <v>1</v>
      </c>
      <c r="X133" t="s">
        <v>35</v>
      </c>
    </row>
    <row r="134" spans="1:24" x14ac:dyDescent="0.25">
      <c r="A134" t="s">
        <v>780</v>
      </c>
      <c r="B134">
        <v>1</v>
      </c>
      <c r="C134" t="s">
        <v>334</v>
      </c>
      <c r="D134">
        <v>4010</v>
      </c>
      <c r="E134" t="s">
        <v>781</v>
      </c>
      <c r="F134" t="s">
        <v>782</v>
      </c>
      <c r="G134" t="s">
        <v>783</v>
      </c>
      <c r="H134">
        <v>1</v>
      </c>
      <c r="I134">
        <v>1</v>
      </c>
      <c r="J134" t="s">
        <v>363</v>
      </c>
      <c r="K134" t="s">
        <v>360</v>
      </c>
      <c r="L134" t="s">
        <v>363</v>
      </c>
      <c r="M134" t="s">
        <v>32</v>
      </c>
      <c r="N134">
        <v>300031</v>
      </c>
      <c r="W134">
        <v>1</v>
      </c>
      <c r="X134" t="s">
        <v>35</v>
      </c>
    </row>
    <row r="135" spans="1:24" x14ac:dyDescent="0.25">
      <c r="A135" t="s">
        <v>784</v>
      </c>
      <c r="B135">
        <v>1</v>
      </c>
      <c r="C135" t="s">
        <v>334</v>
      </c>
      <c r="D135">
        <v>4010</v>
      </c>
      <c r="E135" t="s">
        <v>785</v>
      </c>
      <c r="F135" t="s">
        <v>786</v>
      </c>
      <c r="G135" t="s">
        <v>787</v>
      </c>
      <c r="H135">
        <v>1</v>
      </c>
      <c r="I135">
        <v>1</v>
      </c>
      <c r="J135" t="s">
        <v>363</v>
      </c>
      <c r="K135" t="s">
        <v>360</v>
      </c>
      <c r="L135" t="s">
        <v>363</v>
      </c>
      <c r="M135" t="s">
        <v>32</v>
      </c>
      <c r="N135">
        <v>300031</v>
      </c>
      <c r="W135">
        <v>1</v>
      </c>
      <c r="X135" t="s">
        <v>35</v>
      </c>
    </row>
    <row r="136" spans="1:24" x14ac:dyDescent="0.25">
      <c r="A136" t="s">
        <v>788</v>
      </c>
      <c r="B136">
        <v>1</v>
      </c>
      <c r="C136" t="s">
        <v>334</v>
      </c>
      <c r="D136">
        <v>4010</v>
      </c>
      <c r="E136" t="s">
        <v>789</v>
      </c>
      <c r="F136" t="s">
        <v>790</v>
      </c>
      <c r="G136" t="s">
        <v>791</v>
      </c>
      <c r="H136">
        <v>1</v>
      </c>
      <c r="I136">
        <v>1</v>
      </c>
      <c r="J136" t="s">
        <v>363</v>
      </c>
      <c r="K136" t="s">
        <v>360</v>
      </c>
      <c r="L136" t="s">
        <v>363</v>
      </c>
      <c r="M136" t="s">
        <v>32</v>
      </c>
      <c r="N136">
        <v>300031</v>
      </c>
      <c r="W136">
        <v>1</v>
      </c>
      <c r="X136" t="s">
        <v>35</v>
      </c>
    </row>
    <row r="137" spans="1:24" x14ac:dyDescent="0.25">
      <c r="A137" t="s">
        <v>792</v>
      </c>
      <c r="B137">
        <v>1</v>
      </c>
      <c r="C137" t="s">
        <v>334</v>
      </c>
      <c r="D137">
        <v>4010</v>
      </c>
      <c r="E137" t="s">
        <v>793</v>
      </c>
      <c r="F137" t="s">
        <v>794</v>
      </c>
      <c r="G137" t="s">
        <v>795</v>
      </c>
      <c r="H137">
        <v>1</v>
      </c>
      <c r="I137">
        <v>1</v>
      </c>
      <c r="J137" t="s">
        <v>363</v>
      </c>
      <c r="K137" t="s">
        <v>360</v>
      </c>
      <c r="L137" t="s">
        <v>363</v>
      </c>
      <c r="M137" t="s">
        <v>32</v>
      </c>
      <c r="N137">
        <v>300031</v>
      </c>
      <c r="W137">
        <v>1</v>
      </c>
      <c r="X137" t="s">
        <v>35</v>
      </c>
    </row>
    <row r="138" spans="1:24" x14ac:dyDescent="0.25">
      <c r="A138" t="s">
        <v>796</v>
      </c>
      <c r="B138">
        <v>1</v>
      </c>
      <c r="C138" t="s">
        <v>334</v>
      </c>
      <c r="D138">
        <v>4010</v>
      </c>
      <c r="E138" t="s">
        <v>797</v>
      </c>
      <c r="F138" t="s">
        <v>798</v>
      </c>
      <c r="G138" t="s">
        <v>799</v>
      </c>
      <c r="H138">
        <v>1</v>
      </c>
      <c r="I138">
        <v>1</v>
      </c>
      <c r="J138" t="s">
        <v>363</v>
      </c>
      <c r="K138" t="s">
        <v>360</v>
      </c>
      <c r="L138" t="s">
        <v>363</v>
      </c>
      <c r="M138" t="s">
        <v>32</v>
      </c>
      <c r="N138">
        <v>300031</v>
      </c>
      <c r="W138">
        <v>1</v>
      </c>
      <c r="X138" t="s">
        <v>35</v>
      </c>
    </row>
    <row r="139" spans="1:24" x14ac:dyDescent="0.25">
      <c r="A139" t="s">
        <v>800</v>
      </c>
      <c r="B139">
        <v>1</v>
      </c>
      <c r="C139" t="s">
        <v>334</v>
      </c>
      <c r="D139">
        <v>3010</v>
      </c>
      <c r="E139" t="s">
        <v>801</v>
      </c>
      <c r="F139" t="s">
        <v>802</v>
      </c>
      <c r="G139" t="s">
        <v>803</v>
      </c>
      <c r="H139">
        <v>1</v>
      </c>
      <c r="I139">
        <v>1</v>
      </c>
      <c r="J139" t="s">
        <v>570</v>
      </c>
      <c r="K139" t="s">
        <v>494</v>
      </c>
      <c r="L139" t="s">
        <v>570</v>
      </c>
      <c r="M139" t="s">
        <v>32</v>
      </c>
      <c r="N139">
        <v>300031</v>
      </c>
      <c r="U139" t="s">
        <v>34</v>
      </c>
      <c r="V139" t="s">
        <v>34</v>
      </c>
      <c r="W139">
        <v>1</v>
      </c>
      <c r="X139" t="s">
        <v>35</v>
      </c>
    </row>
    <row r="140" spans="1:24" x14ac:dyDescent="0.25">
      <c r="A140" t="s">
        <v>804</v>
      </c>
      <c r="B140">
        <v>1</v>
      </c>
      <c r="C140" t="s">
        <v>357</v>
      </c>
      <c r="D140">
        <v>3310</v>
      </c>
      <c r="E140" t="s">
        <v>801</v>
      </c>
      <c r="F140" t="s">
        <v>802</v>
      </c>
      <c r="G140" t="s">
        <v>803</v>
      </c>
      <c r="H140">
        <v>1</v>
      </c>
      <c r="I140">
        <v>1</v>
      </c>
      <c r="J140" t="s">
        <v>570</v>
      </c>
      <c r="K140" t="s">
        <v>494</v>
      </c>
      <c r="L140" t="s">
        <v>572</v>
      </c>
      <c r="M140" t="s">
        <v>32</v>
      </c>
      <c r="N140">
        <v>300031</v>
      </c>
      <c r="U140" t="s">
        <v>34</v>
      </c>
      <c r="V140" t="s">
        <v>34</v>
      </c>
      <c r="W140">
        <v>1</v>
      </c>
      <c r="X140" t="s">
        <v>35</v>
      </c>
    </row>
    <row r="141" spans="1:24" x14ac:dyDescent="0.25">
      <c r="A141" t="s">
        <v>805</v>
      </c>
      <c r="B141">
        <v>1</v>
      </c>
      <c r="C141" t="s">
        <v>334</v>
      </c>
      <c r="D141">
        <v>4010</v>
      </c>
      <c r="E141" t="s">
        <v>806</v>
      </c>
      <c r="F141" t="s">
        <v>807</v>
      </c>
      <c r="G141" t="s">
        <v>808</v>
      </c>
      <c r="H141">
        <v>1</v>
      </c>
      <c r="I141">
        <v>1</v>
      </c>
      <c r="J141" t="s">
        <v>363</v>
      </c>
      <c r="K141" t="s">
        <v>360</v>
      </c>
      <c r="L141" t="s">
        <v>363</v>
      </c>
      <c r="M141" t="s">
        <v>32</v>
      </c>
      <c r="N141">
        <v>300031</v>
      </c>
      <c r="W141">
        <v>1</v>
      </c>
      <c r="X141" t="s">
        <v>35</v>
      </c>
    </row>
    <row r="142" spans="1:24" x14ac:dyDescent="0.25">
      <c r="A142" t="s">
        <v>809</v>
      </c>
      <c r="B142">
        <v>1</v>
      </c>
      <c r="C142" t="s">
        <v>334</v>
      </c>
      <c r="D142">
        <v>3010</v>
      </c>
      <c r="E142" t="s">
        <v>810</v>
      </c>
      <c r="F142" t="s">
        <v>811</v>
      </c>
      <c r="G142" t="s">
        <v>812</v>
      </c>
      <c r="H142">
        <v>1</v>
      </c>
      <c r="I142">
        <v>1</v>
      </c>
      <c r="J142" t="s">
        <v>570</v>
      </c>
      <c r="K142" t="s">
        <v>494</v>
      </c>
      <c r="L142" t="s">
        <v>570</v>
      </c>
      <c r="M142" t="s">
        <v>32</v>
      </c>
      <c r="N142">
        <v>300031</v>
      </c>
      <c r="U142" t="s">
        <v>34</v>
      </c>
      <c r="V142" t="s">
        <v>34</v>
      </c>
      <c r="W142">
        <v>1</v>
      </c>
      <c r="X142" t="s">
        <v>35</v>
      </c>
    </row>
    <row r="143" spans="1:24" x14ac:dyDescent="0.25">
      <c r="A143" t="s">
        <v>813</v>
      </c>
      <c r="B143">
        <v>1</v>
      </c>
      <c r="C143" t="s">
        <v>357</v>
      </c>
      <c r="D143">
        <v>3310</v>
      </c>
      <c r="E143" t="s">
        <v>810</v>
      </c>
      <c r="F143" t="s">
        <v>811</v>
      </c>
      <c r="G143" t="s">
        <v>812</v>
      </c>
      <c r="H143">
        <v>1</v>
      </c>
      <c r="I143">
        <v>1</v>
      </c>
      <c r="J143" t="s">
        <v>570</v>
      </c>
      <c r="K143" t="s">
        <v>494</v>
      </c>
      <c r="L143" t="s">
        <v>572</v>
      </c>
      <c r="M143" t="s">
        <v>32</v>
      </c>
      <c r="N143">
        <v>300031</v>
      </c>
      <c r="U143" t="s">
        <v>34</v>
      </c>
      <c r="V143" t="s">
        <v>34</v>
      </c>
      <c r="W143">
        <v>1</v>
      </c>
      <c r="X143" t="s">
        <v>35</v>
      </c>
    </row>
    <row r="144" spans="1:24" x14ac:dyDescent="0.25">
      <c r="A144" t="s">
        <v>814</v>
      </c>
      <c r="B144">
        <v>1</v>
      </c>
      <c r="C144" t="s">
        <v>334</v>
      </c>
      <c r="D144">
        <v>3010</v>
      </c>
      <c r="E144" t="s">
        <v>815</v>
      </c>
      <c r="F144" t="s">
        <v>816</v>
      </c>
      <c r="G144" t="s">
        <v>817</v>
      </c>
      <c r="H144">
        <v>1</v>
      </c>
      <c r="I144">
        <v>1</v>
      </c>
      <c r="J144" t="s">
        <v>570</v>
      </c>
      <c r="K144" t="s">
        <v>494</v>
      </c>
      <c r="L144" t="s">
        <v>570</v>
      </c>
      <c r="M144" t="s">
        <v>32</v>
      </c>
      <c r="N144">
        <v>300031</v>
      </c>
      <c r="U144" t="s">
        <v>34</v>
      </c>
      <c r="V144" t="s">
        <v>34</v>
      </c>
      <c r="W144">
        <v>1</v>
      </c>
      <c r="X144" t="s">
        <v>35</v>
      </c>
    </row>
    <row r="145" spans="1:24" x14ac:dyDescent="0.25">
      <c r="A145" t="s">
        <v>818</v>
      </c>
      <c r="B145">
        <v>1</v>
      </c>
      <c r="C145" t="s">
        <v>357</v>
      </c>
      <c r="D145">
        <v>3310</v>
      </c>
      <c r="E145" t="s">
        <v>815</v>
      </c>
      <c r="F145" t="s">
        <v>816</v>
      </c>
      <c r="G145" t="s">
        <v>817</v>
      </c>
      <c r="H145">
        <v>1</v>
      </c>
      <c r="I145">
        <v>1</v>
      </c>
      <c r="J145" t="s">
        <v>570</v>
      </c>
      <c r="K145" t="s">
        <v>494</v>
      </c>
      <c r="L145" t="s">
        <v>572</v>
      </c>
      <c r="M145" t="s">
        <v>32</v>
      </c>
      <c r="N145">
        <v>300031</v>
      </c>
      <c r="U145" t="s">
        <v>34</v>
      </c>
      <c r="V145" t="s">
        <v>34</v>
      </c>
      <c r="W145">
        <v>1</v>
      </c>
      <c r="X145" t="s">
        <v>35</v>
      </c>
    </row>
    <row r="146" spans="1:24" x14ac:dyDescent="0.25">
      <c r="A146" t="s">
        <v>819</v>
      </c>
      <c r="B146">
        <v>1</v>
      </c>
      <c r="C146" t="s">
        <v>334</v>
      </c>
      <c r="D146">
        <v>4010</v>
      </c>
      <c r="E146" t="s">
        <v>820</v>
      </c>
      <c r="F146" t="s">
        <v>821</v>
      </c>
      <c r="G146" t="s">
        <v>822</v>
      </c>
      <c r="H146">
        <v>1</v>
      </c>
      <c r="I146">
        <v>1</v>
      </c>
      <c r="J146" t="s">
        <v>363</v>
      </c>
      <c r="K146" t="s">
        <v>360</v>
      </c>
      <c r="L146" t="s">
        <v>363</v>
      </c>
      <c r="M146" t="s">
        <v>32</v>
      </c>
      <c r="N146">
        <v>300031</v>
      </c>
      <c r="W146">
        <v>1</v>
      </c>
      <c r="X146" t="s">
        <v>35</v>
      </c>
    </row>
    <row r="147" spans="1:24" x14ac:dyDescent="0.25">
      <c r="A147" t="s">
        <v>823</v>
      </c>
      <c r="B147">
        <v>1</v>
      </c>
      <c r="C147" t="s">
        <v>334</v>
      </c>
      <c r="D147">
        <v>3010</v>
      </c>
      <c r="E147" t="s">
        <v>824</v>
      </c>
      <c r="F147" t="s">
        <v>825</v>
      </c>
      <c r="G147" t="s">
        <v>826</v>
      </c>
      <c r="H147">
        <v>1</v>
      </c>
      <c r="I147">
        <v>1</v>
      </c>
      <c r="J147" t="s">
        <v>493</v>
      </c>
      <c r="K147" t="s">
        <v>494</v>
      </c>
      <c r="L147" t="s">
        <v>493</v>
      </c>
      <c r="M147" t="s">
        <v>32</v>
      </c>
      <c r="N147">
        <v>300031</v>
      </c>
      <c r="U147" t="s">
        <v>34</v>
      </c>
      <c r="V147" t="s">
        <v>34</v>
      </c>
      <c r="W147">
        <v>1</v>
      </c>
      <c r="X147" t="s">
        <v>35</v>
      </c>
    </row>
    <row r="148" spans="1:24" x14ac:dyDescent="0.25">
      <c r="A148" t="s">
        <v>827</v>
      </c>
      <c r="B148">
        <v>1</v>
      </c>
      <c r="C148" t="s">
        <v>357</v>
      </c>
      <c r="D148">
        <v>3310</v>
      </c>
      <c r="E148" t="s">
        <v>824</v>
      </c>
      <c r="F148" t="s">
        <v>825</v>
      </c>
      <c r="G148" t="s">
        <v>826</v>
      </c>
      <c r="H148">
        <v>1</v>
      </c>
      <c r="I148">
        <v>1</v>
      </c>
      <c r="J148" t="s">
        <v>493</v>
      </c>
      <c r="K148" t="s">
        <v>494</v>
      </c>
      <c r="L148" t="s">
        <v>496</v>
      </c>
      <c r="M148" t="s">
        <v>32</v>
      </c>
      <c r="N148">
        <v>300031</v>
      </c>
      <c r="U148" t="s">
        <v>34</v>
      </c>
      <c r="V148" t="s">
        <v>34</v>
      </c>
      <c r="W148">
        <v>1</v>
      </c>
      <c r="X148" t="s">
        <v>35</v>
      </c>
    </row>
    <row r="149" spans="1:24" x14ac:dyDescent="0.25">
      <c r="A149" t="s">
        <v>828</v>
      </c>
      <c r="B149">
        <v>1</v>
      </c>
      <c r="C149" t="s">
        <v>334</v>
      </c>
      <c r="D149">
        <v>3010</v>
      </c>
      <c r="E149" t="s">
        <v>829</v>
      </c>
      <c r="F149" t="s">
        <v>830</v>
      </c>
      <c r="G149" t="s">
        <v>831</v>
      </c>
      <c r="H149">
        <v>1</v>
      </c>
      <c r="I149">
        <v>1</v>
      </c>
      <c r="J149" t="s">
        <v>493</v>
      </c>
      <c r="K149" t="s">
        <v>494</v>
      </c>
      <c r="L149" t="s">
        <v>493</v>
      </c>
      <c r="M149" t="s">
        <v>32</v>
      </c>
      <c r="N149">
        <v>300031</v>
      </c>
      <c r="U149" t="s">
        <v>34</v>
      </c>
      <c r="V149" t="s">
        <v>34</v>
      </c>
      <c r="W149">
        <v>1</v>
      </c>
      <c r="X149" t="s">
        <v>35</v>
      </c>
    </row>
    <row r="150" spans="1:24" x14ac:dyDescent="0.25">
      <c r="A150" t="s">
        <v>832</v>
      </c>
      <c r="B150">
        <v>1</v>
      </c>
      <c r="C150" t="s">
        <v>357</v>
      </c>
      <c r="D150">
        <v>3310</v>
      </c>
      <c r="E150" t="s">
        <v>829</v>
      </c>
      <c r="F150" t="s">
        <v>830</v>
      </c>
      <c r="G150" t="s">
        <v>831</v>
      </c>
      <c r="H150">
        <v>1</v>
      </c>
      <c r="I150">
        <v>1</v>
      </c>
      <c r="J150" t="s">
        <v>493</v>
      </c>
      <c r="K150" t="s">
        <v>494</v>
      </c>
      <c r="L150" t="s">
        <v>496</v>
      </c>
      <c r="M150" t="s">
        <v>32</v>
      </c>
      <c r="N150">
        <v>300031</v>
      </c>
      <c r="U150" t="s">
        <v>34</v>
      </c>
      <c r="V150" t="s">
        <v>34</v>
      </c>
      <c r="W150">
        <v>1</v>
      </c>
      <c r="X150" t="s">
        <v>35</v>
      </c>
    </row>
    <row r="151" spans="1:24" x14ac:dyDescent="0.25">
      <c r="A151" t="s">
        <v>833</v>
      </c>
      <c r="B151">
        <v>1</v>
      </c>
      <c r="C151" t="s">
        <v>334</v>
      </c>
      <c r="D151">
        <v>4010</v>
      </c>
      <c r="E151" t="s">
        <v>834</v>
      </c>
      <c r="F151" t="s">
        <v>835</v>
      </c>
      <c r="G151" t="s">
        <v>836</v>
      </c>
      <c r="H151">
        <v>1</v>
      </c>
      <c r="I151">
        <v>1</v>
      </c>
      <c r="J151" t="s">
        <v>363</v>
      </c>
      <c r="K151" t="s">
        <v>360</v>
      </c>
      <c r="L151" t="s">
        <v>363</v>
      </c>
      <c r="M151" t="s">
        <v>32</v>
      </c>
      <c r="N151">
        <v>300031</v>
      </c>
      <c r="W151">
        <v>1</v>
      </c>
      <c r="X151" t="s">
        <v>35</v>
      </c>
    </row>
    <row r="152" spans="1:24" x14ac:dyDescent="0.25">
      <c r="A152" t="s">
        <v>837</v>
      </c>
      <c r="B152">
        <v>1</v>
      </c>
      <c r="C152" t="s">
        <v>334</v>
      </c>
      <c r="D152">
        <v>3010</v>
      </c>
      <c r="E152" t="s">
        <v>838</v>
      </c>
      <c r="F152" t="s">
        <v>839</v>
      </c>
      <c r="G152" t="s">
        <v>840</v>
      </c>
      <c r="H152">
        <v>1</v>
      </c>
      <c r="I152">
        <v>1</v>
      </c>
      <c r="J152" t="s">
        <v>493</v>
      </c>
      <c r="K152" t="s">
        <v>494</v>
      </c>
      <c r="L152" t="s">
        <v>493</v>
      </c>
      <c r="M152" t="s">
        <v>32</v>
      </c>
      <c r="N152">
        <v>300031</v>
      </c>
      <c r="U152" t="s">
        <v>34</v>
      </c>
      <c r="V152" t="s">
        <v>34</v>
      </c>
      <c r="W152">
        <v>1</v>
      </c>
      <c r="X152" t="s">
        <v>35</v>
      </c>
    </row>
    <row r="153" spans="1:24" x14ac:dyDescent="0.25">
      <c r="A153" t="s">
        <v>841</v>
      </c>
      <c r="B153">
        <v>1</v>
      </c>
      <c r="C153" t="s">
        <v>357</v>
      </c>
      <c r="D153">
        <v>3310</v>
      </c>
      <c r="E153" t="s">
        <v>838</v>
      </c>
      <c r="F153" t="s">
        <v>839</v>
      </c>
      <c r="G153" t="s">
        <v>840</v>
      </c>
      <c r="H153">
        <v>1</v>
      </c>
      <c r="I153">
        <v>1</v>
      </c>
      <c r="J153" t="s">
        <v>493</v>
      </c>
      <c r="K153" t="s">
        <v>494</v>
      </c>
      <c r="L153" t="s">
        <v>496</v>
      </c>
      <c r="M153" t="s">
        <v>32</v>
      </c>
      <c r="N153">
        <v>300031</v>
      </c>
      <c r="U153" t="s">
        <v>34</v>
      </c>
      <c r="V153" t="s">
        <v>34</v>
      </c>
      <c r="W153">
        <v>1</v>
      </c>
      <c r="X153" t="s">
        <v>35</v>
      </c>
    </row>
    <row r="154" spans="1:24" x14ac:dyDescent="0.25">
      <c r="A154" t="s">
        <v>842</v>
      </c>
      <c r="B154">
        <v>1</v>
      </c>
      <c r="C154" t="s">
        <v>334</v>
      </c>
      <c r="D154">
        <v>4010</v>
      </c>
      <c r="E154" t="s">
        <v>843</v>
      </c>
      <c r="F154" t="s">
        <v>844</v>
      </c>
      <c r="G154" t="s">
        <v>845</v>
      </c>
      <c r="H154">
        <v>1</v>
      </c>
      <c r="I154">
        <v>1</v>
      </c>
      <c r="J154" t="s">
        <v>363</v>
      </c>
      <c r="K154" t="s">
        <v>360</v>
      </c>
      <c r="L154" t="s">
        <v>363</v>
      </c>
      <c r="M154" t="s">
        <v>32</v>
      </c>
      <c r="N154">
        <v>300031</v>
      </c>
      <c r="W154">
        <v>1</v>
      </c>
      <c r="X154" t="s">
        <v>35</v>
      </c>
    </row>
    <row r="155" spans="1:24" x14ac:dyDescent="0.25">
      <c r="A155" t="s">
        <v>846</v>
      </c>
      <c r="B155">
        <v>1</v>
      </c>
      <c r="C155" t="s">
        <v>334</v>
      </c>
      <c r="D155">
        <v>4010</v>
      </c>
      <c r="E155" t="s">
        <v>847</v>
      </c>
      <c r="F155" t="s">
        <v>848</v>
      </c>
      <c r="G155" t="s">
        <v>763</v>
      </c>
      <c r="H155">
        <v>1</v>
      </c>
      <c r="I155">
        <v>1</v>
      </c>
      <c r="J155" t="s">
        <v>363</v>
      </c>
      <c r="K155" t="s">
        <v>360</v>
      </c>
      <c r="L155" t="s">
        <v>363</v>
      </c>
      <c r="M155" t="s">
        <v>32</v>
      </c>
      <c r="N155">
        <v>300031</v>
      </c>
      <c r="W155">
        <v>1</v>
      </c>
      <c r="X155" t="s">
        <v>35</v>
      </c>
    </row>
    <row r="156" spans="1:24" x14ac:dyDescent="0.25">
      <c r="A156" t="s">
        <v>849</v>
      </c>
      <c r="B156">
        <v>1</v>
      </c>
      <c r="C156" t="s">
        <v>334</v>
      </c>
      <c r="D156">
        <v>3010</v>
      </c>
      <c r="E156" t="s">
        <v>850</v>
      </c>
      <c r="F156" t="s">
        <v>851</v>
      </c>
      <c r="G156" t="s">
        <v>852</v>
      </c>
      <c r="H156">
        <v>1</v>
      </c>
      <c r="I156">
        <v>1</v>
      </c>
      <c r="J156" t="s">
        <v>570</v>
      </c>
      <c r="K156" t="s">
        <v>494</v>
      </c>
      <c r="L156" t="s">
        <v>570</v>
      </c>
      <c r="M156" t="s">
        <v>32</v>
      </c>
      <c r="N156">
        <v>300031</v>
      </c>
      <c r="U156" t="s">
        <v>34</v>
      </c>
      <c r="V156" t="s">
        <v>34</v>
      </c>
      <c r="W156">
        <v>1</v>
      </c>
      <c r="X156" t="s">
        <v>35</v>
      </c>
    </row>
    <row r="157" spans="1:24" x14ac:dyDescent="0.25">
      <c r="A157" t="s">
        <v>853</v>
      </c>
      <c r="B157">
        <v>1</v>
      </c>
      <c r="C157" t="s">
        <v>357</v>
      </c>
      <c r="D157">
        <v>3310</v>
      </c>
      <c r="E157" t="s">
        <v>850</v>
      </c>
      <c r="F157" t="s">
        <v>851</v>
      </c>
      <c r="G157" t="s">
        <v>852</v>
      </c>
      <c r="H157">
        <v>1</v>
      </c>
      <c r="I157">
        <v>1</v>
      </c>
      <c r="J157" t="s">
        <v>570</v>
      </c>
      <c r="K157" t="s">
        <v>494</v>
      </c>
      <c r="L157" t="s">
        <v>572</v>
      </c>
      <c r="M157" t="s">
        <v>32</v>
      </c>
      <c r="N157">
        <v>300031</v>
      </c>
      <c r="U157" t="s">
        <v>34</v>
      </c>
      <c r="V157" t="s">
        <v>34</v>
      </c>
      <c r="W157">
        <v>1</v>
      </c>
      <c r="X157" t="s">
        <v>35</v>
      </c>
    </row>
    <row r="158" spans="1:24" x14ac:dyDescent="0.25">
      <c r="A158" t="s">
        <v>854</v>
      </c>
      <c r="B158">
        <v>1</v>
      </c>
      <c r="C158" t="s">
        <v>334</v>
      </c>
      <c r="D158">
        <v>4010</v>
      </c>
      <c r="E158" t="s">
        <v>855</v>
      </c>
      <c r="F158" t="s">
        <v>856</v>
      </c>
      <c r="G158" t="s">
        <v>857</v>
      </c>
      <c r="H158">
        <v>1</v>
      </c>
      <c r="I158">
        <v>1</v>
      </c>
      <c r="J158" t="s">
        <v>363</v>
      </c>
      <c r="K158" t="s">
        <v>360</v>
      </c>
      <c r="L158" t="s">
        <v>363</v>
      </c>
      <c r="M158" t="s">
        <v>32</v>
      </c>
      <c r="N158">
        <v>300031</v>
      </c>
      <c r="W158">
        <v>1</v>
      </c>
      <c r="X158" t="s">
        <v>35</v>
      </c>
    </row>
    <row r="159" spans="1:24" x14ac:dyDescent="0.25">
      <c r="A159" t="s">
        <v>858</v>
      </c>
      <c r="B159">
        <v>1</v>
      </c>
      <c r="C159" t="s">
        <v>334</v>
      </c>
      <c r="D159">
        <v>4010</v>
      </c>
      <c r="E159" t="s">
        <v>859</v>
      </c>
      <c r="F159" t="s">
        <v>860</v>
      </c>
      <c r="G159" t="s">
        <v>861</v>
      </c>
      <c r="H159">
        <v>1</v>
      </c>
      <c r="I159">
        <v>1</v>
      </c>
      <c r="J159" t="s">
        <v>363</v>
      </c>
      <c r="K159" t="s">
        <v>360</v>
      </c>
      <c r="L159" t="s">
        <v>363</v>
      </c>
      <c r="M159" t="s">
        <v>32</v>
      </c>
      <c r="N159">
        <v>300031</v>
      </c>
      <c r="W159">
        <v>1</v>
      </c>
      <c r="X159" t="s">
        <v>35</v>
      </c>
    </row>
    <row r="160" spans="1:24" x14ac:dyDescent="0.25">
      <c r="A160" t="s">
        <v>862</v>
      </c>
      <c r="B160">
        <v>1</v>
      </c>
      <c r="C160" t="s">
        <v>334</v>
      </c>
      <c r="D160">
        <v>4010</v>
      </c>
      <c r="E160" t="s">
        <v>863</v>
      </c>
      <c r="F160" t="s">
        <v>864</v>
      </c>
      <c r="G160" t="s">
        <v>865</v>
      </c>
      <c r="H160">
        <v>1</v>
      </c>
      <c r="I160">
        <v>1</v>
      </c>
      <c r="J160" t="s">
        <v>363</v>
      </c>
      <c r="K160" t="s">
        <v>360</v>
      </c>
      <c r="L160" t="s">
        <v>363</v>
      </c>
      <c r="M160" t="s">
        <v>32</v>
      </c>
      <c r="N160">
        <v>300031</v>
      </c>
      <c r="W160">
        <v>1</v>
      </c>
      <c r="X160" t="s">
        <v>35</v>
      </c>
    </row>
    <row r="161" spans="1:24" x14ac:dyDescent="0.25">
      <c r="A161" t="s">
        <v>866</v>
      </c>
      <c r="B161">
        <v>1</v>
      </c>
      <c r="C161" t="s">
        <v>334</v>
      </c>
      <c r="D161">
        <v>3010</v>
      </c>
      <c r="E161" t="s">
        <v>867</v>
      </c>
      <c r="F161" t="s">
        <v>868</v>
      </c>
      <c r="G161" t="s">
        <v>869</v>
      </c>
      <c r="H161">
        <v>1</v>
      </c>
      <c r="I161">
        <v>1</v>
      </c>
      <c r="J161" t="s">
        <v>493</v>
      </c>
      <c r="K161" t="s">
        <v>494</v>
      </c>
      <c r="L161" t="s">
        <v>493</v>
      </c>
      <c r="M161" t="s">
        <v>32</v>
      </c>
      <c r="N161">
        <v>300031</v>
      </c>
      <c r="U161" t="s">
        <v>34</v>
      </c>
      <c r="V161" t="s">
        <v>34</v>
      </c>
      <c r="W161">
        <v>1</v>
      </c>
      <c r="X161" t="s">
        <v>35</v>
      </c>
    </row>
    <row r="162" spans="1:24" x14ac:dyDescent="0.25">
      <c r="A162" t="s">
        <v>870</v>
      </c>
      <c r="B162">
        <v>1</v>
      </c>
      <c r="C162" t="s">
        <v>357</v>
      </c>
      <c r="D162">
        <v>3310</v>
      </c>
      <c r="E162" t="s">
        <v>867</v>
      </c>
      <c r="F162" t="s">
        <v>868</v>
      </c>
      <c r="G162" t="s">
        <v>869</v>
      </c>
      <c r="H162">
        <v>1</v>
      </c>
      <c r="I162">
        <v>1</v>
      </c>
      <c r="J162" t="s">
        <v>493</v>
      </c>
      <c r="K162" t="s">
        <v>494</v>
      </c>
      <c r="L162" t="s">
        <v>496</v>
      </c>
      <c r="M162" t="s">
        <v>32</v>
      </c>
      <c r="N162">
        <v>300031</v>
      </c>
      <c r="U162" t="s">
        <v>34</v>
      </c>
      <c r="V162" t="s">
        <v>34</v>
      </c>
      <c r="W162">
        <v>1</v>
      </c>
      <c r="X162" t="s">
        <v>35</v>
      </c>
    </row>
    <row r="163" spans="1:24" x14ac:dyDescent="0.25">
      <c r="A163" t="s">
        <v>871</v>
      </c>
      <c r="B163">
        <v>1</v>
      </c>
      <c r="C163" t="s">
        <v>334</v>
      </c>
      <c r="D163">
        <v>4010</v>
      </c>
      <c r="E163" t="s">
        <v>872</v>
      </c>
      <c r="F163" t="s">
        <v>873</v>
      </c>
      <c r="G163" t="s">
        <v>874</v>
      </c>
      <c r="H163">
        <v>1</v>
      </c>
      <c r="I163">
        <v>1</v>
      </c>
      <c r="J163" t="s">
        <v>363</v>
      </c>
      <c r="K163" t="s">
        <v>360</v>
      </c>
      <c r="L163" t="s">
        <v>363</v>
      </c>
      <c r="M163" t="s">
        <v>32</v>
      </c>
      <c r="N163">
        <v>300031</v>
      </c>
      <c r="W163">
        <v>1</v>
      </c>
      <c r="X163" t="s">
        <v>35</v>
      </c>
    </row>
    <row r="164" spans="1:24" x14ac:dyDescent="0.25">
      <c r="A164" t="s">
        <v>875</v>
      </c>
      <c r="B164">
        <v>1</v>
      </c>
      <c r="C164" t="s">
        <v>334</v>
      </c>
      <c r="D164">
        <v>4010</v>
      </c>
      <c r="E164" t="s">
        <v>876</v>
      </c>
      <c r="F164" t="s">
        <v>877</v>
      </c>
      <c r="G164" t="s">
        <v>878</v>
      </c>
      <c r="H164">
        <v>1</v>
      </c>
      <c r="I164">
        <v>1</v>
      </c>
      <c r="J164" t="s">
        <v>363</v>
      </c>
      <c r="K164" t="s">
        <v>360</v>
      </c>
      <c r="L164" t="s">
        <v>363</v>
      </c>
      <c r="M164" t="s">
        <v>32</v>
      </c>
      <c r="N164">
        <v>300031</v>
      </c>
      <c r="W164">
        <v>1</v>
      </c>
      <c r="X164" t="s">
        <v>35</v>
      </c>
    </row>
    <row r="165" spans="1:24" x14ac:dyDescent="0.25">
      <c r="A165" t="s">
        <v>879</v>
      </c>
      <c r="B165">
        <v>1</v>
      </c>
      <c r="C165" t="s">
        <v>334</v>
      </c>
      <c r="D165">
        <v>4010</v>
      </c>
      <c r="E165" t="s">
        <v>880</v>
      </c>
      <c r="F165" t="s">
        <v>881</v>
      </c>
      <c r="G165" t="s">
        <v>882</v>
      </c>
      <c r="H165">
        <v>1</v>
      </c>
      <c r="I165">
        <v>1</v>
      </c>
      <c r="J165" t="s">
        <v>363</v>
      </c>
      <c r="K165" t="s">
        <v>360</v>
      </c>
      <c r="L165" t="s">
        <v>363</v>
      </c>
      <c r="M165" t="s">
        <v>32</v>
      </c>
      <c r="N165">
        <v>300031</v>
      </c>
      <c r="W165">
        <v>1</v>
      </c>
      <c r="X165" t="s">
        <v>35</v>
      </c>
    </row>
    <row r="166" spans="1:24" x14ac:dyDescent="0.25">
      <c r="A166" t="s">
        <v>883</v>
      </c>
      <c r="B166">
        <v>1</v>
      </c>
      <c r="C166" t="s">
        <v>334</v>
      </c>
      <c r="D166">
        <v>3010</v>
      </c>
      <c r="E166" t="s">
        <v>884</v>
      </c>
      <c r="F166" t="s">
        <v>885</v>
      </c>
      <c r="G166" t="s">
        <v>886</v>
      </c>
      <c r="H166">
        <v>1</v>
      </c>
      <c r="I166">
        <v>1</v>
      </c>
      <c r="J166" t="s">
        <v>570</v>
      </c>
      <c r="K166" t="s">
        <v>494</v>
      </c>
      <c r="L166" t="s">
        <v>570</v>
      </c>
      <c r="M166" t="s">
        <v>32</v>
      </c>
      <c r="N166">
        <v>300031</v>
      </c>
      <c r="U166" t="s">
        <v>34</v>
      </c>
      <c r="V166" t="s">
        <v>34</v>
      </c>
      <c r="W166">
        <v>1</v>
      </c>
      <c r="X166" t="s">
        <v>35</v>
      </c>
    </row>
    <row r="167" spans="1:24" x14ac:dyDescent="0.25">
      <c r="A167" t="s">
        <v>887</v>
      </c>
      <c r="B167">
        <v>1</v>
      </c>
      <c r="C167" t="s">
        <v>357</v>
      </c>
      <c r="D167">
        <v>3310</v>
      </c>
      <c r="E167" t="s">
        <v>884</v>
      </c>
      <c r="F167" t="s">
        <v>885</v>
      </c>
      <c r="G167" t="s">
        <v>886</v>
      </c>
      <c r="H167">
        <v>1</v>
      </c>
      <c r="I167">
        <v>1</v>
      </c>
      <c r="J167" t="s">
        <v>570</v>
      </c>
      <c r="K167" t="s">
        <v>494</v>
      </c>
      <c r="L167" t="s">
        <v>572</v>
      </c>
      <c r="M167" t="s">
        <v>32</v>
      </c>
      <c r="N167">
        <v>300031</v>
      </c>
      <c r="U167" t="s">
        <v>34</v>
      </c>
      <c r="V167" t="s">
        <v>34</v>
      </c>
      <c r="W167">
        <v>1</v>
      </c>
      <c r="X167" t="s">
        <v>35</v>
      </c>
    </row>
    <row r="168" spans="1:24" x14ac:dyDescent="0.25">
      <c r="A168" t="s">
        <v>888</v>
      </c>
      <c r="B168">
        <v>1</v>
      </c>
      <c r="C168" t="s">
        <v>334</v>
      </c>
      <c r="D168">
        <v>3010</v>
      </c>
      <c r="E168" t="s">
        <v>889</v>
      </c>
      <c r="F168" t="s">
        <v>890</v>
      </c>
      <c r="G168" t="s">
        <v>891</v>
      </c>
      <c r="H168">
        <v>1</v>
      </c>
      <c r="I168">
        <v>1</v>
      </c>
      <c r="J168" t="s">
        <v>570</v>
      </c>
      <c r="K168" t="s">
        <v>494</v>
      </c>
      <c r="L168" t="s">
        <v>570</v>
      </c>
      <c r="M168" t="s">
        <v>32</v>
      </c>
      <c r="N168">
        <v>300031</v>
      </c>
      <c r="U168" t="s">
        <v>34</v>
      </c>
      <c r="V168" t="s">
        <v>34</v>
      </c>
      <c r="W168">
        <v>1</v>
      </c>
      <c r="X168" t="s">
        <v>35</v>
      </c>
    </row>
    <row r="169" spans="1:24" x14ac:dyDescent="0.25">
      <c r="A169" t="s">
        <v>892</v>
      </c>
      <c r="B169">
        <v>1</v>
      </c>
      <c r="C169" t="s">
        <v>357</v>
      </c>
      <c r="D169">
        <v>3310</v>
      </c>
      <c r="E169" t="s">
        <v>889</v>
      </c>
      <c r="F169" t="s">
        <v>890</v>
      </c>
      <c r="G169" t="s">
        <v>891</v>
      </c>
      <c r="H169">
        <v>1</v>
      </c>
      <c r="I169">
        <v>1</v>
      </c>
      <c r="J169" t="s">
        <v>570</v>
      </c>
      <c r="K169" t="s">
        <v>494</v>
      </c>
      <c r="L169" t="s">
        <v>572</v>
      </c>
      <c r="M169" t="s">
        <v>32</v>
      </c>
      <c r="N169">
        <v>300031</v>
      </c>
      <c r="U169" t="s">
        <v>34</v>
      </c>
      <c r="V169" t="s">
        <v>34</v>
      </c>
      <c r="W169">
        <v>1</v>
      </c>
      <c r="X169" t="s">
        <v>35</v>
      </c>
    </row>
    <row r="170" spans="1:24" x14ac:dyDescent="0.25">
      <c r="A170" t="s">
        <v>893</v>
      </c>
      <c r="B170">
        <v>1</v>
      </c>
      <c r="C170" t="s">
        <v>334</v>
      </c>
      <c r="D170">
        <v>3010</v>
      </c>
      <c r="E170" t="s">
        <v>894</v>
      </c>
      <c r="F170" t="s">
        <v>895</v>
      </c>
      <c r="G170" t="s">
        <v>896</v>
      </c>
      <c r="H170">
        <v>1</v>
      </c>
      <c r="I170">
        <v>1</v>
      </c>
      <c r="J170" t="s">
        <v>570</v>
      </c>
      <c r="K170" t="s">
        <v>494</v>
      </c>
      <c r="L170" t="s">
        <v>570</v>
      </c>
      <c r="M170" t="s">
        <v>32</v>
      </c>
      <c r="N170">
        <v>300031</v>
      </c>
      <c r="U170" t="s">
        <v>34</v>
      </c>
      <c r="V170" t="s">
        <v>34</v>
      </c>
      <c r="W170">
        <v>1</v>
      </c>
      <c r="X170" t="s">
        <v>35</v>
      </c>
    </row>
    <row r="171" spans="1:24" x14ac:dyDescent="0.25">
      <c r="A171" t="s">
        <v>897</v>
      </c>
      <c r="B171">
        <v>1</v>
      </c>
      <c r="C171" t="s">
        <v>357</v>
      </c>
      <c r="D171">
        <v>3310</v>
      </c>
      <c r="E171" t="s">
        <v>894</v>
      </c>
      <c r="F171" t="s">
        <v>895</v>
      </c>
      <c r="G171" t="s">
        <v>896</v>
      </c>
      <c r="H171">
        <v>1</v>
      </c>
      <c r="I171">
        <v>1</v>
      </c>
      <c r="J171" t="s">
        <v>570</v>
      </c>
      <c r="K171" t="s">
        <v>494</v>
      </c>
      <c r="L171" t="s">
        <v>572</v>
      </c>
      <c r="M171" t="s">
        <v>32</v>
      </c>
      <c r="N171">
        <v>300031</v>
      </c>
      <c r="U171" t="s">
        <v>34</v>
      </c>
      <c r="V171" t="s">
        <v>34</v>
      </c>
      <c r="W171">
        <v>1</v>
      </c>
      <c r="X171" t="s">
        <v>35</v>
      </c>
    </row>
    <row r="172" spans="1:24" x14ac:dyDescent="0.25">
      <c r="A172" t="s">
        <v>898</v>
      </c>
      <c r="B172">
        <v>1</v>
      </c>
      <c r="C172" t="s">
        <v>334</v>
      </c>
      <c r="D172">
        <v>3010</v>
      </c>
      <c r="E172" t="s">
        <v>899</v>
      </c>
      <c r="F172" t="s">
        <v>900</v>
      </c>
      <c r="G172" t="s">
        <v>901</v>
      </c>
      <c r="H172">
        <v>1</v>
      </c>
      <c r="I172">
        <v>1</v>
      </c>
      <c r="J172" t="s">
        <v>570</v>
      </c>
      <c r="K172" t="s">
        <v>494</v>
      </c>
      <c r="L172" t="s">
        <v>570</v>
      </c>
      <c r="M172" t="s">
        <v>32</v>
      </c>
      <c r="N172">
        <v>300031</v>
      </c>
      <c r="U172" t="s">
        <v>34</v>
      </c>
      <c r="V172" t="s">
        <v>34</v>
      </c>
      <c r="W172">
        <v>1</v>
      </c>
      <c r="X172" t="s">
        <v>35</v>
      </c>
    </row>
    <row r="173" spans="1:24" x14ac:dyDescent="0.25">
      <c r="A173" t="s">
        <v>902</v>
      </c>
      <c r="B173">
        <v>1</v>
      </c>
      <c r="C173" t="s">
        <v>357</v>
      </c>
      <c r="D173">
        <v>3310</v>
      </c>
      <c r="E173" t="s">
        <v>899</v>
      </c>
      <c r="F173" t="s">
        <v>900</v>
      </c>
      <c r="G173" t="s">
        <v>901</v>
      </c>
      <c r="H173">
        <v>1</v>
      </c>
      <c r="I173">
        <v>1</v>
      </c>
      <c r="J173" t="s">
        <v>570</v>
      </c>
      <c r="K173" t="s">
        <v>494</v>
      </c>
      <c r="L173" t="s">
        <v>572</v>
      </c>
      <c r="M173" t="s">
        <v>32</v>
      </c>
      <c r="N173">
        <v>300031</v>
      </c>
      <c r="U173" t="s">
        <v>34</v>
      </c>
      <c r="V173" t="s">
        <v>34</v>
      </c>
      <c r="W173">
        <v>1</v>
      </c>
      <c r="X173" t="s">
        <v>35</v>
      </c>
    </row>
    <row r="174" spans="1:24" x14ac:dyDescent="0.25">
      <c r="A174" t="s">
        <v>903</v>
      </c>
      <c r="B174">
        <v>1</v>
      </c>
      <c r="C174" t="s">
        <v>334</v>
      </c>
      <c r="D174">
        <v>3010</v>
      </c>
      <c r="E174" t="s">
        <v>904</v>
      </c>
      <c r="F174" t="s">
        <v>905</v>
      </c>
      <c r="G174" t="s">
        <v>906</v>
      </c>
      <c r="H174">
        <v>1</v>
      </c>
      <c r="I174">
        <v>1</v>
      </c>
      <c r="J174" t="s">
        <v>570</v>
      </c>
      <c r="K174" t="s">
        <v>494</v>
      </c>
      <c r="L174" t="s">
        <v>570</v>
      </c>
      <c r="M174" t="s">
        <v>32</v>
      </c>
      <c r="N174">
        <v>300031</v>
      </c>
      <c r="U174" t="s">
        <v>34</v>
      </c>
      <c r="V174" t="s">
        <v>34</v>
      </c>
      <c r="W174">
        <v>1</v>
      </c>
      <c r="X174" t="s">
        <v>35</v>
      </c>
    </row>
    <row r="175" spans="1:24" x14ac:dyDescent="0.25">
      <c r="A175" t="s">
        <v>907</v>
      </c>
      <c r="B175">
        <v>1</v>
      </c>
      <c r="C175" t="s">
        <v>357</v>
      </c>
      <c r="D175">
        <v>3310</v>
      </c>
      <c r="E175" t="s">
        <v>904</v>
      </c>
      <c r="F175" t="s">
        <v>905</v>
      </c>
      <c r="G175" t="s">
        <v>906</v>
      </c>
      <c r="H175">
        <v>1</v>
      </c>
      <c r="I175">
        <v>1</v>
      </c>
      <c r="J175" t="s">
        <v>570</v>
      </c>
      <c r="K175" t="s">
        <v>494</v>
      </c>
      <c r="L175" t="s">
        <v>572</v>
      </c>
      <c r="M175" t="s">
        <v>32</v>
      </c>
      <c r="N175">
        <v>300031</v>
      </c>
      <c r="U175" t="s">
        <v>34</v>
      </c>
      <c r="V175" t="s">
        <v>34</v>
      </c>
      <c r="W175">
        <v>1</v>
      </c>
      <c r="X175" t="s">
        <v>35</v>
      </c>
    </row>
    <row r="176" spans="1:24" x14ac:dyDescent="0.25">
      <c r="A176" t="s">
        <v>908</v>
      </c>
      <c r="B176">
        <v>1</v>
      </c>
      <c r="C176" t="s">
        <v>334</v>
      </c>
      <c r="D176">
        <v>3010</v>
      </c>
      <c r="E176" t="s">
        <v>909</v>
      </c>
      <c r="F176" t="s">
        <v>910</v>
      </c>
      <c r="G176" t="s">
        <v>911</v>
      </c>
      <c r="H176">
        <v>1</v>
      </c>
      <c r="I176">
        <v>1</v>
      </c>
      <c r="J176" t="s">
        <v>493</v>
      </c>
      <c r="K176" t="s">
        <v>494</v>
      </c>
      <c r="L176" t="s">
        <v>493</v>
      </c>
      <c r="M176" t="s">
        <v>32</v>
      </c>
      <c r="N176">
        <v>300031</v>
      </c>
      <c r="U176" t="s">
        <v>34</v>
      </c>
      <c r="V176" t="s">
        <v>34</v>
      </c>
      <c r="W176">
        <v>1</v>
      </c>
      <c r="X176" t="s">
        <v>35</v>
      </c>
    </row>
    <row r="177" spans="1:24" x14ac:dyDescent="0.25">
      <c r="A177" t="s">
        <v>912</v>
      </c>
      <c r="B177">
        <v>1</v>
      </c>
      <c r="C177" t="s">
        <v>357</v>
      </c>
      <c r="D177">
        <v>3310</v>
      </c>
      <c r="E177" t="s">
        <v>909</v>
      </c>
      <c r="F177" t="s">
        <v>910</v>
      </c>
      <c r="G177" t="s">
        <v>911</v>
      </c>
      <c r="H177">
        <v>1</v>
      </c>
      <c r="I177">
        <v>1</v>
      </c>
      <c r="J177" t="s">
        <v>493</v>
      </c>
      <c r="K177" t="s">
        <v>494</v>
      </c>
      <c r="L177" t="s">
        <v>496</v>
      </c>
      <c r="M177" t="s">
        <v>32</v>
      </c>
      <c r="N177">
        <v>300031</v>
      </c>
      <c r="U177" t="s">
        <v>34</v>
      </c>
      <c r="V177" t="s">
        <v>34</v>
      </c>
      <c r="W177">
        <v>1</v>
      </c>
      <c r="X177" t="s">
        <v>35</v>
      </c>
    </row>
    <row r="178" spans="1:24" x14ac:dyDescent="0.25">
      <c r="A178" t="s">
        <v>913</v>
      </c>
      <c r="B178">
        <v>1</v>
      </c>
      <c r="C178" t="s">
        <v>334</v>
      </c>
      <c r="D178">
        <v>3010</v>
      </c>
      <c r="E178" t="s">
        <v>914</v>
      </c>
      <c r="F178" t="s">
        <v>915</v>
      </c>
      <c r="G178" t="s">
        <v>916</v>
      </c>
      <c r="H178">
        <v>1</v>
      </c>
      <c r="I178">
        <v>1</v>
      </c>
      <c r="J178" t="s">
        <v>493</v>
      </c>
      <c r="K178" t="s">
        <v>494</v>
      </c>
      <c r="L178" t="s">
        <v>493</v>
      </c>
      <c r="M178" t="s">
        <v>32</v>
      </c>
      <c r="N178">
        <v>300031</v>
      </c>
      <c r="U178" t="s">
        <v>34</v>
      </c>
      <c r="V178" t="s">
        <v>34</v>
      </c>
      <c r="W178">
        <v>1</v>
      </c>
      <c r="X178" t="s">
        <v>35</v>
      </c>
    </row>
    <row r="179" spans="1:24" x14ac:dyDescent="0.25">
      <c r="A179" t="s">
        <v>917</v>
      </c>
      <c r="B179">
        <v>1</v>
      </c>
      <c r="C179" t="s">
        <v>357</v>
      </c>
      <c r="D179">
        <v>3310</v>
      </c>
      <c r="E179" t="s">
        <v>914</v>
      </c>
      <c r="F179" t="s">
        <v>915</v>
      </c>
      <c r="G179" t="s">
        <v>916</v>
      </c>
      <c r="H179">
        <v>1</v>
      </c>
      <c r="I179">
        <v>1</v>
      </c>
      <c r="J179" t="s">
        <v>493</v>
      </c>
      <c r="K179" t="s">
        <v>494</v>
      </c>
      <c r="L179" t="s">
        <v>496</v>
      </c>
      <c r="M179" t="s">
        <v>32</v>
      </c>
      <c r="N179">
        <v>300031</v>
      </c>
      <c r="U179" t="s">
        <v>34</v>
      </c>
      <c r="V179" t="s">
        <v>34</v>
      </c>
      <c r="W179">
        <v>1</v>
      </c>
      <c r="X179" t="s">
        <v>35</v>
      </c>
    </row>
    <row r="180" spans="1:24" x14ac:dyDescent="0.25">
      <c r="A180" t="s">
        <v>918</v>
      </c>
      <c r="B180">
        <v>1</v>
      </c>
      <c r="C180" t="s">
        <v>334</v>
      </c>
      <c r="D180">
        <v>3010</v>
      </c>
      <c r="E180" t="s">
        <v>919</v>
      </c>
      <c r="F180" t="s">
        <v>920</v>
      </c>
      <c r="G180" t="s">
        <v>921</v>
      </c>
      <c r="H180">
        <v>1</v>
      </c>
      <c r="I180">
        <v>1</v>
      </c>
      <c r="J180" t="s">
        <v>493</v>
      </c>
      <c r="K180" t="s">
        <v>494</v>
      </c>
      <c r="L180" t="s">
        <v>493</v>
      </c>
      <c r="M180" t="s">
        <v>32</v>
      </c>
      <c r="N180">
        <v>300031</v>
      </c>
      <c r="U180" t="s">
        <v>34</v>
      </c>
      <c r="V180" t="s">
        <v>34</v>
      </c>
      <c r="W180">
        <v>1</v>
      </c>
      <c r="X180" t="s">
        <v>35</v>
      </c>
    </row>
    <row r="181" spans="1:24" x14ac:dyDescent="0.25">
      <c r="A181" t="s">
        <v>922</v>
      </c>
      <c r="B181">
        <v>1</v>
      </c>
      <c r="C181" t="s">
        <v>357</v>
      </c>
      <c r="D181">
        <v>3310</v>
      </c>
      <c r="E181" t="s">
        <v>919</v>
      </c>
      <c r="F181" t="s">
        <v>920</v>
      </c>
      <c r="G181" t="s">
        <v>921</v>
      </c>
      <c r="H181">
        <v>1</v>
      </c>
      <c r="I181">
        <v>1</v>
      </c>
      <c r="J181" t="s">
        <v>493</v>
      </c>
      <c r="K181" t="s">
        <v>494</v>
      </c>
      <c r="L181" t="s">
        <v>496</v>
      </c>
      <c r="M181" t="s">
        <v>32</v>
      </c>
      <c r="N181">
        <v>300031</v>
      </c>
      <c r="U181" t="s">
        <v>34</v>
      </c>
      <c r="V181" t="s">
        <v>34</v>
      </c>
      <c r="W181">
        <v>1</v>
      </c>
      <c r="X181" t="s">
        <v>35</v>
      </c>
    </row>
    <row r="182" spans="1:24" x14ac:dyDescent="0.25">
      <c r="A182" t="s">
        <v>923</v>
      </c>
      <c r="B182">
        <v>1</v>
      </c>
      <c r="C182" t="s">
        <v>334</v>
      </c>
      <c r="D182">
        <v>3010</v>
      </c>
      <c r="E182" t="s">
        <v>924</v>
      </c>
      <c r="F182" t="s">
        <v>925</v>
      </c>
      <c r="G182" t="s">
        <v>926</v>
      </c>
      <c r="H182">
        <v>1</v>
      </c>
      <c r="I182">
        <v>1</v>
      </c>
      <c r="J182" t="s">
        <v>493</v>
      </c>
      <c r="K182" t="s">
        <v>494</v>
      </c>
      <c r="L182" t="s">
        <v>493</v>
      </c>
      <c r="M182" t="s">
        <v>32</v>
      </c>
      <c r="N182">
        <v>300031</v>
      </c>
      <c r="U182" t="s">
        <v>34</v>
      </c>
      <c r="V182" t="s">
        <v>34</v>
      </c>
      <c r="W182">
        <v>1</v>
      </c>
      <c r="X182" t="s">
        <v>35</v>
      </c>
    </row>
    <row r="183" spans="1:24" x14ac:dyDescent="0.25">
      <c r="A183" t="s">
        <v>927</v>
      </c>
      <c r="B183">
        <v>1</v>
      </c>
      <c r="C183" t="s">
        <v>357</v>
      </c>
      <c r="D183">
        <v>3310</v>
      </c>
      <c r="E183" t="s">
        <v>924</v>
      </c>
      <c r="F183" t="s">
        <v>925</v>
      </c>
      <c r="G183" t="s">
        <v>926</v>
      </c>
      <c r="H183">
        <v>1</v>
      </c>
      <c r="I183">
        <v>1</v>
      </c>
      <c r="J183" t="s">
        <v>493</v>
      </c>
      <c r="K183" t="s">
        <v>494</v>
      </c>
      <c r="L183" t="s">
        <v>496</v>
      </c>
      <c r="M183" t="s">
        <v>32</v>
      </c>
      <c r="N183">
        <v>300031</v>
      </c>
      <c r="U183" t="s">
        <v>34</v>
      </c>
      <c r="V183" t="s">
        <v>34</v>
      </c>
      <c r="W183">
        <v>1</v>
      </c>
      <c r="X183" t="s">
        <v>35</v>
      </c>
    </row>
    <row r="184" spans="1:24" x14ac:dyDescent="0.25">
      <c r="A184" t="s">
        <v>928</v>
      </c>
      <c r="B184">
        <v>1</v>
      </c>
      <c r="C184" t="s">
        <v>334</v>
      </c>
      <c r="D184">
        <v>3010</v>
      </c>
      <c r="E184" t="s">
        <v>929</v>
      </c>
      <c r="F184" t="s">
        <v>930</v>
      </c>
      <c r="G184" t="s">
        <v>931</v>
      </c>
      <c r="H184">
        <v>1</v>
      </c>
      <c r="I184">
        <v>1</v>
      </c>
      <c r="J184" t="s">
        <v>493</v>
      </c>
      <c r="K184" t="s">
        <v>494</v>
      </c>
      <c r="L184" t="s">
        <v>493</v>
      </c>
      <c r="M184" t="s">
        <v>32</v>
      </c>
      <c r="N184">
        <v>300031</v>
      </c>
      <c r="U184" t="s">
        <v>34</v>
      </c>
      <c r="V184" t="s">
        <v>34</v>
      </c>
      <c r="W184">
        <v>1</v>
      </c>
      <c r="X184" t="s">
        <v>35</v>
      </c>
    </row>
    <row r="185" spans="1:24" x14ac:dyDescent="0.25">
      <c r="A185" t="s">
        <v>932</v>
      </c>
      <c r="B185">
        <v>1</v>
      </c>
      <c r="C185" t="s">
        <v>357</v>
      </c>
      <c r="D185">
        <v>3310</v>
      </c>
      <c r="E185" t="s">
        <v>929</v>
      </c>
      <c r="F185" t="s">
        <v>930</v>
      </c>
      <c r="G185" t="s">
        <v>931</v>
      </c>
      <c r="H185">
        <v>1</v>
      </c>
      <c r="I185">
        <v>1</v>
      </c>
      <c r="J185" t="s">
        <v>493</v>
      </c>
      <c r="K185" t="s">
        <v>494</v>
      </c>
      <c r="L185" t="s">
        <v>496</v>
      </c>
      <c r="M185" t="s">
        <v>32</v>
      </c>
      <c r="N185">
        <v>300031</v>
      </c>
      <c r="U185" t="s">
        <v>34</v>
      </c>
      <c r="V185" t="s">
        <v>34</v>
      </c>
      <c r="W185">
        <v>1</v>
      </c>
      <c r="X185" t="s">
        <v>35</v>
      </c>
    </row>
    <row r="186" spans="1:24" x14ac:dyDescent="0.25">
      <c r="A186" t="s">
        <v>933</v>
      </c>
      <c r="B186">
        <v>1</v>
      </c>
      <c r="C186" t="s">
        <v>334</v>
      </c>
      <c r="D186">
        <v>3010</v>
      </c>
      <c r="E186" t="s">
        <v>934</v>
      </c>
      <c r="F186" t="s">
        <v>935</v>
      </c>
      <c r="G186" t="s">
        <v>936</v>
      </c>
      <c r="H186">
        <v>1</v>
      </c>
      <c r="I186">
        <v>1</v>
      </c>
      <c r="J186" t="s">
        <v>493</v>
      </c>
      <c r="K186" t="s">
        <v>494</v>
      </c>
      <c r="L186" t="s">
        <v>493</v>
      </c>
      <c r="M186" t="s">
        <v>32</v>
      </c>
      <c r="N186">
        <v>300031</v>
      </c>
      <c r="U186" t="s">
        <v>34</v>
      </c>
      <c r="V186" t="s">
        <v>34</v>
      </c>
      <c r="W186">
        <v>1</v>
      </c>
      <c r="X186" t="s">
        <v>35</v>
      </c>
    </row>
    <row r="187" spans="1:24" x14ac:dyDescent="0.25">
      <c r="A187" t="s">
        <v>937</v>
      </c>
      <c r="B187">
        <v>1</v>
      </c>
      <c r="C187" t="s">
        <v>357</v>
      </c>
      <c r="D187">
        <v>3310</v>
      </c>
      <c r="E187" t="s">
        <v>934</v>
      </c>
      <c r="F187" t="s">
        <v>935</v>
      </c>
      <c r="G187" t="s">
        <v>936</v>
      </c>
      <c r="H187">
        <v>1</v>
      </c>
      <c r="I187">
        <v>1</v>
      </c>
      <c r="J187" t="s">
        <v>493</v>
      </c>
      <c r="K187" t="s">
        <v>494</v>
      </c>
      <c r="L187" t="s">
        <v>496</v>
      </c>
      <c r="M187" t="s">
        <v>32</v>
      </c>
      <c r="N187">
        <v>300031</v>
      </c>
      <c r="U187" t="s">
        <v>34</v>
      </c>
      <c r="V187" t="s">
        <v>34</v>
      </c>
      <c r="W187">
        <v>1</v>
      </c>
      <c r="X187" t="s">
        <v>35</v>
      </c>
    </row>
    <row r="188" spans="1:24" x14ac:dyDescent="0.25">
      <c r="A188" t="s">
        <v>938</v>
      </c>
      <c r="B188">
        <v>1</v>
      </c>
      <c r="C188" t="s">
        <v>334</v>
      </c>
      <c r="D188">
        <v>3010</v>
      </c>
      <c r="E188" t="s">
        <v>939</v>
      </c>
      <c r="F188" t="s">
        <v>940</v>
      </c>
      <c r="G188" t="s">
        <v>941</v>
      </c>
      <c r="H188">
        <v>1</v>
      </c>
      <c r="I188">
        <v>1</v>
      </c>
      <c r="J188" t="s">
        <v>493</v>
      </c>
      <c r="K188" t="s">
        <v>494</v>
      </c>
      <c r="L188" t="s">
        <v>493</v>
      </c>
      <c r="M188" t="s">
        <v>32</v>
      </c>
      <c r="N188">
        <v>300031</v>
      </c>
      <c r="U188" t="s">
        <v>34</v>
      </c>
      <c r="V188" t="s">
        <v>34</v>
      </c>
      <c r="W188">
        <v>1</v>
      </c>
      <c r="X188" t="s">
        <v>35</v>
      </c>
    </row>
    <row r="189" spans="1:24" x14ac:dyDescent="0.25">
      <c r="A189" t="s">
        <v>942</v>
      </c>
      <c r="B189">
        <v>1</v>
      </c>
      <c r="C189" t="s">
        <v>357</v>
      </c>
      <c r="D189">
        <v>3310</v>
      </c>
      <c r="E189" t="s">
        <v>939</v>
      </c>
      <c r="F189" t="s">
        <v>940</v>
      </c>
      <c r="G189" t="s">
        <v>941</v>
      </c>
      <c r="H189">
        <v>1</v>
      </c>
      <c r="I189">
        <v>1</v>
      </c>
      <c r="J189" t="s">
        <v>493</v>
      </c>
      <c r="K189" t="s">
        <v>494</v>
      </c>
      <c r="L189" t="s">
        <v>496</v>
      </c>
      <c r="M189" t="s">
        <v>32</v>
      </c>
      <c r="N189">
        <v>300031</v>
      </c>
      <c r="U189" t="s">
        <v>34</v>
      </c>
      <c r="V189" t="s">
        <v>34</v>
      </c>
      <c r="W189">
        <v>1</v>
      </c>
      <c r="X189" t="s">
        <v>35</v>
      </c>
    </row>
    <row r="190" spans="1:24" x14ac:dyDescent="0.25">
      <c r="A190" t="s">
        <v>943</v>
      </c>
      <c r="B190">
        <v>1</v>
      </c>
      <c r="C190" t="s">
        <v>334</v>
      </c>
      <c r="D190">
        <v>3010</v>
      </c>
      <c r="E190" t="s">
        <v>944</v>
      </c>
      <c r="F190" t="s">
        <v>945</v>
      </c>
      <c r="G190" t="s">
        <v>946</v>
      </c>
      <c r="H190">
        <v>1</v>
      </c>
      <c r="I190">
        <v>1</v>
      </c>
      <c r="J190" t="s">
        <v>570</v>
      </c>
      <c r="K190" t="s">
        <v>494</v>
      </c>
      <c r="L190" t="s">
        <v>570</v>
      </c>
      <c r="M190" t="s">
        <v>32</v>
      </c>
      <c r="N190">
        <v>300031</v>
      </c>
      <c r="U190" t="s">
        <v>34</v>
      </c>
      <c r="V190" t="s">
        <v>34</v>
      </c>
      <c r="W190">
        <v>1</v>
      </c>
      <c r="X190" t="s">
        <v>35</v>
      </c>
    </row>
    <row r="191" spans="1:24" x14ac:dyDescent="0.25">
      <c r="A191" t="s">
        <v>947</v>
      </c>
      <c r="B191">
        <v>1</v>
      </c>
      <c r="C191" t="s">
        <v>357</v>
      </c>
      <c r="D191">
        <v>3310</v>
      </c>
      <c r="E191" t="s">
        <v>944</v>
      </c>
      <c r="F191" t="s">
        <v>945</v>
      </c>
      <c r="G191" t="s">
        <v>946</v>
      </c>
      <c r="H191">
        <v>1</v>
      </c>
      <c r="I191">
        <v>1</v>
      </c>
      <c r="J191" t="s">
        <v>570</v>
      </c>
      <c r="K191" t="s">
        <v>494</v>
      </c>
      <c r="L191" t="s">
        <v>572</v>
      </c>
      <c r="M191" t="s">
        <v>32</v>
      </c>
      <c r="N191">
        <v>300031</v>
      </c>
      <c r="U191" t="s">
        <v>34</v>
      </c>
      <c r="V191" t="s">
        <v>34</v>
      </c>
      <c r="W191">
        <v>1</v>
      </c>
      <c r="X191" t="s">
        <v>35</v>
      </c>
    </row>
    <row r="192" spans="1:24" x14ac:dyDescent="0.25">
      <c r="A192" t="s">
        <v>948</v>
      </c>
      <c r="B192">
        <v>1</v>
      </c>
      <c r="C192" t="s">
        <v>334</v>
      </c>
      <c r="D192">
        <v>3010</v>
      </c>
      <c r="E192" t="s">
        <v>949</v>
      </c>
      <c r="F192" t="s">
        <v>950</v>
      </c>
      <c r="G192" t="s">
        <v>951</v>
      </c>
      <c r="H192">
        <v>1</v>
      </c>
      <c r="I192">
        <v>1</v>
      </c>
      <c r="J192" t="s">
        <v>570</v>
      </c>
      <c r="K192" t="s">
        <v>494</v>
      </c>
      <c r="L192" t="s">
        <v>570</v>
      </c>
      <c r="M192" t="s">
        <v>32</v>
      </c>
      <c r="N192">
        <v>300031</v>
      </c>
      <c r="U192" t="s">
        <v>34</v>
      </c>
      <c r="V192" t="s">
        <v>34</v>
      </c>
      <c r="W192">
        <v>1</v>
      </c>
      <c r="X192" t="s">
        <v>35</v>
      </c>
    </row>
    <row r="193" spans="1:24" x14ac:dyDescent="0.25">
      <c r="A193" t="s">
        <v>952</v>
      </c>
      <c r="B193">
        <v>1</v>
      </c>
      <c r="C193" t="s">
        <v>357</v>
      </c>
      <c r="D193">
        <v>3310</v>
      </c>
      <c r="E193" t="s">
        <v>949</v>
      </c>
      <c r="F193" t="s">
        <v>950</v>
      </c>
      <c r="G193" t="s">
        <v>951</v>
      </c>
      <c r="H193">
        <v>1</v>
      </c>
      <c r="I193">
        <v>1</v>
      </c>
      <c r="J193" t="s">
        <v>570</v>
      </c>
      <c r="K193" t="s">
        <v>494</v>
      </c>
      <c r="L193" t="s">
        <v>572</v>
      </c>
      <c r="M193" t="s">
        <v>32</v>
      </c>
      <c r="N193">
        <v>300031</v>
      </c>
      <c r="U193" t="s">
        <v>34</v>
      </c>
      <c r="V193" t="s">
        <v>34</v>
      </c>
      <c r="W193">
        <v>1</v>
      </c>
      <c r="X193" t="s">
        <v>35</v>
      </c>
    </row>
    <row r="194" spans="1:24" x14ac:dyDescent="0.25">
      <c r="A194" t="s">
        <v>953</v>
      </c>
      <c r="B194">
        <v>1</v>
      </c>
      <c r="C194" t="s">
        <v>334</v>
      </c>
      <c r="D194">
        <v>4010</v>
      </c>
      <c r="E194" t="s">
        <v>954</v>
      </c>
      <c r="F194" t="s">
        <v>955</v>
      </c>
      <c r="G194" t="s">
        <v>956</v>
      </c>
      <c r="H194">
        <v>1</v>
      </c>
      <c r="I194">
        <v>1</v>
      </c>
      <c r="J194" t="s">
        <v>363</v>
      </c>
      <c r="K194" t="s">
        <v>360</v>
      </c>
      <c r="L194" t="s">
        <v>363</v>
      </c>
      <c r="M194" t="s">
        <v>32</v>
      </c>
      <c r="N194">
        <v>300031</v>
      </c>
      <c r="W194">
        <v>1</v>
      </c>
      <c r="X194" t="s">
        <v>35</v>
      </c>
    </row>
    <row r="195" spans="1:24" x14ac:dyDescent="0.25">
      <c r="A195" t="s">
        <v>957</v>
      </c>
      <c r="B195">
        <v>1</v>
      </c>
      <c r="C195" t="s">
        <v>334</v>
      </c>
      <c r="D195">
        <v>4010</v>
      </c>
      <c r="E195" t="s">
        <v>958</v>
      </c>
      <c r="F195" t="s">
        <v>959</v>
      </c>
      <c r="G195" t="s">
        <v>960</v>
      </c>
      <c r="H195">
        <v>1</v>
      </c>
      <c r="I195">
        <v>1</v>
      </c>
      <c r="J195" t="s">
        <v>363</v>
      </c>
      <c r="K195" t="s">
        <v>360</v>
      </c>
      <c r="L195" t="s">
        <v>363</v>
      </c>
      <c r="M195" t="s">
        <v>32</v>
      </c>
      <c r="N195">
        <v>300031</v>
      </c>
      <c r="W195">
        <v>1</v>
      </c>
      <c r="X195" t="s">
        <v>35</v>
      </c>
    </row>
    <row r="196" spans="1:24" x14ac:dyDescent="0.25">
      <c r="A196" t="s">
        <v>961</v>
      </c>
      <c r="B196">
        <v>1</v>
      </c>
      <c r="C196" t="s">
        <v>334</v>
      </c>
      <c r="D196">
        <v>4010</v>
      </c>
      <c r="E196" t="s">
        <v>962</v>
      </c>
      <c r="F196" t="s">
        <v>963</v>
      </c>
      <c r="G196" t="s">
        <v>964</v>
      </c>
      <c r="H196">
        <v>1</v>
      </c>
      <c r="I196">
        <v>1</v>
      </c>
      <c r="J196" t="s">
        <v>363</v>
      </c>
      <c r="K196" t="s">
        <v>360</v>
      </c>
      <c r="L196" t="s">
        <v>363</v>
      </c>
      <c r="M196" t="s">
        <v>32</v>
      </c>
      <c r="N196">
        <v>300031</v>
      </c>
      <c r="W196">
        <v>1</v>
      </c>
      <c r="X196" t="s">
        <v>35</v>
      </c>
    </row>
    <row r="197" spans="1:24" x14ac:dyDescent="0.25">
      <c r="A197" t="s">
        <v>965</v>
      </c>
      <c r="B197">
        <v>1</v>
      </c>
      <c r="C197" t="s">
        <v>334</v>
      </c>
      <c r="D197">
        <v>4010</v>
      </c>
      <c r="E197" t="s">
        <v>966</v>
      </c>
      <c r="F197" t="s">
        <v>967</v>
      </c>
      <c r="G197" t="s">
        <v>968</v>
      </c>
      <c r="H197">
        <v>1</v>
      </c>
      <c r="I197">
        <v>1</v>
      </c>
      <c r="J197" t="s">
        <v>363</v>
      </c>
      <c r="K197" t="s">
        <v>360</v>
      </c>
      <c r="L197" t="s">
        <v>363</v>
      </c>
      <c r="M197" t="s">
        <v>32</v>
      </c>
      <c r="N197">
        <v>300031</v>
      </c>
      <c r="W197">
        <v>1</v>
      </c>
      <c r="X197" t="s">
        <v>35</v>
      </c>
    </row>
    <row r="198" spans="1:24" x14ac:dyDescent="0.25">
      <c r="A198" t="s">
        <v>969</v>
      </c>
      <c r="B198">
        <v>1</v>
      </c>
      <c r="C198" t="s">
        <v>334</v>
      </c>
      <c r="D198">
        <v>4010</v>
      </c>
      <c r="E198" t="s">
        <v>970</v>
      </c>
      <c r="F198" t="s">
        <v>971</v>
      </c>
      <c r="G198" t="s">
        <v>972</v>
      </c>
      <c r="H198">
        <v>1</v>
      </c>
      <c r="I198">
        <v>1</v>
      </c>
      <c r="J198" t="s">
        <v>363</v>
      </c>
      <c r="K198" t="s">
        <v>360</v>
      </c>
      <c r="L198" t="s">
        <v>363</v>
      </c>
      <c r="M198" t="s">
        <v>32</v>
      </c>
      <c r="N198">
        <v>300031</v>
      </c>
      <c r="W198">
        <v>1</v>
      </c>
      <c r="X198" t="s">
        <v>35</v>
      </c>
    </row>
    <row r="199" spans="1:24" x14ac:dyDescent="0.25">
      <c r="A199" t="s">
        <v>973</v>
      </c>
      <c r="B199">
        <v>1</v>
      </c>
      <c r="C199" t="s">
        <v>334</v>
      </c>
      <c r="D199">
        <v>4010</v>
      </c>
      <c r="E199" t="s">
        <v>974</v>
      </c>
      <c r="F199" t="s">
        <v>975</v>
      </c>
      <c r="G199" t="s">
        <v>976</v>
      </c>
      <c r="H199">
        <v>1</v>
      </c>
      <c r="I199">
        <v>1</v>
      </c>
      <c r="J199" t="s">
        <v>363</v>
      </c>
      <c r="K199" t="s">
        <v>360</v>
      </c>
      <c r="L199" t="s">
        <v>363</v>
      </c>
      <c r="M199" t="s">
        <v>32</v>
      </c>
      <c r="N199">
        <v>300031</v>
      </c>
      <c r="W199">
        <v>1</v>
      </c>
      <c r="X199" t="s">
        <v>35</v>
      </c>
    </row>
    <row r="200" spans="1:24" x14ac:dyDescent="0.25">
      <c r="A200" t="s">
        <v>977</v>
      </c>
      <c r="B200">
        <v>1</v>
      </c>
      <c r="C200" t="s">
        <v>334</v>
      </c>
      <c r="D200">
        <v>4010</v>
      </c>
      <c r="E200" t="s">
        <v>978</v>
      </c>
      <c r="F200" t="s">
        <v>979</v>
      </c>
      <c r="G200" t="s">
        <v>980</v>
      </c>
      <c r="H200">
        <v>1</v>
      </c>
      <c r="I200">
        <v>1</v>
      </c>
      <c r="J200" t="s">
        <v>363</v>
      </c>
      <c r="K200" t="s">
        <v>360</v>
      </c>
      <c r="L200" t="s">
        <v>363</v>
      </c>
      <c r="M200" t="s">
        <v>32</v>
      </c>
      <c r="N200">
        <v>300031</v>
      </c>
      <c r="W200">
        <v>1</v>
      </c>
      <c r="X200" t="s">
        <v>35</v>
      </c>
    </row>
    <row r="201" spans="1:24" x14ac:dyDescent="0.25">
      <c r="A201" t="s">
        <v>981</v>
      </c>
      <c r="B201">
        <v>1</v>
      </c>
      <c r="C201" t="s">
        <v>334</v>
      </c>
      <c r="D201">
        <v>4010</v>
      </c>
      <c r="E201" t="s">
        <v>982</v>
      </c>
      <c r="F201" t="s">
        <v>983</v>
      </c>
      <c r="G201" t="s">
        <v>984</v>
      </c>
      <c r="H201">
        <v>1</v>
      </c>
      <c r="I201">
        <v>1</v>
      </c>
      <c r="J201" t="s">
        <v>363</v>
      </c>
      <c r="K201" t="s">
        <v>360</v>
      </c>
      <c r="L201" t="s">
        <v>363</v>
      </c>
      <c r="M201" t="s">
        <v>32</v>
      </c>
      <c r="N201">
        <v>300031</v>
      </c>
      <c r="W201">
        <v>1</v>
      </c>
      <c r="X201" t="s">
        <v>35</v>
      </c>
    </row>
    <row r="202" spans="1:24" x14ac:dyDescent="0.25">
      <c r="A202" t="s">
        <v>985</v>
      </c>
      <c r="B202">
        <v>1</v>
      </c>
      <c r="C202" t="s">
        <v>334</v>
      </c>
      <c r="D202">
        <v>4010</v>
      </c>
      <c r="E202" t="s">
        <v>986</v>
      </c>
      <c r="F202" t="s">
        <v>987</v>
      </c>
      <c r="G202" t="s">
        <v>988</v>
      </c>
      <c r="H202">
        <v>1</v>
      </c>
      <c r="I202">
        <v>1</v>
      </c>
      <c r="J202" t="s">
        <v>363</v>
      </c>
      <c r="K202" t="s">
        <v>360</v>
      </c>
      <c r="L202" t="s">
        <v>363</v>
      </c>
      <c r="M202" t="s">
        <v>32</v>
      </c>
      <c r="N202">
        <v>300031</v>
      </c>
      <c r="W202">
        <v>1</v>
      </c>
      <c r="X202" t="s">
        <v>35</v>
      </c>
    </row>
    <row r="203" spans="1:24" x14ac:dyDescent="0.25">
      <c r="A203" t="s">
        <v>989</v>
      </c>
      <c r="B203">
        <v>1</v>
      </c>
      <c r="C203" t="s">
        <v>334</v>
      </c>
      <c r="D203">
        <v>4010</v>
      </c>
      <c r="E203" t="s">
        <v>990</v>
      </c>
      <c r="F203" t="s">
        <v>991</v>
      </c>
      <c r="G203" t="s">
        <v>992</v>
      </c>
      <c r="H203">
        <v>1</v>
      </c>
      <c r="I203">
        <v>1</v>
      </c>
      <c r="J203" t="s">
        <v>363</v>
      </c>
      <c r="K203" t="s">
        <v>360</v>
      </c>
      <c r="L203" t="s">
        <v>363</v>
      </c>
      <c r="M203" t="s">
        <v>32</v>
      </c>
      <c r="N203">
        <v>300031</v>
      </c>
      <c r="W203">
        <v>1</v>
      </c>
      <c r="X203" t="s">
        <v>35</v>
      </c>
    </row>
    <row r="204" spans="1:24" x14ac:dyDescent="0.25">
      <c r="A204" t="s">
        <v>993</v>
      </c>
      <c r="B204">
        <v>1</v>
      </c>
      <c r="C204" t="s">
        <v>334</v>
      </c>
      <c r="D204">
        <v>4010</v>
      </c>
      <c r="E204" t="s">
        <v>994</v>
      </c>
      <c r="F204" t="s">
        <v>995</v>
      </c>
      <c r="G204" t="s">
        <v>996</v>
      </c>
      <c r="H204">
        <v>1</v>
      </c>
      <c r="I204">
        <v>1</v>
      </c>
      <c r="J204" t="s">
        <v>363</v>
      </c>
      <c r="K204" t="s">
        <v>360</v>
      </c>
      <c r="L204" t="s">
        <v>363</v>
      </c>
      <c r="M204" t="s">
        <v>32</v>
      </c>
      <c r="N204">
        <v>300031</v>
      </c>
      <c r="W204">
        <v>1</v>
      </c>
      <c r="X204" t="s">
        <v>35</v>
      </c>
    </row>
    <row r="205" spans="1:24" x14ac:dyDescent="0.25">
      <c r="A205" t="s">
        <v>997</v>
      </c>
      <c r="B205">
        <v>1</v>
      </c>
      <c r="C205" t="s">
        <v>334</v>
      </c>
      <c r="D205">
        <v>4010</v>
      </c>
      <c r="E205" t="s">
        <v>998</v>
      </c>
      <c r="F205" t="s">
        <v>999</v>
      </c>
      <c r="G205" t="s">
        <v>1000</v>
      </c>
      <c r="H205">
        <v>1</v>
      </c>
      <c r="I205">
        <v>1</v>
      </c>
      <c r="J205" t="s">
        <v>363</v>
      </c>
      <c r="K205" t="s">
        <v>360</v>
      </c>
      <c r="L205" t="s">
        <v>363</v>
      </c>
      <c r="M205" t="s">
        <v>32</v>
      </c>
      <c r="N205">
        <v>300031</v>
      </c>
      <c r="W205">
        <v>1</v>
      </c>
      <c r="X205" t="s">
        <v>35</v>
      </c>
    </row>
    <row r="206" spans="1:24" x14ac:dyDescent="0.25">
      <c r="A206" t="s">
        <v>1001</v>
      </c>
      <c r="B206">
        <v>1</v>
      </c>
      <c r="C206" t="s">
        <v>334</v>
      </c>
      <c r="D206">
        <v>4010</v>
      </c>
      <c r="E206" t="s">
        <v>1002</v>
      </c>
      <c r="F206" t="s">
        <v>1003</v>
      </c>
      <c r="G206" t="s">
        <v>1004</v>
      </c>
      <c r="H206">
        <v>1</v>
      </c>
      <c r="I206">
        <v>1</v>
      </c>
      <c r="J206" t="s">
        <v>363</v>
      </c>
      <c r="K206" t="s">
        <v>360</v>
      </c>
      <c r="L206" t="s">
        <v>363</v>
      </c>
      <c r="M206" t="s">
        <v>32</v>
      </c>
      <c r="N206">
        <v>300031</v>
      </c>
      <c r="W206">
        <v>1</v>
      </c>
      <c r="X206" t="s">
        <v>35</v>
      </c>
    </row>
    <row r="207" spans="1:24" x14ac:dyDescent="0.25">
      <c r="A207" t="s">
        <v>1005</v>
      </c>
      <c r="B207">
        <v>1</v>
      </c>
      <c r="C207" t="s">
        <v>334</v>
      </c>
      <c r="D207">
        <v>4010</v>
      </c>
      <c r="E207" t="s">
        <v>1006</v>
      </c>
      <c r="F207" t="s">
        <v>1007</v>
      </c>
      <c r="G207" t="s">
        <v>1008</v>
      </c>
      <c r="H207">
        <v>1</v>
      </c>
      <c r="I207">
        <v>1</v>
      </c>
      <c r="J207" t="s">
        <v>363</v>
      </c>
      <c r="K207" t="s">
        <v>360</v>
      </c>
      <c r="L207" t="s">
        <v>363</v>
      </c>
      <c r="M207" t="s">
        <v>32</v>
      </c>
      <c r="N207">
        <v>300031</v>
      </c>
      <c r="W207">
        <v>1</v>
      </c>
      <c r="X207" t="s">
        <v>35</v>
      </c>
    </row>
    <row r="208" spans="1:24" x14ac:dyDescent="0.25">
      <c r="A208" t="s">
        <v>1009</v>
      </c>
      <c r="B208">
        <v>1</v>
      </c>
      <c r="C208" t="s">
        <v>334</v>
      </c>
      <c r="D208">
        <v>4010</v>
      </c>
      <c r="E208" t="s">
        <v>1010</v>
      </c>
      <c r="F208" t="s">
        <v>1011</v>
      </c>
      <c r="G208" t="s">
        <v>1012</v>
      </c>
      <c r="H208">
        <v>1</v>
      </c>
      <c r="I208">
        <v>1</v>
      </c>
      <c r="J208" t="s">
        <v>363</v>
      </c>
      <c r="K208" t="s">
        <v>360</v>
      </c>
      <c r="L208" t="s">
        <v>363</v>
      </c>
      <c r="M208" t="s">
        <v>32</v>
      </c>
      <c r="N208">
        <v>300031</v>
      </c>
      <c r="W208">
        <v>1</v>
      </c>
      <c r="X208" t="s">
        <v>35</v>
      </c>
    </row>
    <row r="209" spans="1:24" x14ac:dyDescent="0.25">
      <c r="A209" t="s">
        <v>1013</v>
      </c>
      <c r="B209">
        <v>1</v>
      </c>
      <c r="C209" t="s">
        <v>334</v>
      </c>
      <c r="D209">
        <v>4010</v>
      </c>
      <c r="E209" t="s">
        <v>1014</v>
      </c>
      <c r="F209" t="s">
        <v>1015</v>
      </c>
      <c r="G209" t="s">
        <v>1016</v>
      </c>
      <c r="H209">
        <v>1</v>
      </c>
      <c r="I209">
        <v>1</v>
      </c>
      <c r="J209" t="s">
        <v>363</v>
      </c>
      <c r="K209" t="s">
        <v>360</v>
      </c>
      <c r="L209" t="s">
        <v>363</v>
      </c>
      <c r="M209" t="s">
        <v>32</v>
      </c>
      <c r="N209">
        <v>300031</v>
      </c>
      <c r="W209">
        <v>1</v>
      </c>
      <c r="X209" t="s">
        <v>35</v>
      </c>
    </row>
    <row r="210" spans="1:24" x14ac:dyDescent="0.25">
      <c r="A210" t="s">
        <v>1017</v>
      </c>
      <c r="B210">
        <v>1</v>
      </c>
      <c r="C210" t="s">
        <v>334</v>
      </c>
      <c r="D210">
        <v>4010</v>
      </c>
      <c r="E210" t="s">
        <v>1018</v>
      </c>
      <c r="F210" t="s">
        <v>1019</v>
      </c>
      <c r="G210" t="s">
        <v>1020</v>
      </c>
      <c r="H210">
        <v>1</v>
      </c>
      <c r="I210">
        <v>1</v>
      </c>
      <c r="J210" t="s">
        <v>363</v>
      </c>
      <c r="K210" t="s">
        <v>360</v>
      </c>
      <c r="L210" t="s">
        <v>363</v>
      </c>
      <c r="M210" t="s">
        <v>32</v>
      </c>
      <c r="N210">
        <v>300031</v>
      </c>
      <c r="W210">
        <v>1</v>
      </c>
      <c r="X210" t="s">
        <v>35</v>
      </c>
    </row>
    <row r="211" spans="1:24" x14ac:dyDescent="0.25">
      <c r="A211" t="s">
        <v>1021</v>
      </c>
      <c r="B211">
        <v>1</v>
      </c>
      <c r="C211" t="s">
        <v>334</v>
      </c>
      <c r="D211">
        <v>4010</v>
      </c>
      <c r="E211" t="s">
        <v>1022</v>
      </c>
      <c r="F211" t="s">
        <v>1023</v>
      </c>
      <c r="G211" t="s">
        <v>1024</v>
      </c>
      <c r="H211">
        <v>1</v>
      </c>
      <c r="I211">
        <v>1</v>
      </c>
      <c r="J211" t="s">
        <v>363</v>
      </c>
      <c r="K211" t="s">
        <v>360</v>
      </c>
      <c r="L211" t="s">
        <v>363</v>
      </c>
      <c r="M211" t="s">
        <v>32</v>
      </c>
      <c r="N211">
        <v>300031</v>
      </c>
      <c r="W211">
        <v>1</v>
      </c>
      <c r="X211" t="s">
        <v>35</v>
      </c>
    </row>
    <row r="212" spans="1:24" x14ac:dyDescent="0.25">
      <c r="A212" t="s">
        <v>1025</v>
      </c>
      <c r="B212">
        <v>1</v>
      </c>
      <c r="C212" t="s">
        <v>334</v>
      </c>
      <c r="D212">
        <v>4010</v>
      </c>
      <c r="E212" t="s">
        <v>1026</v>
      </c>
      <c r="F212" t="s">
        <v>1027</v>
      </c>
      <c r="G212" t="s">
        <v>1028</v>
      </c>
      <c r="H212">
        <v>1</v>
      </c>
      <c r="I212">
        <v>1</v>
      </c>
      <c r="J212" t="s">
        <v>363</v>
      </c>
      <c r="K212" t="s">
        <v>360</v>
      </c>
      <c r="L212" t="s">
        <v>363</v>
      </c>
      <c r="M212" t="s">
        <v>32</v>
      </c>
      <c r="N212">
        <v>300031</v>
      </c>
      <c r="W212">
        <v>1</v>
      </c>
      <c r="X212" t="s">
        <v>35</v>
      </c>
    </row>
    <row r="213" spans="1:24" x14ac:dyDescent="0.25">
      <c r="A213" t="s">
        <v>1029</v>
      </c>
      <c r="B213">
        <v>1</v>
      </c>
      <c r="C213" t="s">
        <v>334</v>
      </c>
      <c r="D213">
        <v>4010</v>
      </c>
      <c r="E213" t="s">
        <v>1030</v>
      </c>
      <c r="F213" t="s">
        <v>1031</v>
      </c>
      <c r="G213" t="s">
        <v>1032</v>
      </c>
      <c r="H213">
        <v>1</v>
      </c>
      <c r="I213">
        <v>1</v>
      </c>
      <c r="J213" t="s">
        <v>363</v>
      </c>
      <c r="K213" t="s">
        <v>360</v>
      </c>
      <c r="L213" t="s">
        <v>363</v>
      </c>
      <c r="M213" t="s">
        <v>32</v>
      </c>
      <c r="N213">
        <v>300031</v>
      </c>
      <c r="W213">
        <v>1</v>
      </c>
      <c r="X213" t="s">
        <v>35</v>
      </c>
    </row>
    <row r="214" spans="1:24" x14ac:dyDescent="0.25">
      <c r="A214" t="s">
        <v>1033</v>
      </c>
      <c r="B214">
        <v>1</v>
      </c>
      <c r="C214" t="s">
        <v>334</v>
      </c>
      <c r="D214">
        <v>4010</v>
      </c>
      <c r="E214" t="s">
        <v>1034</v>
      </c>
      <c r="F214" t="s">
        <v>1035</v>
      </c>
      <c r="G214" t="s">
        <v>1036</v>
      </c>
      <c r="H214">
        <v>1</v>
      </c>
      <c r="I214">
        <v>1</v>
      </c>
      <c r="J214" t="s">
        <v>363</v>
      </c>
      <c r="K214" t="s">
        <v>360</v>
      </c>
      <c r="L214" t="s">
        <v>363</v>
      </c>
      <c r="M214" t="s">
        <v>32</v>
      </c>
      <c r="N214">
        <v>300031</v>
      </c>
      <c r="W214">
        <v>1</v>
      </c>
      <c r="X214" t="s">
        <v>35</v>
      </c>
    </row>
    <row r="215" spans="1:24" x14ac:dyDescent="0.25">
      <c r="A215" t="s">
        <v>1037</v>
      </c>
      <c r="B215">
        <v>1</v>
      </c>
      <c r="C215" t="s">
        <v>334</v>
      </c>
      <c r="D215">
        <v>3010</v>
      </c>
      <c r="E215" t="s">
        <v>1038</v>
      </c>
      <c r="F215" t="s">
        <v>1039</v>
      </c>
      <c r="G215" t="s">
        <v>1040</v>
      </c>
      <c r="H215">
        <v>1</v>
      </c>
      <c r="I215">
        <v>1</v>
      </c>
      <c r="J215" t="s">
        <v>493</v>
      </c>
      <c r="K215" t="s">
        <v>494</v>
      </c>
      <c r="L215" t="s">
        <v>493</v>
      </c>
      <c r="M215" t="s">
        <v>32</v>
      </c>
      <c r="N215">
        <v>300031</v>
      </c>
      <c r="U215" t="s">
        <v>34</v>
      </c>
      <c r="V215" t="s">
        <v>34</v>
      </c>
      <c r="W215">
        <v>1</v>
      </c>
      <c r="X215" t="s">
        <v>35</v>
      </c>
    </row>
    <row r="216" spans="1:24" x14ac:dyDescent="0.25">
      <c r="A216" t="s">
        <v>1041</v>
      </c>
      <c r="B216">
        <v>1</v>
      </c>
      <c r="C216" t="s">
        <v>357</v>
      </c>
      <c r="D216">
        <v>3310</v>
      </c>
      <c r="E216" t="s">
        <v>1038</v>
      </c>
      <c r="F216" t="s">
        <v>1039</v>
      </c>
      <c r="G216" t="s">
        <v>1040</v>
      </c>
      <c r="H216">
        <v>1</v>
      </c>
      <c r="I216">
        <v>1</v>
      </c>
      <c r="J216" t="s">
        <v>493</v>
      </c>
      <c r="K216" t="s">
        <v>494</v>
      </c>
      <c r="L216" t="s">
        <v>496</v>
      </c>
      <c r="M216" t="s">
        <v>32</v>
      </c>
      <c r="N216">
        <v>300031</v>
      </c>
      <c r="U216" t="s">
        <v>34</v>
      </c>
      <c r="V216" t="s">
        <v>34</v>
      </c>
      <c r="W216">
        <v>1</v>
      </c>
      <c r="X216" t="s">
        <v>35</v>
      </c>
    </row>
    <row r="217" spans="1:24" x14ac:dyDescent="0.25">
      <c r="A217" t="s">
        <v>1042</v>
      </c>
      <c r="B217">
        <v>1</v>
      </c>
      <c r="C217" t="s">
        <v>334</v>
      </c>
      <c r="D217">
        <v>4010</v>
      </c>
      <c r="E217" t="s">
        <v>1043</v>
      </c>
      <c r="F217" t="s">
        <v>1044</v>
      </c>
      <c r="G217" t="s">
        <v>1045</v>
      </c>
      <c r="H217">
        <v>1</v>
      </c>
      <c r="I217">
        <v>1</v>
      </c>
      <c r="J217" t="s">
        <v>363</v>
      </c>
      <c r="K217" t="s">
        <v>360</v>
      </c>
      <c r="L217" t="s">
        <v>363</v>
      </c>
      <c r="M217" t="s">
        <v>32</v>
      </c>
      <c r="N217">
        <v>300031</v>
      </c>
      <c r="W217">
        <v>1</v>
      </c>
      <c r="X217" t="s">
        <v>35</v>
      </c>
    </row>
    <row r="218" spans="1:24" x14ac:dyDescent="0.25">
      <c r="A218" t="s">
        <v>1046</v>
      </c>
      <c r="B218">
        <v>1</v>
      </c>
      <c r="C218" t="s">
        <v>334</v>
      </c>
      <c r="D218">
        <v>3010</v>
      </c>
      <c r="E218" t="s">
        <v>1047</v>
      </c>
      <c r="F218" t="s">
        <v>1048</v>
      </c>
      <c r="G218" t="s">
        <v>1049</v>
      </c>
      <c r="H218">
        <v>1</v>
      </c>
      <c r="I218">
        <v>1</v>
      </c>
      <c r="J218" t="s">
        <v>570</v>
      </c>
      <c r="K218" t="s">
        <v>494</v>
      </c>
      <c r="L218" t="s">
        <v>570</v>
      </c>
      <c r="M218" t="s">
        <v>32</v>
      </c>
      <c r="N218">
        <v>300031</v>
      </c>
      <c r="U218" t="s">
        <v>34</v>
      </c>
      <c r="V218" t="s">
        <v>34</v>
      </c>
      <c r="W218">
        <v>1</v>
      </c>
      <c r="X218" t="s">
        <v>35</v>
      </c>
    </row>
    <row r="219" spans="1:24" x14ac:dyDescent="0.25">
      <c r="A219" t="s">
        <v>1050</v>
      </c>
      <c r="B219">
        <v>1</v>
      </c>
      <c r="C219" t="s">
        <v>357</v>
      </c>
      <c r="D219">
        <v>3310</v>
      </c>
      <c r="E219" t="s">
        <v>1047</v>
      </c>
      <c r="F219" t="s">
        <v>1048</v>
      </c>
      <c r="G219" t="s">
        <v>1049</v>
      </c>
      <c r="H219">
        <v>1</v>
      </c>
      <c r="I219">
        <v>1</v>
      </c>
      <c r="J219" t="s">
        <v>570</v>
      </c>
      <c r="K219" t="s">
        <v>494</v>
      </c>
      <c r="L219" t="s">
        <v>572</v>
      </c>
      <c r="M219" t="s">
        <v>32</v>
      </c>
      <c r="N219">
        <v>300031</v>
      </c>
      <c r="U219" t="s">
        <v>34</v>
      </c>
      <c r="V219" t="s">
        <v>34</v>
      </c>
      <c r="W219">
        <v>1</v>
      </c>
      <c r="X219" t="s">
        <v>35</v>
      </c>
    </row>
    <row r="220" spans="1:24" x14ac:dyDescent="0.25">
      <c r="A220" t="s">
        <v>1051</v>
      </c>
      <c r="B220">
        <v>1</v>
      </c>
      <c r="C220" t="s">
        <v>334</v>
      </c>
      <c r="D220">
        <v>3010</v>
      </c>
      <c r="E220" t="s">
        <v>1052</v>
      </c>
      <c r="F220" t="s">
        <v>1053</v>
      </c>
      <c r="G220" t="s">
        <v>1054</v>
      </c>
      <c r="H220">
        <v>1</v>
      </c>
      <c r="I220">
        <v>1</v>
      </c>
      <c r="J220" t="s">
        <v>570</v>
      </c>
      <c r="K220" t="s">
        <v>494</v>
      </c>
      <c r="L220" t="s">
        <v>570</v>
      </c>
      <c r="M220" t="s">
        <v>32</v>
      </c>
      <c r="N220">
        <v>300031</v>
      </c>
      <c r="U220" t="s">
        <v>34</v>
      </c>
      <c r="V220" t="s">
        <v>34</v>
      </c>
      <c r="W220">
        <v>1</v>
      </c>
      <c r="X220" t="s">
        <v>35</v>
      </c>
    </row>
    <row r="221" spans="1:24" x14ac:dyDescent="0.25">
      <c r="A221" t="s">
        <v>1055</v>
      </c>
      <c r="B221">
        <v>1</v>
      </c>
      <c r="C221" t="s">
        <v>357</v>
      </c>
      <c r="D221">
        <v>3310</v>
      </c>
      <c r="E221" t="s">
        <v>1052</v>
      </c>
      <c r="F221" t="s">
        <v>1053</v>
      </c>
      <c r="G221" t="s">
        <v>1054</v>
      </c>
      <c r="H221">
        <v>1</v>
      </c>
      <c r="I221">
        <v>1</v>
      </c>
      <c r="J221" t="s">
        <v>570</v>
      </c>
      <c r="K221" t="s">
        <v>494</v>
      </c>
      <c r="L221" t="s">
        <v>572</v>
      </c>
      <c r="M221" t="s">
        <v>32</v>
      </c>
      <c r="N221">
        <v>300031</v>
      </c>
      <c r="U221" t="s">
        <v>34</v>
      </c>
      <c r="V221" t="s">
        <v>34</v>
      </c>
      <c r="W221">
        <v>1</v>
      </c>
      <c r="X221" t="s">
        <v>35</v>
      </c>
    </row>
    <row r="222" spans="1:24" x14ac:dyDescent="0.25">
      <c r="A222" t="s">
        <v>1056</v>
      </c>
      <c r="B222">
        <v>1</v>
      </c>
      <c r="C222" t="s">
        <v>334</v>
      </c>
      <c r="D222">
        <v>3010</v>
      </c>
      <c r="E222" t="s">
        <v>1057</v>
      </c>
      <c r="F222" t="s">
        <v>1058</v>
      </c>
      <c r="G222" t="s">
        <v>1059</v>
      </c>
      <c r="H222">
        <v>1</v>
      </c>
      <c r="I222">
        <v>1</v>
      </c>
      <c r="J222" t="s">
        <v>570</v>
      </c>
      <c r="K222" t="s">
        <v>494</v>
      </c>
      <c r="L222" t="s">
        <v>570</v>
      </c>
      <c r="M222" t="s">
        <v>32</v>
      </c>
      <c r="N222">
        <v>300031</v>
      </c>
      <c r="U222" t="s">
        <v>34</v>
      </c>
      <c r="V222" t="s">
        <v>34</v>
      </c>
      <c r="W222">
        <v>1</v>
      </c>
      <c r="X222" t="s">
        <v>35</v>
      </c>
    </row>
    <row r="223" spans="1:24" x14ac:dyDescent="0.25">
      <c r="A223" t="s">
        <v>1060</v>
      </c>
      <c r="B223">
        <v>1</v>
      </c>
      <c r="C223" t="s">
        <v>357</v>
      </c>
      <c r="D223">
        <v>3310</v>
      </c>
      <c r="E223" t="s">
        <v>1057</v>
      </c>
      <c r="F223" t="s">
        <v>1058</v>
      </c>
      <c r="G223" t="s">
        <v>1059</v>
      </c>
      <c r="H223">
        <v>1</v>
      </c>
      <c r="I223">
        <v>1</v>
      </c>
      <c r="J223" t="s">
        <v>570</v>
      </c>
      <c r="K223" t="s">
        <v>494</v>
      </c>
      <c r="L223" t="s">
        <v>572</v>
      </c>
      <c r="M223" t="s">
        <v>32</v>
      </c>
      <c r="N223">
        <v>300031</v>
      </c>
      <c r="U223" t="s">
        <v>34</v>
      </c>
      <c r="V223" t="s">
        <v>34</v>
      </c>
      <c r="W223">
        <v>1</v>
      </c>
      <c r="X223" t="s">
        <v>35</v>
      </c>
    </row>
    <row r="224" spans="1:24" x14ac:dyDescent="0.25">
      <c r="A224" t="s">
        <v>1061</v>
      </c>
      <c r="B224">
        <v>1</v>
      </c>
      <c r="C224" t="s">
        <v>334</v>
      </c>
      <c r="D224">
        <v>3010</v>
      </c>
      <c r="E224" t="s">
        <v>1062</v>
      </c>
      <c r="F224" t="s">
        <v>1063</v>
      </c>
      <c r="G224" t="s">
        <v>1064</v>
      </c>
      <c r="H224">
        <v>1</v>
      </c>
      <c r="I224">
        <v>1</v>
      </c>
      <c r="J224" t="s">
        <v>570</v>
      </c>
      <c r="K224" t="s">
        <v>494</v>
      </c>
      <c r="L224" t="s">
        <v>570</v>
      </c>
      <c r="M224" t="s">
        <v>32</v>
      </c>
      <c r="N224">
        <v>300031</v>
      </c>
      <c r="U224" t="s">
        <v>34</v>
      </c>
      <c r="V224" t="s">
        <v>34</v>
      </c>
      <c r="W224">
        <v>1</v>
      </c>
      <c r="X224" t="s">
        <v>35</v>
      </c>
    </row>
    <row r="225" spans="1:24" x14ac:dyDescent="0.25">
      <c r="A225" t="s">
        <v>1065</v>
      </c>
      <c r="B225">
        <v>1</v>
      </c>
      <c r="C225" t="s">
        <v>357</v>
      </c>
      <c r="D225">
        <v>3310</v>
      </c>
      <c r="E225" t="s">
        <v>1062</v>
      </c>
      <c r="F225" t="s">
        <v>1063</v>
      </c>
      <c r="G225" t="s">
        <v>1064</v>
      </c>
      <c r="H225">
        <v>1</v>
      </c>
      <c r="I225">
        <v>1</v>
      </c>
      <c r="J225" t="s">
        <v>570</v>
      </c>
      <c r="K225" t="s">
        <v>494</v>
      </c>
      <c r="L225" t="s">
        <v>572</v>
      </c>
      <c r="M225" t="s">
        <v>32</v>
      </c>
      <c r="N225">
        <v>300031</v>
      </c>
      <c r="U225" t="s">
        <v>34</v>
      </c>
      <c r="V225" t="s">
        <v>34</v>
      </c>
      <c r="W225">
        <v>1</v>
      </c>
      <c r="X225" t="s">
        <v>35</v>
      </c>
    </row>
    <row r="226" spans="1:24" x14ac:dyDescent="0.25">
      <c r="A226" t="s">
        <v>1066</v>
      </c>
      <c r="B226">
        <v>1</v>
      </c>
      <c r="C226" t="s">
        <v>334</v>
      </c>
      <c r="D226">
        <v>3010</v>
      </c>
      <c r="E226" t="s">
        <v>1067</v>
      </c>
      <c r="F226" t="s">
        <v>1068</v>
      </c>
      <c r="G226" t="s">
        <v>1069</v>
      </c>
      <c r="H226">
        <v>1</v>
      </c>
      <c r="I226">
        <v>1</v>
      </c>
      <c r="J226" t="s">
        <v>570</v>
      </c>
      <c r="K226" t="s">
        <v>494</v>
      </c>
      <c r="L226" t="s">
        <v>570</v>
      </c>
      <c r="M226" t="s">
        <v>32</v>
      </c>
      <c r="N226">
        <v>300031</v>
      </c>
      <c r="U226" t="s">
        <v>34</v>
      </c>
      <c r="V226" t="s">
        <v>34</v>
      </c>
      <c r="W226">
        <v>1</v>
      </c>
      <c r="X226" t="s">
        <v>35</v>
      </c>
    </row>
    <row r="227" spans="1:24" x14ac:dyDescent="0.25">
      <c r="A227" t="s">
        <v>1070</v>
      </c>
      <c r="B227">
        <v>1</v>
      </c>
      <c r="C227" t="s">
        <v>357</v>
      </c>
      <c r="D227">
        <v>3310</v>
      </c>
      <c r="E227" t="s">
        <v>1067</v>
      </c>
      <c r="F227" t="s">
        <v>1068</v>
      </c>
      <c r="G227" t="s">
        <v>1069</v>
      </c>
      <c r="H227">
        <v>1</v>
      </c>
      <c r="I227">
        <v>1</v>
      </c>
      <c r="J227" t="s">
        <v>570</v>
      </c>
      <c r="K227" t="s">
        <v>494</v>
      </c>
      <c r="L227" t="s">
        <v>572</v>
      </c>
      <c r="M227" t="s">
        <v>32</v>
      </c>
      <c r="N227">
        <v>300031</v>
      </c>
      <c r="U227" t="s">
        <v>34</v>
      </c>
      <c r="V227" t="s">
        <v>34</v>
      </c>
      <c r="W227">
        <v>1</v>
      </c>
      <c r="X227" t="s">
        <v>35</v>
      </c>
    </row>
    <row r="228" spans="1:24" x14ac:dyDescent="0.25">
      <c r="A228" t="s">
        <v>1071</v>
      </c>
      <c r="B228">
        <v>1</v>
      </c>
      <c r="C228" t="s">
        <v>334</v>
      </c>
      <c r="D228">
        <v>3010</v>
      </c>
      <c r="E228" t="s">
        <v>1072</v>
      </c>
      <c r="F228" t="s">
        <v>1073</v>
      </c>
      <c r="G228" t="s">
        <v>1074</v>
      </c>
      <c r="H228">
        <v>1</v>
      </c>
      <c r="I228">
        <v>1</v>
      </c>
      <c r="J228" t="s">
        <v>493</v>
      </c>
      <c r="K228" t="s">
        <v>494</v>
      </c>
      <c r="L228" t="s">
        <v>493</v>
      </c>
      <c r="M228" t="s">
        <v>32</v>
      </c>
      <c r="N228">
        <v>300031</v>
      </c>
      <c r="U228" t="s">
        <v>34</v>
      </c>
      <c r="V228" t="s">
        <v>34</v>
      </c>
      <c r="W228">
        <v>1</v>
      </c>
      <c r="X228" t="s">
        <v>35</v>
      </c>
    </row>
    <row r="229" spans="1:24" x14ac:dyDescent="0.25">
      <c r="A229" t="s">
        <v>1075</v>
      </c>
      <c r="B229">
        <v>1</v>
      </c>
      <c r="C229" t="s">
        <v>357</v>
      </c>
      <c r="D229">
        <v>3310</v>
      </c>
      <c r="E229" t="s">
        <v>1072</v>
      </c>
      <c r="F229" t="s">
        <v>1073</v>
      </c>
      <c r="G229" t="s">
        <v>1074</v>
      </c>
      <c r="H229">
        <v>1</v>
      </c>
      <c r="I229">
        <v>1</v>
      </c>
      <c r="J229" t="s">
        <v>493</v>
      </c>
      <c r="K229" t="s">
        <v>494</v>
      </c>
      <c r="L229" t="s">
        <v>496</v>
      </c>
      <c r="M229" t="s">
        <v>32</v>
      </c>
      <c r="N229">
        <v>300031</v>
      </c>
      <c r="U229" t="s">
        <v>34</v>
      </c>
      <c r="V229" t="s">
        <v>34</v>
      </c>
      <c r="W229">
        <v>1</v>
      </c>
      <c r="X229" t="s">
        <v>35</v>
      </c>
    </row>
    <row r="230" spans="1:24" x14ac:dyDescent="0.25">
      <c r="A230" t="s">
        <v>1076</v>
      </c>
      <c r="B230">
        <v>1</v>
      </c>
      <c r="C230" t="s">
        <v>334</v>
      </c>
      <c r="D230">
        <v>3010</v>
      </c>
      <c r="E230" t="s">
        <v>1077</v>
      </c>
      <c r="F230" t="s">
        <v>1078</v>
      </c>
      <c r="G230" t="s">
        <v>1079</v>
      </c>
      <c r="H230">
        <v>1</v>
      </c>
      <c r="I230">
        <v>1</v>
      </c>
      <c r="J230" t="s">
        <v>493</v>
      </c>
      <c r="K230" t="s">
        <v>494</v>
      </c>
      <c r="L230" t="s">
        <v>493</v>
      </c>
      <c r="M230" t="s">
        <v>32</v>
      </c>
      <c r="N230">
        <v>300031</v>
      </c>
      <c r="U230" t="s">
        <v>34</v>
      </c>
      <c r="V230" t="s">
        <v>34</v>
      </c>
      <c r="W230">
        <v>1</v>
      </c>
      <c r="X230" t="s">
        <v>35</v>
      </c>
    </row>
    <row r="231" spans="1:24" x14ac:dyDescent="0.25">
      <c r="A231" t="s">
        <v>1080</v>
      </c>
      <c r="B231">
        <v>1</v>
      </c>
      <c r="C231" t="s">
        <v>357</v>
      </c>
      <c r="D231">
        <v>3310</v>
      </c>
      <c r="E231" t="s">
        <v>1077</v>
      </c>
      <c r="F231" t="s">
        <v>1078</v>
      </c>
      <c r="G231" t="s">
        <v>1079</v>
      </c>
      <c r="H231">
        <v>1</v>
      </c>
      <c r="I231">
        <v>1</v>
      </c>
      <c r="J231" t="s">
        <v>493</v>
      </c>
      <c r="K231" t="s">
        <v>494</v>
      </c>
      <c r="L231" t="s">
        <v>496</v>
      </c>
      <c r="M231" t="s">
        <v>32</v>
      </c>
      <c r="N231">
        <v>300031</v>
      </c>
      <c r="U231" t="s">
        <v>34</v>
      </c>
      <c r="V231" t="s">
        <v>34</v>
      </c>
      <c r="W231">
        <v>1</v>
      </c>
      <c r="X231" t="s">
        <v>35</v>
      </c>
    </row>
    <row r="232" spans="1:24" x14ac:dyDescent="0.25">
      <c r="A232" t="s">
        <v>1081</v>
      </c>
      <c r="B232">
        <v>1</v>
      </c>
      <c r="C232" t="s">
        <v>334</v>
      </c>
      <c r="D232">
        <v>3010</v>
      </c>
      <c r="E232" t="s">
        <v>1082</v>
      </c>
      <c r="F232" t="s">
        <v>1083</v>
      </c>
      <c r="G232" t="s">
        <v>1084</v>
      </c>
      <c r="H232">
        <v>1</v>
      </c>
      <c r="I232">
        <v>1</v>
      </c>
      <c r="J232" t="s">
        <v>570</v>
      </c>
      <c r="K232" t="s">
        <v>494</v>
      </c>
      <c r="L232" t="s">
        <v>570</v>
      </c>
      <c r="M232" t="s">
        <v>32</v>
      </c>
      <c r="N232">
        <v>300031</v>
      </c>
      <c r="U232" t="s">
        <v>34</v>
      </c>
      <c r="V232" t="s">
        <v>34</v>
      </c>
      <c r="W232">
        <v>1</v>
      </c>
      <c r="X232" t="s">
        <v>35</v>
      </c>
    </row>
    <row r="233" spans="1:24" x14ac:dyDescent="0.25">
      <c r="A233" t="s">
        <v>1085</v>
      </c>
      <c r="B233">
        <v>1</v>
      </c>
      <c r="C233" t="s">
        <v>357</v>
      </c>
      <c r="D233">
        <v>3310</v>
      </c>
      <c r="E233" t="s">
        <v>1082</v>
      </c>
      <c r="F233" t="s">
        <v>1083</v>
      </c>
      <c r="G233" t="s">
        <v>1084</v>
      </c>
      <c r="H233">
        <v>1</v>
      </c>
      <c r="I233">
        <v>1</v>
      </c>
      <c r="J233" t="s">
        <v>570</v>
      </c>
      <c r="K233" t="s">
        <v>494</v>
      </c>
      <c r="L233" t="s">
        <v>572</v>
      </c>
      <c r="M233" t="s">
        <v>32</v>
      </c>
      <c r="N233">
        <v>300031</v>
      </c>
      <c r="U233" t="s">
        <v>34</v>
      </c>
      <c r="V233" t="s">
        <v>34</v>
      </c>
      <c r="W233">
        <v>1</v>
      </c>
      <c r="X233" t="s">
        <v>35</v>
      </c>
    </row>
    <row r="234" spans="1:24" x14ac:dyDescent="0.25">
      <c r="A234" t="s">
        <v>1086</v>
      </c>
      <c r="B234">
        <v>1</v>
      </c>
      <c r="C234" t="s">
        <v>334</v>
      </c>
      <c r="D234">
        <v>3010</v>
      </c>
      <c r="E234" t="s">
        <v>1087</v>
      </c>
      <c r="F234" t="s">
        <v>1088</v>
      </c>
      <c r="G234" t="s">
        <v>1089</v>
      </c>
      <c r="H234">
        <v>1</v>
      </c>
      <c r="I234">
        <v>1</v>
      </c>
      <c r="J234" t="s">
        <v>570</v>
      </c>
      <c r="K234" t="s">
        <v>494</v>
      </c>
      <c r="L234" t="s">
        <v>570</v>
      </c>
      <c r="M234" t="s">
        <v>32</v>
      </c>
      <c r="N234">
        <v>300031</v>
      </c>
      <c r="U234" t="s">
        <v>34</v>
      </c>
      <c r="V234" t="s">
        <v>34</v>
      </c>
      <c r="W234">
        <v>1</v>
      </c>
      <c r="X234" t="s">
        <v>35</v>
      </c>
    </row>
    <row r="235" spans="1:24" x14ac:dyDescent="0.25">
      <c r="A235" t="s">
        <v>1090</v>
      </c>
      <c r="B235">
        <v>1</v>
      </c>
      <c r="C235" t="s">
        <v>357</v>
      </c>
      <c r="D235">
        <v>3310</v>
      </c>
      <c r="E235" t="s">
        <v>1087</v>
      </c>
      <c r="F235" t="s">
        <v>1088</v>
      </c>
      <c r="G235" t="s">
        <v>1089</v>
      </c>
      <c r="H235">
        <v>1</v>
      </c>
      <c r="I235">
        <v>1</v>
      </c>
      <c r="J235" t="s">
        <v>570</v>
      </c>
      <c r="K235" t="s">
        <v>494</v>
      </c>
      <c r="L235" t="s">
        <v>572</v>
      </c>
      <c r="M235" t="s">
        <v>32</v>
      </c>
      <c r="N235">
        <v>300031</v>
      </c>
      <c r="U235" t="s">
        <v>34</v>
      </c>
      <c r="V235" t="s">
        <v>34</v>
      </c>
      <c r="W235">
        <v>1</v>
      </c>
      <c r="X235" t="s">
        <v>35</v>
      </c>
    </row>
    <row r="236" spans="1:24" x14ac:dyDescent="0.25">
      <c r="A236" t="s">
        <v>1091</v>
      </c>
      <c r="B236">
        <v>1</v>
      </c>
      <c r="C236" t="s">
        <v>334</v>
      </c>
      <c r="D236">
        <v>3010</v>
      </c>
      <c r="E236" t="s">
        <v>1092</v>
      </c>
      <c r="F236" t="s">
        <v>1093</v>
      </c>
      <c r="G236" t="s">
        <v>1094</v>
      </c>
      <c r="H236">
        <v>1</v>
      </c>
      <c r="I236">
        <v>1</v>
      </c>
      <c r="J236" t="s">
        <v>570</v>
      </c>
      <c r="K236" t="s">
        <v>494</v>
      </c>
      <c r="L236" t="s">
        <v>570</v>
      </c>
      <c r="M236" t="s">
        <v>32</v>
      </c>
      <c r="N236">
        <v>300031</v>
      </c>
      <c r="U236" t="s">
        <v>34</v>
      </c>
      <c r="V236" t="s">
        <v>34</v>
      </c>
      <c r="W236">
        <v>1</v>
      </c>
      <c r="X236" t="s">
        <v>35</v>
      </c>
    </row>
    <row r="237" spans="1:24" x14ac:dyDescent="0.25">
      <c r="A237" t="s">
        <v>1095</v>
      </c>
      <c r="B237">
        <v>1</v>
      </c>
      <c r="C237" t="s">
        <v>357</v>
      </c>
      <c r="D237">
        <v>3310</v>
      </c>
      <c r="E237" t="s">
        <v>1092</v>
      </c>
      <c r="F237" t="s">
        <v>1093</v>
      </c>
      <c r="G237" t="s">
        <v>1094</v>
      </c>
      <c r="H237">
        <v>1</v>
      </c>
      <c r="I237">
        <v>1</v>
      </c>
      <c r="J237" t="s">
        <v>570</v>
      </c>
      <c r="K237" t="s">
        <v>494</v>
      </c>
      <c r="L237" t="s">
        <v>572</v>
      </c>
      <c r="M237" t="s">
        <v>32</v>
      </c>
      <c r="N237">
        <v>300031</v>
      </c>
      <c r="U237" t="s">
        <v>34</v>
      </c>
      <c r="V237" t="s">
        <v>34</v>
      </c>
      <c r="W237">
        <v>1</v>
      </c>
      <c r="X237" t="s">
        <v>35</v>
      </c>
    </row>
    <row r="238" spans="1:24" x14ac:dyDescent="0.25">
      <c r="A238" t="s">
        <v>1096</v>
      </c>
      <c r="B238">
        <v>1</v>
      </c>
      <c r="C238" t="s">
        <v>334</v>
      </c>
      <c r="D238">
        <v>3010</v>
      </c>
      <c r="E238" t="s">
        <v>1097</v>
      </c>
      <c r="F238" t="s">
        <v>1098</v>
      </c>
      <c r="G238" t="s">
        <v>1099</v>
      </c>
      <c r="H238">
        <v>1</v>
      </c>
      <c r="I238">
        <v>1</v>
      </c>
      <c r="J238" t="s">
        <v>570</v>
      </c>
      <c r="K238" t="s">
        <v>494</v>
      </c>
      <c r="L238" t="s">
        <v>570</v>
      </c>
      <c r="M238" t="s">
        <v>32</v>
      </c>
      <c r="N238">
        <v>300031</v>
      </c>
      <c r="U238" t="s">
        <v>34</v>
      </c>
      <c r="V238" t="s">
        <v>34</v>
      </c>
      <c r="W238">
        <v>1</v>
      </c>
      <c r="X238" t="s">
        <v>35</v>
      </c>
    </row>
    <row r="239" spans="1:24" x14ac:dyDescent="0.25">
      <c r="A239" t="s">
        <v>1100</v>
      </c>
      <c r="B239">
        <v>1</v>
      </c>
      <c r="C239" t="s">
        <v>357</v>
      </c>
      <c r="D239">
        <v>3310</v>
      </c>
      <c r="E239" t="s">
        <v>1097</v>
      </c>
      <c r="F239" t="s">
        <v>1098</v>
      </c>
      <c r="G239" t="s">
        <v>1099</v>
      </c>
      <c r="H239">
        <v>1</v>
      </c>
      <c r="I239">
        <v>1</v>
      </c>
      <c r="J239" t="s">
        <v>570</v>
      </c>
      <c r="K239" t="s">
        <v>494</v>
      </c>
      <c r="L239" t="s">
        <v>572</v>
      </c>
      <c r="M239" t="s">
        <v>32</v>
      </c>
      <c r="N239">
        <v>300031</v>
      </c>
      <c r="U239" t="s">
        <v>34</v>
      </c>
      <c r="V239" t="s">
        <v>34</v>
      </c>
      <c r="W239">
        <v>1</v>
      </c>
      <c r="X239" t="s">
        <v>35</v>
      </c>
    </row>
    <row r="240" spans="1:24" x14ac:dyDescent="0.25">
      <c r="A240" t="s">
        <v>1101</v>
      </c>
      <c r="B240">
        <v>1</v>
      </c>
      <c r="C240" t="s">
        <v>334</v>
      </c>
      <c r="D240">
        <v>4010</v>
      </c>
      <c r="E240" t="s">
        <v>1102</v>
      </c>
      <c r="F240" t="s">
        <v>1103</v>
      </c>
      <c r="G240" t="s">
        <v>1104</v>
      </c>
      <c r="H240">
        <v>1</v>
      </c>
      <c r="I240">
        <v>1</v>
      </c>
      <c r="J240" t="s">
        <v>363</v>
      </c>
      <c r="K240" t="s">
        <v>360</v>
      </c>
      <c r="L240" t="s">
        <v>363</v>
      </c>
      <c r="M240" t="s">
        <v>32</v>
      </c>
      <c r="N240">
        <v>300031</v>
      </c>
      <c r="W240">
        <v>1</v>
      </c>
      <c r="X240" t="s">
        <v>35</v>
      </c>
    </row>
    <row r="241" spans="1:24" x14ac:dyDescent="0.25">
      <c r="A241" t="s">
        <v>1105</v>
      </c>
      <c r="B241">
        <v>1</v>
      </c>
      <c r="C241" t="s">
        <v>334</v>
      </c>
      <c r="D241">
        <v>3010</v>
      </c>
      <c r="E241" t="s">
        <v>1106</v>
      </c>
      <c r="F241" t="s">
        <v>1107</v>
      </c>
      <c r="G241" t="s">
        <v>1108</v>
      </c>
      <c r="H241">
        <v>1</v>
      </c>
      <c r="I241">
        <v>1</v>
      </c>
      <c r="J241" t="s">
        <v>570</v>
      </c>
      <c r="K241" t="s">
        <v>494</v>
      </c>
      <c r="L241" t="s">
        <v>570</v>
      </c>
      <c r="M241" t="s">
        <v>32</v>
      </c>
      <c r="N241">
        <v>300031</v>
      </c>
      <c r="U241" t="s">
        <v>34</v>
      </c>
      <c r="V241" t="s">
        <v>34</v>
      </c>
      <c r="W241">
        <v>1</v>
      </c>
      <c r="X241" t="s">
        <v>35</v>
      </c>
    </row>
    <row r="242" spans="1:24" x14ac:dyDescent="0.25">
      <c r="A242" t="s">
        <v>1109</v>
      </c>
      <c r="B242">
        <v>1</v>
      </c>
      <c r="C242" t="s">
        <v>357</v>
      </c>
      <c r="D242">
        <v>3310</v>
      </c>
      <c r="E242" t="s">
        <v>1106</v>
      </c>
      <c r="F242" t="s">
        <v>1107</v>
      </c>
      <c r="G242" t="s">
        <v>1108</v>
      </c>
      <c r="H242">
        <v>1</v>
      </c>
      <c r="I242">
        <v>1</v>
      </c>
      <c r="J242" t="s">
        <v>570</v>
      </c>
      <c r="K242" t="s">
        <v>494</v>
      </c>
      <c r="L242" t="s">
        <v>572</v>
      </c>
      <c r="M242" t="s">
        <v>32</v>
      </c>
      <c r="N242">
        <v>300031</v>
      </c>
      <c r="U242" t="s">
        <v>34</v>
      </c>
      <c r="V242" t="s">
        <v>34</v>
      </c>
      <c r="W242">
        <v>1</v>
      </c>
      <c r="X242" t="s">
        <v>35</v>
      </c>
    </row>
    <row r="243" spans="1:24" x14ac:dyDescent="0.25">
      <c r="A243" t="s">
        <v>1110</v>
      </c>
      <c r="B243">
        <v>1</v>
      </c>
      <c r="C243" t="s">
        <v>334</v>
      </c>
      <c r="D243">
        <v>3010</v>
      </c>
      <c r="E243" t="s">
        <v>1111</v>
      </c>
      <c r="F243" t="s">
        <v>1112</v>
      </c>
      <c r="G243" t="s">
        <v>1113</v>
      </c>
      <c r="H243">
        <v>1</v>
      </c>
      <c r="I243">
        <v>1</v>
      </c>
      <c r="J243" t="s">
        <v>570</v>
      </c>
      <c r="K243" t="s">
        <v>494</v>
      </c>
      <c r="L243" t="s">
        <v>570</v>
      </c>
      <c r="M243" t="s">
        <v>32</v>
      </c>
      <c r="N243">
        <v>300031</v>
      </c>
      <c r="U243" t="s">
        <v>34</v>
      </c>
      <c r="V243" t="s">
        <v>34</v>
      </c>
      <c r="W243">
        <v>1</v>
      </c>
      <c r="X243" t="s">
        <v>35</v>
      </c>
    </row>
    <row r="244" spans="1:24" x14ac:dyDescent="0.25">
      <c r="A244" t="s">
        <v>1114</v>
      </c>
      <c r="B244">
        <v>1</v>
      </c>
      <c r="C244" t="s">
        <v>357</v>
      </c>
      <c r="D244">
        <v>3310</v>
      </c>
      <c r="E244" t="s">
        <v>1111</v>
      </c>
      <c r="F244" t="s">
        <v>1112</v>
      </c>
      <c r="G244" t="s">
        <v>1113</v>
      </c>
      <c r="H244">
        <v>1</v>
      </c>
      <c r="I244">
        <v>1</v>
      </c>
      <c r="J244" t="s">
        <v>570</v>
      </c>
      <c r="K244" t="s">
        <v>494</v>
      </c>
      <c r="L244" t="s">
        <v>572</v>
      </c>
      <c r="M244" t="s">
        <v>32</v>
      </c>
      <c r="N244">
        <v>300031</v>
      </c>
      <c r="U244" t="s">
        <v>34</v>
      </c>
      <c r="V244" t="s">
        <v>34</v>
      </c>
      <c r="W244">
        <v>1</v>
      </c>
      <c r="X244" t="s">
        <v>35</v>
      </c>
    </row>
    <row r="245" spans="1:24" x14ac:dyDescent="0.25">
      <c r="A245" t="s">
        <v>1115</v>
      </c>
      <c r="B245">
        <v>1</v>
      </c>
      <c r="C245" t="s">
        <v>334</v>
      </c>
      <c r="D245">
        <v>3010</v>
      </c>
      <c r="E245" t="s">
        <v>1116</v>
      </c>
      <c r="F245" t="s">
        <v>1117</v>
      </c>
      <c r="G245" t="s">
        <v>1118</v>
      </c>
      <c r="H245">
        <v>1</v>
      </c>
      <c r="I245">
        <v>1</v>
      </c>
      <c r="J245" t="s">
        <v>493</v>
      </c>
      <c r="K245" t="s">
        <v>494</v>
      </c>
      <c r="L245" t="s">
        <v>493</v>
      </c>
      <c r="M245" t="s">
        <v>32</v>
      </c>
      <c r="N245">
        <v>300031</v>
      </c>
      <c r="U245" t="s">
        <v>34</v>
      </c>
      <c r="V245" t="s">
        <v>34</v>
      </c>
      <c r="W245">
        <v>1</v>
      </c>
      <c r="X245" t="s">
        <v>35</v>
      </c>
    </row>
    <row r="246" spans="1:24" x14ac:dyDescent="0.25">
      <c r="A246" t="s">
        <v>1119</v>
      </c>
      <c r="B246">
        <v>1</v>
      </c>
      <c r="C246" t="s">
        <v>357</v>
      </c>
      <c r="D246">
        <v>3310</v>
      </c>
      <c r="E246" t="s">
        <v>1116</v>
      </c>
      <c r="F246" t="s">
        <v>1117</v>
      </c>
      <c r="G246" t="s">
        <v>1118</v>
      </c>
      <c r="H246">
        <v>1</v>
      </c>
      <c r="I246">
        <v>1</v>
      </c>
      <c r="J246" t="s">
        <v>493</v>
      </c>
      <c r="K246" t="s">
        <v>494</v>
      </c>
      <c r="L246" t="s">
        <v>496</v>
      </c>
      <c r="M246" t="s">
        <v>32</v>
      </c>
      <c r="N246">
        <v>300031</v>
      </c>
      <c r="U246" t="s">
        <v>34</v>
      </c>
      <c r="V246" t="s">
        <v>34</v>
      </c>
      <c r="W246">
        <v>1</v>
      </c>
      <c r="X246" t="s">
        <v>35</v>
      </c>
    </row>
    <row r="247" spans="1:24" x14ac:dyDescent="0.25">
      <c r="A247" t="s">
        <v>1120</v>
      </c>
      <c r="B247">
        <v>1</v>
      </c>
      <c r="C247" t="s">
        <v>334</v>
      </c>
      <c r="D247">
        <v>3010</v>
      </c>
      <c r="E247" t="s">
        <v>1121</v>
      </c>
      <c r="F247" t="s">
        <v>1122</v>
      </c>
      <c r="G247" t="s">
        <v>1123</v>
      </c>
      <c r="H247">
        <v>1</v>
      </c>
      <c r="I247">
        <v>1</v>
      </c>
      <c r="J247" t="s">
        <v>570</v>
      </c>
      <c r="K247" t="s">
        <v>494</v>
      </c>
      <c r="L247" t="s">
        <v>570</v>
      </c>
      <c r="M247" t="s">
        <v>32</v>
      </c>
      <c r="N247">
        <v>300031</v>
      </c>
      <c r="U247" t="s">
        <v>34</v>
      </c>
      <c r="V247" t="s">
        <v>34</v>
      </c>
      <c r="W247">
        <v>1</v>
      </c>
      <c r="X247" t="s">
        <v>35</v>
      </c>
    </row>
    <row r="248" spans="1:24" x14ac:dyDescent="0.25">
      <c r="A248" t="s">
        <v>1124</v>
      </c>
      <c r="B248">
        <v>1</v>
      </c>
      <c r="C248" t="s">
        <v>357</v>
      </c>
      <c r="D248">
        <v>3310</v>
      </c>
      <c r="E248" t="s">
        <v>1121</v>
      </c>
      <c r="F248" t="s">
        <v>1122</v>
      </c>
      <c r="G248" t="s">
        <v>1123</v>
      </c>
      <c r="H248">
        <v>1</v>
      </c>
      <c r="I248">
        <v>1</v>
      </c>
      <c r="J248" t="s">
        <v>570</v>
      </c>
      <c r="K248" t="s">
        <v>494</v>
      </c>
      <c r="L248" t="s">
        <v>572</v>
      </c>
      <c r="M248" t="s">
        <v>32</v>
      </c>
      <c r="N248">
        <v>300031</v>
      </c>
      <c r="U248" t="s">
        <v>34</v>
      </c>
      <c r="V248" t="s">
        <v>34</v>
      </c>
      <c r="W248">
        <v>1</v>
      </c>
      <c r="X248" t="s">
        <v>35</v>
      </c>
    </row>
    <row r="249" spans="1:24" x14ac:dyDescent="0.25">
      <c r="A249" t="s">
        <v>1125</v>
      </c>
      <c r="B249">
        <v>1</v>
      </c>
      <c r="C249" t="s">
        <v>334</v>
      </c>
      <c r="D249">
        <v>3010</v>
      </c>
      <c r="E249" t="s">
        <v>1126</v>
      </c>
      <c r="F249" t="s">
        <v>1127</v>
      </c>
      <c r="G249" t="s">
        <v>1128</v>
      </c>
      <c r="H249">
        <v>1</v>
      </c>
      <c r="I249">
        <v>1</v>
      </c>
      <c r="J249" t="s">
        <v>570</v>
      </c>
      <c r="K249" t="s">
        <v>494</v>
      </c>
      <c r="L249" t="s">
        <v>570</v>
      </c>
      <c r="M249" t="s">
        <v>32</v>
      </c>
      <c r="N249">
        <v>300031</v>
      </c>
      <c r="U249" t="s">
        <v>34</v>
      </c>
      <c r="V249" t="s">
        <v>34</v>
      </c>
      <c r="W249">
        <v>1</v>
      </c>
      <c r="X249" t="s">
        <v>35</v>
      </c>
    </row>
    <row r="250" spans="1:24" x14ac:dyDescent="0.25">
      <c r="A250" t="s">
        <v>1129</v>
      </c>
      <c r="B250">
        <v>1</v>
      </c>
      <c r="C250" t="s">
        <v>357</v>
      </c>
      <c r="D250">
        <v>3310</v>
      </c>
      <c r="E250" t="s">
        <v>1126</v>
      </c>
      <c r="F250" t="s">
        <v>1127</v>
      </c>
      <c r="G250" t="s">
        <v>1128</v>
      </c>
      <c r="H250">
        <v>1</v>
      </c>
      <c r="I250">
        <v>1</v>
      </c>
      <c r="J250" t="s">
        <v>570</v>
      </c>
      <c r="K250" t="s">
        <v>494</v>
      </c>
      <c r="L250" t="s">
        <v>572</v>
      </c>
      <c r="M250" t="s">
        <v>32</v>
      </c>
      <c r="N250">
        <v>300031</v>
      </c>
      <c r="U250" t="s">
        <v>34</v>
      </c>
      <c r="V250" t="s">
        <v>34</v>
      </c>
      <c r="W250">
        <v>1</v>
      </c>
      <c r="X250" t="s">
        <v>35</v>
      </c>
    </row>
    <row r="251" spans="1:24" x14ac:dyDescent="0.25">
      <c r="A251" t="s">
        <v>1130</v>
      </c>
      <c r="B251">
        <v>1</v>
      </c>
      <c r="C251" t="s">
        <v>334</v>
      </c>
      <c r="D251">
        <v>3010</v>
      </c>
      <c r="E251" t="s">
        <v>1131</v>
      </c>
      <c r="F251" t="s">
        <v>1132</v>
      </c>
      <c r="G251" t="s">
        <v>1133</v>
      </c>
      <c r="H251">
        <v>1</v>
      </c>
      <c r="I251">
        <v>1</v>
      </c>
      <c r="J251" t="s">
        <v>493</v>
      </c>
      <c r="K251" t="s">
        <v>494</v>
      </c>
      <c r="L251" t="s">
        <v>493</v>
      </c>
      <c r="M251" t="s">
        <v>32</v>
      </c>
      <c r="N251">
        <v>300031</v>
      </c>
      <c r="U251" t="s">
        <v>34</v>
      </c>
      <c r="V251" t="s">
        <v>34</v>
      </c>
      <c r="W251">
        <v>1</v>
      </c>
      <c r="X251" t="s">
        <v>35</v>
      </c>
    </row>
    <row r="252" spans="1:24" x14ac:dyDescent="0.25">
      <c r="A252" t="s">
        <v>1134</v>
      </c>
      <c r="B252">
        <v>1</v>
      </c>
      <c r="C252" t="s">
        <v>357</v>
      </c>
      <c r="D252">
        <v>3310</v>
      </c>
      <c r="E252" t="s">
        <v>1131</v>
      </c>
      <c r="F252" t="s">
        <v>1132</v>
      </c>
      <c r="G252" t="s">
        <v>1133</v>
      </c>
      <c r="H252">
        <v>1</v>
      </c>
      <c r="I252">
        <v>1</v>
      </c>
      <c r="J252" t="s">
        <v>493</v>
      </c>
      <c r="K252" t="s">
        <v>494</v>
      </c>
      <c r="L252" t="s">
        <v>496</v>
      </c>
      <c r="M252" t="s">
        <v>32</v>
      </c>
      <c r="N252">
        <v>300031</v>
      </c>
      <c r="U252" t="s">
        <v>34</v>
      </c>
      <c r="V252" t="s">
        <v>34</v>
      </c>
      <c r="W252">
        <v>1</v>
      </c>
      <c r="X252" t="s">
        <v>35</v>
      </c>
    </row>
    <row r="253" spans="1:24" x14ac:dyDescent="0.25">
      <c r="A253" t="s">
        <v>1135</v>
      </c>
      <c r="B253">
        <v>1</v>
      </c>
      <c r="C253" t="s">
        <v>334</v>
      </c>
      <c r="D253">
        <v>3010</v>
      </c>
      <c r="E253" t="s">
        <v>1136</v>
      </c>
      <c r="F253" t="s">
        <v>1137</v>
      </c>
      <c r="G253" t="s">
        <v>1138</v>
      </c>
      <c r="H253">
        <v>1</v>
      </c>
      <c r="I253">
        <v>1</v>
      </c>
      <c r="J253" t="s">
        <v>570</v>
      </c>
      <c r="K253" t="s">
        <v>494</v>
      </c>
      <c r="L253" t="s">
        <v>570</v>
      </c>
      <c r="M253" t="s">
        <v>32</v>
      </c>
      <c r="N253">
        <v>300031</v>
      </c>
      <c r="U253" t="s">
        <v>34</v>
      </c>
      <c r="V253" t="s">
        <v>34</v>
      </c>
      <c r="W253">
        <v>1</v>
      </c>
      <c r="X253" t="s">
        <v>35</v>
      </c>
    </row>
    <row r="254" spans="1:24" x14ac:dyDescent="0.25">
      <c r="A254" t="s">
        <v>1139</v>
      </c>
      <c r="B254">
        <v>1</v>
      </c>
      <c r="C254" t="s">
        <v>357</v>
      </c>
      <c r="D254">
        <v>3310</v>
      </c>
      <c r="E254" t="s">
        <v>1136</v>
      </c>
      <c r="F254" t="s">
        <v>1137</v>
      </c>
      <c r="G254" t="s">
        <v>1138</v>
      </c>
      <c r="H254">
        <v>1</v>
      </c>
      <c r="I254">
        <v>1</v>
      </c>
      <c r="J254" t="s">
        <v>570</v>
      </c>
      <c r="K254" t="s">
        <v>494</v>
      </c>
      <c r="L254" t="s">
        <v>572</v>
      </c>
      <c r="M254" t="s">
        <v>32</v>
      </c>
      <c r="N254">
        <v>300031</v>
      </c>
      <c r="U254" t="s">
        <v>34</v>
      </c>
      <c r="V254" t="s">
        <v>34</v>
      </c>
      <c r="W254">
        <v>1</v>
      </c>
      <c r="X254" t="s">
        <v>35</v>
      </c>
    </row>
    <row r="255" spans="1:24" x14ac:dyDescent="0.25">
      <c r="A255" t="s">
        <v>1140</v>
      </c>
      <c r="B255">
        <v>1</v>
      </c>
      <c r="C255" t="s">
        <v>334</v>
      </c>
      <c r="D255">
        <v>3010</v>
      </c>
      <c r="E255" t="s">
        <v>1141</v>
      </c>
      <c r="F255" t="s">
        <v>1142</v>
      </c>
      <c r="G255" t="s">
        <v>1143</v>
      </c>
      <c r="H255">
        <v>1</v>
      </c>
      <c r="I255">
        <v>1</v>
      </c>
      <c r="J255" t="s">
        <v>570</v>
      </c>
      <c r="K255" t="s">
        <v>494</v>
      </c>
      <c r="L255" t="s">
        <v>570</v>
      </c>
      <c r="M255" t="s">
        <v>32</v>
      </c>
      <c r="N255">
        <v>300031</v>
      </c>
      <c r="U255" t="s">
        <v>34</v>
      </c>
      <c r="V255" t="s">
        <v>34</v>
      </c>
      <c r="W255">
        <v>1</v>
      </c>
      <c r="X255" t="s">
        <v>35</v>
      </c>
    </row>
    <row r="256" spans="1:24" x14ac:dyDescent="0.25">
      <c r="A256" t="s">
        <v>1144</v>
      </c>
      <c r="B256">
        <v>1</v>
      </c>
      <c r="C256" t="s">
        <v>357</v>
      </c>
      <c r="D256">
        <v>3310</v>
      </c>
      <c r="E256" t="s">
        <v>1141</v>
      </c>
      <c r="F256" t="s">
        <v>1142</v>
      </c>
      <c r="G256" t="s">
        <v>1143</v>
      </c>
      <c r="H256">
        <v>1</v>
      </c>
      <c r="I256">
        <v>1</v>
      </c>
      <c r="J256" t="s">
        <v>570</v>
      </c>
      <c r="K256" t="s">
        <v>494</v>
      </c>
      <c r="L256" t="s">
        <v>572</v>
      </c>
      <c r="M256" t="s">
        <v>32</v>
      </c>
      <c r="N256">
        <v>300031</v>
      </c>
      <c r="U256" t="s">
        <v>34</v>
      </c>
      <c r="V256" t="s">
        <v>34</v>
      </c>
      <c r="W256">
        <v>1</v>
      </c>
      <c r="X256" t="s">
        <v>35</v>
      </c>
    </row>
    <row r="257" spans="1:24" x14ac:dyDescent="0.25">
      <c r="A257" t="s">
        <v>1145</v>
      </c>
      <c r="B257">
        <v>1</v>
      </c>
      <c r="C257" t="s">
        <v>334</v>
      </c>
      <c r="D257">
        <v>3010</v>
      </c>
      <c r="E257" t="s">
        <v>1146</v>
      </c>
      <c r="F257" t="s">
        <v>1147</v>
      </c>
      <c r="G257" t="s">
        <v>1148</v>
      </c>
      <c r="H257">
        <v>1</v>
      </c>
      <c r="I257">
        <v>1</v>
      </c>
      <c r="J257" t="s">
        <v>570</v>
      </c>
      <c r="K257" t="s">
        <v>494</v>
      </c>
      <c r="L257" t="s">
        <v>570</v>
      </c>
      <c r="M257" t="s">
        <v>32</v>
      </c>
      <c r="N257">
        <v>300031</v>
      </c>
      <c r="U257" t="s">
        <v>34</v>
      </c>
      <c r="V257" t="s">
        <v>34</v>
      </c>
      <c r="W257">
        <v>1</v>
      </c>
      <c r="X257" t="s">
        <v>35</v>
      </c>
    </row>
    <row r="258" spans="1:24" x14ac:dyDescent="0.25">
      <c r="A258" t="s">
        <v>1149</v>
      </c>
      <c r="B258">
        <v>1</v>
      </c>
      <c r="C258" t="s">
        <v>357</v>
      </c>
      <c r="D258">
        <v>3310</v>
      </c>
      <c r="E258" t="s">
        <v>1146</v>
      </c>
      <c r="F258" t="s">
        <v>1147</v>
      </c>
      <c r="G258" t="s">
        <v>1148</v>
      </c>
      <c r="H258">
        <v>1</v>
      </c>
      <c r="I258">
        <v>1</v>
      </c>
      <c r="J258" t="s">
        <v>570</v>
      </c>
      <c r="K258" t="s">
        <v>494</v>
      </c>
      <c r="L258" t="s">
        <v>572</v>
      </c>
      <c r="M258" t="s">
        <v>32</v>
      </c>
      <c r="N258">
        <v>300031</v>
      </c>
      <c r="U258" t="s">
        <v>34</v>
      </c>
      <c r="V258" t="s">
        <v>34</v>
      </c>
      <c r="W258">
        <v>1</v>
      </c>
      <c r="X258" t="s">
        <v>35</v>
      </c>
    </row>
    <row r="259" spans="1:24" x14ac:dyDescent="0.25">
      <c r="A259" t="s">
        <v>1150</v>
      </c>
      <c r="B259">
        <v>1</v>
      </c>
      <c r="C259" t="s">
        <v>334</v>
      </c>
      <c r="D259">
        <v>3010</v>
      </c>
      <c r="E259" t="s">
        <v>1151</v>
      </c>
      <c r="F259" t="s">
        <v>1152</v>
      </c>
      <c r="G259" t="s">
        <v>1153</v>
      </c>
      <c r="H259">
        <v>1</v>
      </c>
      <c r="I259">
        <v>1</v>
      </c>
      <c r="J259" t="s">
        <v>570</v>
      </c>
      <c r="K259" t="s">
        <v>494</v>
      </c>
      <c r="L259" t="s">
        <v>570</v>
      </c>
      <c r="M259" t="s">
        <v>32</v>
      </c>
      <c r="N259">
        <v>300031</v>
      </c>
      <c r="U259" t="s">
        <v>34</v>
      </c>
      <c r="V259" t="s">
        <v>34</v>
      </c>
      <c r="W259">
        <v>1</v>
      </c>
      <c r="X259" t="s">
        <v>35</v>
      </c>
    </row>
    <row r="260" spans="1:24" x14ac:dyDescent="0.25">
      <c r="A260" t="s">
        <v>1154</v>
      </c>
      <c r="B260">
        <v>1</v>
      </c>
      <c r="C260" t="s">
        <v>357</v>
      </c>
      <c r="D260">
        <v>3310</v>
      </c>
      <c r="E260" t="s">
        <v>1151</v>
      </c>
      <c r="F260" t="s">
        <v>1152</v>
      </c>
      <c r="G260" t="s">
        <v>1153</v>
      </c>
      <c r="H260">
        <v>1</v>
      </c>
      <c r="I260">
        <v>1</v>
      </c>
      <c r="J260" t="s">
        <v>570</v>
      </c>
      <c r="K260" t="s">
        <v>494</v>
      </c>
      <c r="L260" t="s">
        <v>572</v>
      </c>
      <c r="M260" t="s">
        <v>32</v>
      </c>
      <c r="N260">
        <v>300031</v>
      </c>
      <c r="U260" t="s">
        <v>34</v>
      </c>
      <c r="V260" t="s">
        <v>34</v>
      </c>
      <c r="W260">
        <v>1</v>
      </c>
      <c r="X260" t="s">
        <v>35</v>
      </c>
    </row>
    <row r="261" spans="1:24" x14ac:dyDescent="0.25">
      <c r="A261" t="s">
        <v>1155</v>
      </c>
      <c r="B261">
        <v>1</v>
      </c>
      <c r="C261" t="s">
        <v>334</v>
      </c>
      <c r="D261">
        <v>3010</v>
      </c>
      <c r="E261" t="s">
        <v>1156</v>
      </c>
      <c r="F261" t="s">
        <v>1157</v>
      </c>
      <c r="G261" t="s">
        <v>1158</v>
      </c>
      <c r="H261">
        <v>1</v>
      </c>
      <c r="I261">
        <v>1</v>
      </c>
      <c r="J261" t="s">
        <v>570</v>
      </c>
      <c r="K261" t="s">
        <v>494</v>
      </c>
      <c r="L261" t="s">
        <v>570</v>
      </c>
      <c r="M261" t="s">
        <v>32</v>
      </c>
      <c r="N261">
        <v>300031</v>
      </c>
      <c r="U261" t="s">
        <v>34</v>
      </c>
      <c r="V261" t="s">
        <v>34</v>
      </c>
      <c r="W261">
        <v>1</v>
      </c>
      <c r="X261" t="s">
        <v>35</v>
      </c>
    </row>
    <row r="262" spans="1:24" x14ac:dyDescent="0.25">
      <c r="A262" t="s">
        <v>1159</v>
      </c>
      <c r="B262">
        <v>1</v>
      </c>
      <c r="C262" t="s">
        <v>357</v>
      </c>
      <c r="D262">
        <v>3310</v>
      </c>
      <c r="E262" t="s">
        <v>1156</v>
      </c>
      <c r="F262" t="s">
        <v>1157</v>
      </c>
      <c r="G262" t="s">
        <v>1158</v>
      </c>
      <c r="H262">
        <v>1</v>
      </c>
      <c r="I262">
        <v>1</v>
      </c>
      <c r="J262" t="s">
        <v>570</v>
      </c>
      <c r="K262" t="s">
        <v>494</v>
      </c>
      <c r="L262" t="s">
        <v>572</v>
      </c>
      <c r="M262" t="s">
        <v>32</v>
      </c>
      <c r="N262">
        <v>300031</v>
      </c>
      <c r="U262" t="s">
        <v>34</v>
      </c>
      <c r="V262" t="s">
        <v>34</v>
      </c>
      <c r="W262">
        <v>1</v>
      </c>
      <c r="X262" t="s">
        <v>35</v>
      </c>
    </row>
    <row r="263" spans="1:24" x14ac:dyDescent="0.25">
      <c r="A263" t="s">
        <v>1160</v>
      </c>
      <c r="B263">
        <v>1</v>
      </c>
      <c r="C263" t="s">
        <v>334</v>
      </c>
      <c r="D263">
        <v>3010</v>
      </c>
      <c r="E263" t="s">
        <v>1161</v>
      </c>
      <c r="F263" t="s">
        <v>1162</v>
      </c>
      <c r="G263" t="s">
        <v>1163</v>
      </c>
      <c r="H263">
        <v>1</v>
      </c>
      <c r="I263">
        <v>1</v>
      </c>
      <c r="J263" t="s">
        <v>570</v>
      </c>
      <c r="K263" t="s">
        <v>494</v>
      </c>
      <c r="L263" t="s">
        <v>570</v>
      </c>
      <c r="M263" t="s">
        <v>32</v>
      </c>
      <c r="N263">
        <v>300031</v>
      </c>
      <c r="U263" t="s">
        <v>34</v>
      </c>
      <c r="V263" t="s">
        <v>34</v>
      </c>
      <c r="W263">
        <v>1</v>
      </c>
      <c r="X263" t="s">
        <v>35</v>
      </c>
    </row>
    <row r="264" spans="1:24" x14ac:dyDescent="0.25">
      <c r="A264" t="s">
        <v>1164</v>
      </c>
      <c r="B264">
        <v>1</v>
      </c>
      <c r="C264" t="s">
        <v>357</v>
      </c>
      <c r="D264">
        <v>3310</v>
      </c>
      <c r="E264" t="s">
        <v>1161</v>
      </c>
      <c r="F264" t="s">
        <v>1162</v>
      </c>
      <c r="G264" t="s">
        <v>1163</v>
      </c>
      <c r="H264">
        <v>1</v>
      </c>
      <c r="I264">
        <v>1</v>
      </c>
      <c r="J264" t="s">
        <v>570</v>
      </c>
      <c r="K264" t="s">
        <v>494</v>
      </c>
      <c r="L264" t="s">
        <v>572</v>
      </c>
      <c r="M264" t="s">
        <v>32</v>
      </c>
      <c r="N264">
        <v>300031</v>
      </c>
      <c r="U264" t="s">
        <v>34</v>
      </c>
      <c r="V264" t="s">
        <v>34</v>
      </c>
      <c r="W264">
        <v>1</v>
      </c>
      <c r="X264" t="s">
        <v>35</v>
      </c>
    </row>
    <row r="265" spans="1:24" x14ac:dyDescent="0.25">
      <c r="A265" t="s">
        <v>1165</v>
      </c>
      <c r="B265">
        <v>1</v>
      </c>
      <c r="C265" t="s">
        <v>334</v>
      </c>
      <c r="D265">
        <v>3010</v>
      </c>
      <c r="E265" t="s">
        <v>1166</v>
      </c>
      <c r="F265" t="s">
        <v>1167</v>
      </c>
      <c r="G265" t="s">
        <v>1168</v>
      </c>
      <c r="H265">
        <v>1</v>
      </c>
      <c r="I265">
        <v>1</v>
      </c>
      <c r="J265" t="s">
        <v>570</v>
      </c>
      <c r="K265" t="s">
        <v>494</v>
      </c>
      <c r="L265" t="s">
        <v>570</v>
      </c>
      <c r="M265" t="s">
        <v>32</v>
      </c>
      <c r="N265">
        <v>300031</v>
      </c>
      <c r="U265" t="s">
        <v>34</v>
      </c>
      <c r="V265" t="s">
        <v>34</v>
      </c>
      <c r="W265">
        <v>1</v>
      </c>
      <c r="X265" t="s">
        <v>35</v>
      </c>
    </row>
    <row r="266" spans="1:24" x14ac:dyDescent="0.25">
      <c r="A266" t="s">
        <v>1169</v>
      </c>
      <c r="B266">
        <v>1</v>
      </c>
      <c r="C266" t="s">
        <v>357</v>
      </c>
      <c r="D266">
        <v>3310</v>
      </c>
      <c r="E266" t="s">
        <v>1166</v>
      </c>
      <c r="F266" t="s">
        <v>1167</v>
      </c>
      <c r="G266" t="s">
        <v>1168</v>
      </c>
      <c r="H266">
        <v>1</v>
      </c>
      <c r="I266">
        <v>1</v>
      </c>
      <c r="J266" t="s">
        <v>570</v>
      </c>
      <c r="K266" t="s">
        <v>494</v>
      </c>
      <c r="L266" t="s">
        <v>572</v>
      </c>
      <c r="M266" t="s">
        <v>32</v>
      </c>
      <c r="N266">
        <v>300031</v>
      </c>
      <c r="U266" t="s">
        <v>34</v>
      </c>
      <c r="V266" t="s">
        <v>34</v>
      </c>
      <c r="W266">
        <v>1</v>
      </c>
      <c r="X266" t="s">
        <v>35</v>
      </c>
    </row>
    <row r="267" spans="1:24" x14ac:dyDescent="0.25">
      <c r="A267" t="s">
        <v>1170</v>
      </c>
      <c r="B267">
        <v>1</v>
      </c>
      <c r="C267" t="s">
        <v>334</v>
      </c>
      <c r="D267">
        <v>4010</v>
      </c>
      <c r="E267" t="s">
        <v>1171</v>
      </c>
      <c r="F267" t="s">
        <v>1172</v>
      </c>
      <c r="G267" t="s">
        <v>1173</v>
      </c>
      <c r="H267">
        <v>1</v>
      </c>
      <c r="I267">
        <v>1</v>
      </c>
      <c r="J267" t="s">
        <v>363</v>
      </c>
      <c r="K267" t="s">
        <v>360</v>
      </c>
      <c r="L267" t="s">
        <v>363</v>
      </c>
      <c r="M267" t="s">
        <v>32</v>
      </c>
      <c r="N267">
        <v>300031</v>
      </c>
      <c r="W267">
        <v>1</v>
      </c>
      <c r="X267" t="s">
        <v>35</v>
      </c>
    </row>
    <row r="268" spans="1:24" x14ac:dyDescent="0.25">
      <c r="A268" t="s">
        <v>1174</v>
      </c>
      <c r="B268">
        <v>1</v>
      </c>
      <c r="C268" t="s">
        <v>334</v>
      </c>
      <c r="D268">
        <v>3010</v>
      </c>
      <c r="E268" t="s">
        <v>1175</v>
      </c>
      <c r="F268" t="s">
        <v>1176</v>
      </c>
      <c r="G268" t="s">
        <v>1177</v>
      </c>
      <c r="H268">
        <v>1</v>
      </c>
      <c r="I268">
        <v>1</v>
      </c>
      <c r="J268" t="s">
        <v>570</v>
      </c>
      <c r="K268" t="s">
        <v>494</v>
      </c>
      <c r="L268" t="s">
        <v>570</v>
      </c>
      <c r="M268" t="s">
        <v>32</v>
      </c>
      <c r="N268">
        <v>300031</v>
      </c>
      <c r="U268" t="s">
        <v>34</v>
      </c>
      <c r="V268" t="s">
        <v>34</v>
      </c>
      <c r="W268">
        <v>1</v>
      </c>
      <c r="X268" t="s">
        <v>35</v>
      </c>
    </row>
    <row r="269" spans="1:24" x14ac:dyDescent="0.25">
      <c r="A269" t="s">
        <v>1178</v>
      </c>
      <c r="B269">
        <v>1</v>
      </c>
      <c r="C269" t="s">
        <v>357</v>
      </c>
      <c r="D269">
        <v>3310</v>
      </c>
      <c r="E269" t="s">
        <v>1175</v>
      </c>
      <c r="F269" t="s">
        <v>1176</v>
      </c>
      <c r="G269" t="s">
        <v>1177</v>
      </c>
      <c r="H269">
        <v>1</v>
      </c>
      <c r="I269">
        <v>1</v>
      </c>
      <c r="J269" t="s">
        <v>570</v>
      </c>
      <c r="K269" t="s">
        <v>494</v>
      </c>
      <c r="L269" t="s">
        <v>572</v>
      </c>
      <c r="M269" t="s">
        <v>32</v>
      </c>
      <c r="N269">
        <v>300031</v>
      </c>
      <c r="U269" t="s">
        <v>34</v>
      </c>
      <c r="V269" t="s">
        <v>34</v>
      </c>
      <c r="W269">
        <v>1</v>
      </c>
      <c r="X269" t="s">
        <v>35</v>
      </c>
    </row>
    <row r="270" spans="1:24" x14ac:dyDescent="0.25">
      <c r="A270" t="s">
        <v>1179</v>
      </c>
      <c r="B270">
        <v>1</v>
      </c>
      <c r="C270" t="s">
        <v>334</v>
      </c>
      <c r="D270">
        <v>3010</v>
      </c>
      <c r="E270" t="s">
        <v>1180</v>
      </c>
      <c r="F270" t="s">
        <v>1181</v>
      </c>
      <c r="G270" t="s">
        <v>1182</v>
      </c>
      <c r="H270">
        <v>1</v>
      </c>
      <c r="I270">
        <v>1</v>
      </c>
      <c r="J270" t="s">
        <v>570</v>
      </c>
      <c r="K270" t="s">
        <v>494</v>
      </c>
      <c r="L270" t="s">
        <v>570</v>
      </c>
      <c r="M270" t="s">
        <v>32</v>
      </c>
      <c r="N270">
        <v>300031</v>
      </c>
      <c r="U270" t="s">
        <v>34</v>
      </c>
      <c r="V270" t="s">
        <v>34</v>
      </c>
      <c r="W270">
        <v>1</v>
      </c>
      <c r="X270" t="s">
        <v>35</v>
      </c>
    </row>
    <row r="271" spans="1:24" x14ac:dyDescent="0.25">
      <c r="A271" t="s">
        <v>1183</v>
      </c>
      <c r="B271">
        <v>1</v>
      </c>
      <c r="C271" t="s">
        <v>357</v>
      </c>
      <c r="D271">
        <v>3310</v>
      </c>
      <c r="E271" t="s">
        <v>1180</v>
      </c>
      <c r="F271" t="s">
        <v>1181</v>
      </c>
      <c r="G271" t="s">
        <v>1182</v>
      </c>
      <c r="H271">
        <v>1</v>
      </c>
      <c r="I271">
        <v>1</v>
      </c>
      <c r="J271" t="s">
        <v>570</v>
      </c>
      <c r="K271" t="s">
        <v>494</v>
      </c>
      <c r="L271" t="s">
        <v>572</v>
      </c>
      <c r="M271" t="s">
        <v>32</v>
      </c>
      <c r="N271">
        <v>300031</v>
      </c>
      <c r="U271" t="s">
        <v>34</v>
      </c>
      <c r="V271" t="s">
        <v>34</v>
      </c>
      <c r="W271">
        <v>1</v>
      </c>
      <c r="X271" t="s">
        <v>35</v>
      </c>
    </row>
    <row r="272" spans="1:24" x14ac:dyDescent="0.25">
      <c r="A272" t="s">
        <v>1184</v>
      </c>
      <c r="B272">
        <v>1</v>
      </c>
      <c r="C272" t="s">
        <v>334</v>
      </c>
      <c r="D272">
        <v>3010</v>
      </c>
      <c r="E272" t="s">
        <v>1185</v>
      </c>
      <c r="F272" t="s">
        <v>1186</v>
      </c>
      <c r="G272" t="s">
        <v>1187</v>
      </c>
      <c r="H272">
        <v>1</v>
      </c>
      <c r="I272">
        <v>1</v>
      </c>
      <c r="J272" t="s">
        <v>493</v>
      </c>
      <c r="K272" t="s">
        <v>494</v>
      </c>
      <c r="L272" t="s">
        <v>493</v>
      </c>
      <c r="M272" t="s">
        <v>32</v>
      </c>
      <c r="N272">
        <v>300031</v>
      </c>
      <c r="U272" t="s">
        <v>34</v>
      </c>
      <c r="V272" t="s">
        <v>34</v>
      </c>
      <c r="W272">
        <v>1</v>
      </c>
      <c r="X272" t="s">
        <v>35</v>
      </c>
    </row>
    <row r="273" spans="1:24" x14ac:dyDescent="0.25">
      <c r="A273" t="s">
        <v>1188</v>
      </c>
      <c r="B273">
        <v>1</v>
      </c>
      <c r="C273" t="s">
        <v>357</v>
      </c>
      <c r="D273">
        <v>3310</v>
      </c>
      <c r="E273" t="s">
        <v>1185</v>
      </c>
      <c r="F273" t="s">
        <v>1186</v>
      </c>
      <c r="G273" t="s">
        <v>1187</v>
      </c>
      <c r="H273">
        <v>1</v>
      </c>
      <c r="I273">
        <v>1</v>
      </c>
      <c r="J273" t="s">
        <v>493</v>
      </c>
      <c r="K273" t="s">
        <v>494</v>
      </c>
      <c r="L273" t="s">
        <v>496</v>
      </c>
      <c r="M273" t="s">
        <v>32</v>
      </c>
      <c r="N273">
        <v>300031</v>
      </c>
      <c r="U273" t="s">
        <v>34</v>
      </c>
      <c r="V273" t="s">
        <v>34</v>
      </c>
      <c r="W273">
        <v>1</v>
      </c>
      <c r="X273" t="s">
        <v>35</v>
      </c>
    </row>
    <row r="274" spans="1:24" x14ac:dyDescent="0.25">
      <c r="A274" t="s">
        <v>1189</v>
      </c>
      <c r="B274">
        <v>1</v>
      </c>
      <c r="C274" t="s">
        <v>334</v>
      </c>
      <c r="D274">
        <v>3010</v>
      </c>
      <c r="E274" t="s">
        <v>1190</v>
      </c>
      <c r="F274" t="s">
        <v>1191</v>
      </c>
      <c r="G274" t="s">
        <v>1192</v>
      </c>
      <c r="H274">
        <v>1</v>
      </c>
      <c r="I274">
        <v>1</v>
      </c>
      <c r="J274" t="s">
        <v>570</v>
      </c>
      <c r="K274" t="s">
        <v>494</v>
      </c>
      <c r="L274" t="s">
        <v>570</v>
      </c>
      <c r="M274" t="s">
        <v>32</v>
      </c>
      <c r="N274">
        <v>300031</v>
      </c>
      <c r="U274" t="s">
        <v>34</v>
      </c>
      <c r="V274" t="s">
        <v>34</v>
      </c>
      <c r="W274">
        <v>1</v>
      </c>
      <c r="X274" t="s">
        <v>35</v>
      </c>
    </row>
    <row r="275" spans="1:24" x14ac:dyDescent="0.25">
      <c r="A275" t="s">
        <v>1193</v>
      </c>
      <c r="B275">
        <v>1</v>
      </c>
      <c r="C275" t="s">
        <v>357</v>
      </c>
      <c r="D275">
        <v>3310</v>
      </c>
      <c r="E275" t="s">
        <v>1190</v>
      </c>
      <c r="F275" t="s">
        <v>1191</v>
      </c>
      <c r="G275" t="s">
        <v>1192</v>
      </c>
      <c r="H275">
        <v>1</v>
      </c>
      <c r="I275">
        <v>1</v>
      </c>
      <c r="J275" t="s">
        <v>570</v>
      </c>
      <c r="K275" t="s">
        <v>494</v>
      </c>
      <c r="L275" t="s">
        <v>572</v>
      </c>
      <c r="M275" t="s">
        <v>32</v>
      </c>
      <c r="N275">
        <v>300031</v>
      </c>
      <c r="U275" t="s">
        <v>34</v>
      </c>
      <c r="V275" t="s">
        <v>34</v>
      </c>
      <c r="W275">
        <v>1</v>
      </c>
      <c r="X275" t="s">
        <v>35</v>
      </c>
    </row>
    <row r="276" spans="1:24" x14ac:dyDescent="0.25">
      <c r="A276" t="s">
        <v>1194</v>
      </c>
      <c r="B276">
        <v>1</v>
      </c>
      <c r="C276" t="s">
        <v>334</v>
      </c>
      <c r="D276">
        <v>3010</v>
      </c>
      <c r="E276" t="s">
        <v>1195</v>
      </c>
      <c r="F276" t="s">
        <v>1196</v>
      </c>
      <c r="G276" t="s">
        <v>1197</v>
      </c>
      <c r="H276">
        <v>1</v>
      </c>
      <c r="I276">
        <v>1</v>
      </c>
      <c r="J276" t="s">
        <v>493</v>
      </c>
      <c r="K276" t="s">
        <v>494</v>
      </c>
      <c r="L276" t="s">
        <v>493</v>
      </c>
      <c r="M276" t="s">
        <v>32</v>
      </c>
      <c r="N276">
        <v>300031</v>
      </c>
      <c r="U276" t="s">
        <v>34</v>
      </c>
      <c r="V276" t="s">
        <v>34</v>
      </c>
      <c r="W276">
        <v>1</v>
      </c>
      <c r="X276" t="s">
        <v>35</v>
      </c>
    </row>
    <row r="277" spans="1:24" x14ac:dyDescent="0.25">
      <c r="A277" t="s">
        <v>1198</v>
      </c>
      <c r="B277">
        <v>1</v>
      </c>
      <c r="C277" t="s">
        <v>357</v>
      </c>
      <c r="D277">
        <v>3310</v>
      </c>
      <c r="E277" t="s">
        <v>1195</v>
      </c>
      <c r="F277" t="s">
        <v>1196</v>
      </c>
      <c r="G277" t="s">
        <v>1197</v>
      </c>
      <c r="H277">
        <v>1</v>
      </c>
      <c r="I277">
        <v>1</v>
      </c>
      <c r="J277" t="s">
        <v>493</v>
      </c>
      <c r="K277" t="s">
        <v>494</v>
      </c>
      <c r="L277" t="s">
        <v>496</v>
      </c>
      <c r="M277" t="s">
        <v>32</v>
      </c>
      <c r="N277">
        <v>300031</v>
      </c>
      <c r="U277" t="s">
        <v>34</v>
      </c>
      <c r="V277" t="s">
        <v>34</v>
      </c>
      <c r="W277">
        <v>1</v>
      </c>
      <c r="X277" t="s">
        <v>35</v>
      </c>
    </row>
    <row r="278" spans="1:24" x14ac:dyDescent="0.25">
      <c r="A278" t="s">
        <v>1199</v>
      </c>
      <c r="B278">
        <v>1</v>
      </c>
      <c r="C278" t="s">
        <v>334</v>
      </c>
      <c r="D278">
        <v>3010</v>
      </c>
      <c r="E278" t="s">
        <v>1200</v>
      </c>
      <c r="F278" t="s">
        <v>1201</v>
      </c>
      <c r="G278" t="s">
        <v>1202</v>
      </c>
      <c r="H278">
        <v>1</v>
      </c>
      <c r="I278">
        <v>1</v>
      </c>
      <c r="J278" t="s">
        <v>493</v>
      </c>
      <c r="K278" t="s">
        <v>494</v>
      </c>
      <c r="L278" t="s">
        <v>493</v>
      </c>
      <c r="M278" t="s">
        <v>32</v>
      </c>
      <c r="N278">
        <v>300031</v>
      </c>
      <c r="U278" t="s">
        <v>34</v>
      </c>
      <c r="V278" t="s">
        <v>34</v>
      </c>
      <c r="W278">
        <v>1</v>
      </c>
      <c r="X278" t="s">
        <v>35</v>
      </c>
    </row>
    <row r="279" spans="1:24" x14ac:dyDescent="0.25">
      <c r="A279" t="s">
        <v>1203</v>
      </c>
      <c r="B279">
        <v>1</v>
      </c>
      <c r="C279" t="s">
        <v>357</v>
      </c>
      <c r="D279">
        <v>3310</v>
      </c>
      <c r="E279" t="s">
        <v>1200</v>
      </c>
      <c r="F279" t="s">
        <v>1201</v>
      </c>
      <c r="G279" t="s">
        <v>1202</v>
      </c>
      <c r="H279">
        <v>1</v>
      </c>
      <c r="I279">
        <v>1</v>
      </c>
      <c r="J279" t="s">
        <v>493</v>
      </c>
      <c r="K279" t="s">
        <v>494</v>
      </c>
      <c r="L279" t="s">
        <v>496</v>
      </c>
      <c r="M279" t="s">
        <v>32</v>
      </c>
      <c r="N279">
        <v>300031</v>
      </c>
      <c r="U279" t="s">
        <v>34</v>
      </c>
      <c r="V279" t="s">
        <v>34</v>
      </c>
      <c r="W279">
        <v>1</v>
      </c>
      <c r="X279" t="s">
        <v>35</v>
      </c>
    </row>
    <row r="280" spans="1:24" x14ac:dyDescent="0.25">
      <c r="A280" t="s">
        <v>1204</v>
      </c>
      <c r="B280">
        <v>1</v>
      </c>
      <c r="C280" t="s">
        <v>334</v>
      </c>
      <c r="D280">
        <v>3010</v>
      </c>
      <c r="E280" t="s">
        <v>1205</v>
      </c>
      <c r="F280" t="s">
        <v>1206</v>
      </c>
      <c r="G280" t="s">
        <v>1207</v>
      </c>
      <c r="H280">
        <v>1</v>
      </c>
      <c r="I280">
        <v>1</v>
      </c>
      <c r="J280" t="s">
        <v>493</v>
      </c>
      <c r="K280" t="s">
        <v>494</v>
      </c>
      <c r="L280" t="s">
        <v>493</v>
      </c>
      <c r="M280" t="s">
        <v>32</v>
      </c>
      <c r="N280">
        <v>300031</v>
      </c>
      <c r="U280" t="s">
        <v>34</v>
      </c>
      <c r="V280" t="s">
        <v>34</v>
      </c>
      <c r="W280">
        <v>1</v>
      </c>
      <c r="X280" t="s">
        <v>35</v>
      </c>
    </row>
    <row r="281" spans="1:24" x14ac:dyDescent="0.25">
      <c r="A281" t="s">
        <v>1208</v>
      </c>
      <c r="B281">
        <v>1</v>
      </c>
      <c r="C281" t="s">
        <v>357</v>
      </c>
      <c r="D281">
        <v>3310</v>
      </c>
      <c r="E281" t="s">
        <v>1205</v>
      </c>
      <c r="F281" t="s">
        <v>1206</v>
      </c>
      <c r="G281" t="s">
        <v>1207</v>
      </c>
      <c r="H281">
        <v>1</v>
      </c>
      <c r="I281">
        <v>1</v>
      </c>
      <c r="J281" t="s">
        <v>493</v>
      </c>
      <c r="K281" t="s">
        <v>494</v>
      </c>
      <c r="L281" t="s">
        <v>496</v>
      </c>
      <c r="M281" t="s">
        <v>32</v>
      </c>
      <c r="N281">
        <v>300031</v>
      </c>
      <c r="U281" t="s">
        <v>34</v>
      </c>
      <c r="V281" t="s">
        <v>34</v>
      </c>
      <c r="W281">
        <v>1</v>
      </c>
      <c r="X281" t="s">
        <v>35</v>
      </c>
    </row>
    <row r="282" spans="1:24" x14ac:dyDescent="0.25">
      <c r="A282" t="s">
        <v>1209</v>
      </c>
      <c r="B282">
        <v>1</v>
      </c>
      <c r="C282" t="s">
        <v>334</v>
      </c>
      <c r="D282">
        <v>3010</v>
      </c>
      <c r="E282" t="s">
        <v>1210</v>
      </c>
      <c r="F282" t="s">
        <v>1211</v>
      </c>
      <c r="G282" t="s">
        <v>1212</v>
      </c>
      <c r="H282">
        <v>1</v>
      </c>
      <c r="I282">
        <v>1</v>
      </c>
      <c r="J282" t="s">
        <v>493</v>
      </c>
      <c r="K282" t="s">
        <v>494</v>
      </c>
      <c r="L282" t="s">
        <v>493</v>
      </c>
      <c r="M282" t="s">
        <v>32</v>
      </c>
      <c r="N282">
        <v>300031</v>
      </c>
      <c r="U282" t="s">
        <v>34</v>
      </c>
      <c r="V282" t="s">
        <v>34</v>
      </c>
      <c r="W282">
        <v>1</v>
      </c>
      <c r="X282" t="s">
        <v>35</v>
      </c>
    </row>
    <row r="283" spans="1:24" x14ac:dyDescent="0.25">
      <c r="A283" t="s">
        <v>1213</v>
      </c>
      <c r="B283">
        <v>1</v>
      </c>
      <c r="C283" t="s">
        <v>357</v>
      </c>
      <c r="D283">
        <v>3310</v>
      </c>
      <c r="E283" t="s">
        <v>1210</v>
      </c>
      <c r="F283" t="s">
        <v>1211</v>
      </c>
      <c r="G283" t="s">
        <v>1212</v>
      </c>
      <c r="H283">
        <v>1</v>
      </c>
      <c r="I283">
        <v>1</v>
      </c>
      <c r="J283" t="s">
        <v>493</v>
      </c>
      <c r="K283" t="s">
        <v>494</v>
      </c>
      <c r="L283" t="s">
        <v>496</v>
      </c>
      <c r="M283" t="s">
        <v>32</v>
      </c>
      <c r="N283">
        <v>300031</v>
      </c>
      <c r="U283" t="s">
        <v>34</v>
      </c>
      <c r="V283" t="s">
        <v>34</v>
      </c>
      <c r="W283">
        <v>1</v>
      </c>
      <c r="X283" t="s">
        <v>35</v>
      </c>
    </row>
    <row r="284" spans="1:24" x14ac:dyDescent="0.25">
      <c r="A284" t="s">
        <v>1214</v>
      </c>
      <c r="B284">
        <v>1</v>
      </c>
      <c r="C284" t="s">
        <v>334</v>
      </c>
      <c r="D284">
        <v>3010</v>
      </c>
      <c r="E284" t="s">
        <v>1215</v>
      </c>
      <c r="F284" t="s">
        <v>1216</v>
      </c>
      <c r="G284" t="s">
        <v>1217</v>
      </c>
      <c r="H284">
        <v>1</v>
      </c>
      <c r="I284">
        <v>1</v>
      </c>
      <c r="J284" t="s">
        <v>493</v>
      </c>
      <c r="K284" t="s">
        <v>494</v>
      </c>
      <c r="L284" t="s">
        <v>493</v>
      </c>
      <c r="M284" t="s">
        <v>32</v>
      </c>
      <c r="N284">
        <v>300031</v>
      </c>
      <c r="U284" t="s">
        <v>34</v>
      </c>
      <c r="V284" t="s">
        <v>34</v>
      </c>
      <c r="W284">
        <v>1</v>
      </c>
      <c r="X284" t="s">
        <v>35</v>
      </c>
    </row>
    <row r="285" spans="1:24" x14ac:dyDescent="0.25">
      <c r="A285" t="s">
        <v>1218</v>
      </c>
      <c r="B285">
        <v>1</v>
      </c>
      <c r="C285" t="s">
        <v>357</v>
      </c>
      <c r="D285">
        <v>3310</v>
      </c>
      <c r="E285" t="s">
        <v>1215</v>
      </c>
      <c r="F285" t="s">
        <v>1216</v>
      </c>
      <c r="G285" t="s">
        <v>1217</v>
      </c>
      <c r="H285">
        <v>1</v>
      </c>
      <c r="I285">
        <v>1</v>
      </c>
      <c r="J285" t="s">
        <v>493</v>
      </c>
      <c r="K285" t="s">
        <v>494</v>
      </c>
      <c r="L285" t="s">
        <v>496</v>
      </c>
      <c r="M285" t="s">
        <v>32</v>
      </c>
      <c r="N285">
        <v>300031</v>
      </c>
      <c r="U285" t="s">
        <v>34</v>
      </c>
      <c r="V285" t="s">
        <v>34</v>
      </c>
      <c r="W285">
        <v>1</v>
      </c>
      <c r="X285" t="s">
        <v>35</v>
      </c>
    </row>
    <row r="286" spans="1:24" x14ac:dyDescent="0.25">
      <c r="A286" t="s">
        <v>1219</v>
      </c>
      <c r="B286">
        <v>1</v>
      </c>
      <c r="C286" t="s">
        <v>334</v>
      </c>
      <c r="D286">
        <v>3010</v>
      </c>
      <c r="E286" t="s">
        <v>1220</v>
      </c>
      <c r="F286" t="s">
        <v>1221</v>
      </c>
      <c r="G286" t="s">
        <v>1222</v>
      </c>
      <c r="H286">
        <v>1</v>
      </c>
      <c r="I286">
        <v>1</v>
      </c>
      <c r="J286" t="s">
        <v>493</v>
      </c>
      <c r="K286" t="s">
        <v>494</v>
      </c>
      <c r="L286" t="s">
        <v>493</v>
      </c>
      <c r="M286" t="s">
        <v>32</v>
      </c>
      <c r="N286">
        <v>300031</v>
      </c>
      <c r="U286" t="s">
        <v>34</v>
      </c>
      <c r="V286" t="s">
        <v>34</v>
      </c>
      <c r="W286">
        <v>1</v>
      </c>
      <c r="X286" t="s">
        <v>35</v>
      </c>
    </row>
    <row r="287" spans="1:24" x14ac:dyDescent="0.25">
      <c r="A287" t="s">
        <v>1223</v>
      </c>
      <c r="B287">
        <v>1</v>
      </c>
      <c r="C287" t="s">
        <v>357</v>
      </c>
      <c r="D287">
        <v>3310</v>
      </c>
      <c r="E287" t="s">
        <v>1220</v>
      </c>
      <c r="F287" t="s">
        <v>1221</v>
      </c>
      <c r="G287" t="s">
        <v>1222</v>
      </c>
      <c r="H287">
        <v>1</v>
      </c>
      <c r="I287">
        <v>1</v>
      </c>
      <c r="J287" t="s">
        <v>493</v>
      </c>
      <c r="K287" t="s">
        <v>494</v>
      </c>
      <c r="L287" t="s">
        <v>496</v>
      </c>
      <c r="M287" t="s">
        <v>32</v>
      </c>
      <c r="N287">
        <v>300031</v>
      </c>
      <c r="U287" t="s">
        <v>34</v>
      </c>
      <c r="V287" t="s">
        <v>34</v>
      </c>
      <c r="W287">
        <v>1</v>
      </c>
      <c r="X287" t="s">
        <v>35</v>
      </c>
    </row>
    <row r="288" spans="1:24" x14ac:dyDescent="0.25">
      <c r="A288" t="s">
        <v>1224</v>
      </c>
      <c r="B288">
        <v>1</v>
      </c>
      <c r="C288" t="s">
        <v>334</v>
      </c>
      <c r="D288">
        <v>3010</v>
      </c>
      <c r="E288" t="s">
        <v>1225</v>
      </c>
      <c r="F288" t="s">
        <v>1226</v>
      </c>
      <c r="G288" t="s">
        <v>1227</v>
      </c>
      <c r="H288">
        <v>1</v>
      </c>
      <c r="I288">
        <v>1</v>
      </c>
      <c r="J288" t="s">
        <v>493</v>
      </c>
      <c r="K288" t="s">
        <v>494</v>
      </c>
      <c r="L288" t="s">
        <v>493</v>
      </c>
      <c r="M288" t="s">
        <v>32</v>
      </c>
      <c r="N288">
        <v>300031</v>
      </c>
      <c r="U288" t="s">
        <v>34</v>
      </c>
      <c r="V288" t="s">
        <v>34</v>
      </c>
      <c r="W288">
        <v>1</v>
      </c>
      <c r="X288" t="s">
        <v>35</v>
      </c>
    </row>
    <row r="289" spans="1:24" x14ac:dyDescent="0.25">
      <c r="A289" t="s">
        <v>1228</v>
      </c>
      <c r="B289">
        <v>1</v>
      </c>
      <c r="C289" t="s">
        <v>357</v>
      </c>
      <c r="D289">
        <v>3310</v>
      </c>
      <c r="E289" t="s">
        <v>1225</v>
      </c>
      <c r="F289" t="s">
        <v>1226</v>
      </c>
      <c r="G289" t="s">
        <v>1227</v>
      </c>
      <c r="H289">
        <v>1</v>
      </c>
      <c r="I289">
        <v>1</v>
      </c>
      <c r="J289" t="s">
        <v>493</v>
      </c>
      <c r="K289" t="s">
        <v>494</v>
      </c>
      <c r="L289" t="s">
        <v>496</v>
      </c>
      <c r="M289" t="s">
        <v>32</v>
      </c>
      <c r="N289">
        <v>300031</v>
      </c>
      <c r="U289" t="s">
        <v>34</v>
      </c>
      <c r="V289" t="s">
        <v>34</v>
      </c>
      <c r="W289">
        <v>1</v>
      </c>
      <c r="X289" t="s">
        <v>35</v>
      </c>
    </row>
    <row r="290" spans="1:24" x14ac:dyDescent="0.25">
      <c r="A290" t="s">
        <v>1229</v>
      </c>
      <c r="B290">
        <v>1</v>
      </c>
      <c r="C290" t="s">
        <v>334</v>
      </c>
      <c r="D290">
        <v>3010</v>
      </c>
      <c r="E290" t="s">
        <v>1230</v>
      </c>
      <c r="F290" t="s">
        <v>1231</v>
      </c>
      <c r="G290" t="s">
        <v>1232</v>
      </c>
      <c r="H290">
        <v>1</v>
      </c>
      <c r="I290">
        <v>1</v>
      </c>
      <c r="J290" t="s">
        <v>493</v>
      </c>
      <c r="K290" t="s">
        <v>494</v>
      </c>
      <c r="L290" t="s">
        <v>493</v>
      </c>
      <c r="M290" t="s">
        <v>32</v>
      </c>
      <c r="N290">
        <v>300031</v>
      </c>
      <c r="U290" t="s">
        <v>34</v>
      </c>
      <c r="V290" t="s">
        <v>34</v>
      </c>
      <c r="W290">
        <v>1</v>
      </c>
      <c r="X290" t="s">
        <v>35</v>
      </c>
    </row>
    <row r="291" spans="1:24" x14ac:dyDescent="0.25">
      <c r="A291" t="s">
        <v>1233</v>
      </c>
      <c r="B291">
        <v>1</v>
      </c>
      <c r="C291" t="s">
        <v>357</v>
      </c>
      <c r="D291">
        <v>3310</v>
      </c>
      <c r="E291" t="s">
        <v>1230</v>
      </c>
      <c r="F291" t="s">
        <v>1231</v>
      </c>
      <c r="G291" t="s">
        <v>1232</v>
      </c>
      <c r="H291">
        <v>1</v>
      </c>
      <c r="I291">
        <v>1</v>
      </c>
      <c r="J291" t="s">
        <v>493</v>
      </c>
      <c r="K291" t="s">
        <v>494</v>
      </c>
      <c r="L291" t="s">
        <v>496</v>
      </c>
      <c r="M291" t="s">
        <v>32</v>
      </c>
      <c r="N291">
        <v>300031</v>
      </c>
      <c r="U291" t="s">
        <v>34</v>
      </c>
      <c r="V291" t="s">
        <v>34</v>
      </c>
      <c r="W291">
        <v>1</v>
      </c>
      <c r="X291" t="s">
        <v>35</v>
      </c>
    </row>
    <row r="292" spans="1:24" x14ac:dyDescent="0.25">
      <c r="A292" t="s">
        <v>1234</v>
      </c>
      <c r="B292">
        <v>1</v>
      </c>
      <c r="C292" t="s">
        <v>334</v>
      </c>
      <c r="D292">
        <v>3010</v>
      </c>
      <c r="E292" t="s">
        <v>1235</v>
      </c>
      <c r="F292" t="s">
        <v>1236</v>
      </c>
      <c r="G292" t="s">
        <v>1237</v>
      </c>
      <c r="H292">
        <v>1</v>
      </c>
      <c r="I292">
        <v>1</v>
      </c>
      <c r="J292" t="s">
        <v>570</v>
      </c>
      <c r="K292" t="s">
        <v>494</v>
      </c>
      <c r="L292" t="s">
        <v>570</v>
      </c>
      <c r="M292" t="s">
        <v>32</v>
      </c>
      <c r="N292">
        <v>300031</v>
      </c>
      <c r="U292" t="s">
        <v>34</v>
      </c>
      <c r="V292" t="s">
        <v>34</v>
      </c>
      <c r="W292">
        <v>1</v>
      </c>
      <c r="X292" t="s">
        <v>35</v>
      </c>
    </row>
    <row r="293" spans="1:24" x14ac:dyDescent="0.25">
      <c r="A293" t="s">
        <v>1238</v>
      </c>
      <c r="B293">
        <v>1</v>
      </c>
      <c r="C293" t="s">
        <v>357</v>
      </c>
      <c r="D293">
        <v>3310</v>
      </c>
      <c r="E293" t="s">
        <v>1235</v>
      </c>
      <c r="F293" t="s">
        <v>1236</v>
      </c>
      <c r="G293" t="s">
        <v>1237</v>
      </c>
      <c r="H293">
        <v>1</v>
      </c>
      <c r="I293">
        <v>1</v>
      </c>
      <c r="J293" t="s">
        <v>570</v>
      </c>
      <c r="K293" t="s">
        <v>494</v>
      </c>
      <c r="L293" t="s">
        <v>572</v>
      </c>
      <c r="M293" t="s">
        <v>32</v>
      </c>
      <c r="N293">
        <v>300031</v>
      </c>
      <c r="U293" t="s">
        <v>34</v>
      </c>
      <c r="V293" t="s">
        <v>34</v>
      </c>
      <c r="W293">
        <v>1</v>
      </c>
      <c r="X293" t="s">
        <v>35</v>
      </c>
    </row>
    <row r="294" spans="1:24" x14ac:dyDescent="0.25">
      <c r="A294" t="s">
        <v>1239</v>
      </c>
      <c r="B294">
        <v>1</v>
      </c>
      <c r="C294" t="s">
        <v>24</v>
      </c>
      <c r="D294">
        <v>1101</v>
      </c>
      <c r="E294" t="s">
        <v>1240</v>
      </c>
      <c r="F294" t="s">
        <v>1241</v>
      </c>
      <c r="G294" t="s">
        <v>1242</v>
      </c>
      <c r="H294">
        <v>40</v>
      </c>
      <c r="I294" t="s">
        <v>1243</v>
      </c>
      <c r="J294" t="s">
        <v>1244</v>
      </c>
      <c r="K294" t="s">
        <v>1245</v>
      </c>
      <c r="L294" t="s">
        <v>1246</v>
      </c>
      <c r="M294" t="s">
        <v>32</v>
      </c>
      <c r="N294">
        <v>1100</v>
      </c>
      <c r="U294" t="s">
        <v>34</v>
      </c>
      <c r="V294" t="s">
        <v>34</v>
      </c>
      <c r="W294">
        <v>1</v>
      </c>
      <c r="X294" t="s">
        <v>35</v>
      </c>
    </row>
    <row r="295" spans="1:24" x14ac:dyDescent="0.25">
      <c r="A295" t="s">
        <v>1247</v>
      </c>
      <c r="B295">
        <v>2</v>
      </c>
      <c r="C295" t="s">
        <v>24</v>
      </c>
      <c r="D295">
        <v>1101</v>
      </c>
      <c r="E295" t="s">
        <v>1240</v>
      </c>
      <c r="F295" t="s">
        <v>1241</v>
      </c>
      <c r="G295" t="s">
        <v>1242</v>
      </c>
      <c r="H295">
        <v>40</v>
      </c>
      <c r="I295" t="s">
        <v>1243</v>
      </c>
      <c r="J295" t="s">
        <v>1244</v>
      </c>
      <c r="K295" t="s">
        <v>1245</v>
      </c>
      <c r="L295" t="s">
        <v>1246</v>
      </c>
      <c r="M295" t="s">
        <v>32</v>
      </c>
      <c r="N295">
        <v>1100</v>
      </c>
      <c r="U295" t="s">
        <v>34</v>
      </c>
      <c r="V295" t="s">
        <v>34</v>
      </c>
      <c r="W295">
        <v>1</v>
      </c>
      <c r="X295" t="s">
        <v>35</v>
      </c>
    </row>
    <row r="296" spans="1:24" x14ac:dyDescent="0.25">
      <c r="A296" t="s">
        <v>1248</v>
      </c>
      <c r="B296">
        <v>3</v>
      </c>
      <c r="C296" t="s">
        <v>24</v>
      </c>
      <c r="D296">
        <v>1101</v>
      </c>
      <c r="E296" t="s">
        <v>1240</v>
      </c>
      <c r="F296" t="s">
        <v>1241</v>
      </c>
      <c r="G296" t="s">
        <v>1242</v>
      </c>
      <c r="H296">
        <v>40</v>
      </c>
      <c r="I296" t="s">
        <v>1243</v>
      </c>
      <c r="J296" t="s">
        <v>1244</v>
      </c>
      <c r="K296" t="s">
        <v>1245</v>
      </c>
      <c r="L296" t="s">
        <v>1246</v>
      </c>
      <c r="M296" t="s">
        <v>32</v>
      </c>
      <c r="N296">
        <v>1100</v>
      </c>
      <c r="U296" t="s">
        <v>34</v>
      </c>
      <c r="V296" t="s">
        <v>34</v>
      </c>
      <c r="W296">
        <v>1</v>
      </c>
      <c r="X296" t="s">
        <v>35</v>
      </c>
    </row>
    <row r="297" spans="1:24" x14ac:dyDescent="0.25">
      <c r="A297" t="s">
        <v>1249</v>
      </c>
      <c r="B297">
        <v>4</v>
      </c>
      <c r="C297" t="s">
        <v>24</v>
      </c>
      <c r="D297">
        <v>1101</v>
      </c>
      <c r="E297" t="s">
        <v>1240</v>
      </c>
      <c r="F297" t="s">
        <v>1241</v>
      </c>
      <c r="G297" t="s">
        <v>1242</v>
      </c>
      <c r="H297">
        <v>40</v>
      </c>
      <c r="I297" t="s">
        <v>1243</v>
      </c>
      <c r="J297" t="s">
        <v>1244</v>
      </c>
      <c r="K297" t="s">
        <v>1245</v>
      </c>
      <c r="L297" t="s">
        <v>1246</v>
      </c>
      <c r="M297" t="s">
        <v>32</v>
      </c>
      <c r="N297">
        <v>1100</v>
      </c>
      <c r="U297" t="s">
        <v>34</v>
      </c>
      <c r="V297" t="s">
        <v>34</v>
      </c>
      <c r="W297">
        <v>1</v>
      </c>
      <c r="X297" t="s">
        <v>35</v>
      </c>
    </row>
    <row r="298" spans="1:24" x14ac:dyDescent="0.25">
      <c r="A298" t="s">
        <v>1250</v>
      </c>
      <c r="B298">
        <v>5</v>
      </c>
      <c r="C298" t="s">
        <v>24</v>
      </c>
      <c r="D298">
        <v>1101</v>
      </c>
      <c r="E298" t="s">
        <v>1240</v>
      </c>
      <c r="F298" t="s">
        <v>1241</v>
      </c>
      <c r="G298" t="s">
        <v>1242</v>
      </c>
      <c r="H298">
        <v>40</v>
      </c>
      <c r="I298" t="s">
        <v>1243</v>
      </c>
      <c r="J298" t="s">
        <v>1244</v>
      </c>
      <c r="K298" t="s">
        <v>1245</v>
      </c>
      <c r="L298" t="s">
        <v>1246</v>
      </c>
      <c r="M298" t="s">
        <v>32</v>
      </c>
      <c r="N298">
        <v>1100</v>
      </c>
      <c r="U298" t="s">
        <v>34</v>
      </c>
      <c r="V298" t="s">
        <v>34</v>
      </c>
      <c r="W298">
        <v>1</v>
      </c>
      <c r="X298" t="s">
        <v>35</v>
      </c>
    </row>
    <row r="299" spans="1:24" x14ac:dyDescent="0.25">
      <c r="A299" t="s">
        <v>1251</v>
      </c>
      <c r="B299">
        <v>6</v>
      </c>
      <c r="C299" t="s">
        <v>24</v>
      </c>
      <c r="D299">
        <v>1101</v>
      </c>
      <c r="E299" t="s">
        <v>1240</v>
      </c>
      <c r="F299" t="s">
        <v>1241</v>
      </c>
      <c r="G299" t="s">
        <v>1242</v>
      </c>
      <c r="H299">
        <v>40</v>
      </c>
      <c r="I299" t="s">
        <v>1243</v>
      </c>
      <c r="J299" t="s">
        <v>1244</v>
      </c>
      <c r="K299" t="s">
        <v>1245</v>
      </c>
      <c r="L299" t="s">
        <v>1246</v>
      </c>
      <c r="M299" t="s">
        <v>32</v>
      </c>
      <c r="N299">
        <v>1100</v>
      </c>
      <c r="U299" t="s">
        <v>34</v>
      </c>
      <c r="V299" t="s">
        <v>34</v>
      </c>
      <c r="W299">
        <v>1</v>
      </c>
      <c r="X299" t="s">
        <v>35</v>
      </c>
    </row>
    <row r="300" spans="1:24" x14ac:dyDescent="0.25">
      <c r="A300" t="s">
        <v>1252</v>
      </c>
      <c r="B300">
        <v>7</v>
      </c>
      <c r="C300" t="s">
        <v>24</v>
      </c>
      <c r="D300">
        <v>1101</v>
      </c>
      <c r="E300" t="s">
        <v>1240</v>
      </c>
      <c r="F300" t="s">
        <v>1241</v>
      </c>
      <c r="G300" t="s">
        <v>1242</v>
      </c>
      <c r="H300">
        <v>40</v>
      </c>
      <c r="I300" t="s">
        <v>1243</v>
      </c>
      <c r="J300" t="s">
        <v>1244</v>
      </c>
      <c r="K300" t="s">
        <v>1245</v>
      </c>
      <c r="L300" t="s">
        <v>1246</v>
      </c>
      <c r="M300" t="s">
        <v>32</v>
      </c>
      <c r="N300">
        <v>1100</v>
      </c>
      <c r="U300" t="s">
        <v>34</v>
      </c>
      <c r="V300" t="s">
        <v>34</v>
      </c>
      <c r="W300">
        <v>1</v>
      </c>
      <c r="X300" t="s">
        <v>35</v>
      </c>
    </row>
    <row r="301" spans="1:24" x14ac:dyDescent="0.25">
      <c r="A301" t="s">
        <v>1253</v>
      </c>
      <c r="B301">
        <v>8</v>
      </c>
      <c r="C301" t="s">
        <v>24</v>
      </c>
      <c r="D301">
        <v>1101</v>
      </c>
      <c r="E301" t="s">
        <v>1240</v>
      </c>
      <c r="F301" t="s">
        <v>1241</v>
      </c>
      <c r="G301" t="s">
        <v>1242</v>
      </c>
      <c r="H301">
        <v>40</v>
      </c>
      <c r="I301" t="s">
        <v>1243</v>
      </c>
      <c r="J301" t="s">
        <v>1244</v>
      </c>
      <c r="K301" t="s">
        <v>1245</v>
      </c>
      <c r="L301" t="s">
        <v>1246</v>
      </c>
      <c r="M301" t="s">
        <v>32</v>
      </c>
      <c r="N301">
        <v>1100</v>
      </c>
      <c r="U301" t="s">
        <v>34</v>
      </c>
      <c r="V301" t="s">
        <v>34</v>
      </c>
      <c r="W301">
        <v>1</v>
      </c>
      <c r="X301" t="s">
        <v>35</v>
      </c>
    </row>
    <row r="302" spans="1:24" x14ac:dyDescent="0.25">
      <c r="A302" t="s">
        <v>1254</v>
      </c>
      <c r="B302">
        <v>1</v>
      </c>
      <c r="C302" t="s">
        <v>357</v>
      </c>
      <c r="D302">
        <v>2110</v>
      </c>
      <c r="E302" t="s">
        <v>1255</v>
      </c>
      <c r="F302" t="s">
        <v>1256</v>
      </c>
      <c r="G302" t="s">
        <v>1257</v>
      </c>
      <c r="H302">
        <v>1000</v>
      </c>
      <c r="I302">
        <v>6644</v>
      </c>
      <c r="J302" t="s">
        <v>1244</v>
      </c>
      <c r="K302" t="s">
        <v>1245</v>
      </c>
      <c r="L302" t="s">
        <v>1246</v>
      </c>
      <c r="M302" t="s">
        <v>32</v>
      </c>
      <c r="N302">
        <v>101970</v>
      </c>
      <c r="T302" t="s">
        <v>1258</v>
      </c>
      <c r="U302" t="s">
        <v>34</v>
      </c>
      <c r="V302" t="s">
        <v>34</v>
      </c>
      <c r="W302">
        <v>1</v>
      </c>
      <c r="X302" t="s">
        <v>35</v>
      </c>
    </row>
    <row r="303" spans="1:24" x14ac:dyDescent="0.25">
      <c r="A303" t="s">
        <v>1259</v>
      </c>
      <c r="B303">
        <v>1</v>
      </c>
      <c r="C303" t="s">
        <v>24</v>
      </c>
      <c r="D303">
        <v>2110</v>
      </c>
      <c r="E303" t="s">
        <v>1260</v>
      </c>
      <c r="F303" t="s">
        <v>1261</v>
      </c>
      <c r="G303" t="s">
        <v>1262</v>
      </c>
      <c r="H303">
        <v>25</v>
      </c>
      <c r="I303" t="s">
        <v>1243</v>
      </c>
      <c r="J303" t="s">
        <v>1244</v>
      </c>
      <c r="K303" t="s">
        <v>1245</v>
      </c>
      <c r="L303" t="s">
        <v>1246</v>
      </c>
      <c r="M303" t="s">
        <v>1263</v>
      </c>
      <c r="N303">
        <v>1100</v>
      </c>
      <c r="S303" t="s">
        <v>33</v>
      </c>
      <c r="U303" t="s">
        <v>34</v>
      </c>
      <c r="V303" t="s">
        <v>34</v>
      </c>
      <c r="W303">
        <v>1</v>
      </c>
      <c r="X303" t="s">
        <v>35</v>
      </c>
    </row>
    <row r="304" spans="1:24" x14ac:dyDescent="0.25">
      <c r="A304" t="s">
        <v>1264</v>
      </c>
      <c r="B304">
        <v>10</v>
      </c>
      <c r="C304" t="s">
        <v>24</v>
      </c>
      <c r="D304">
        <v>2110</v>
      </c>
      <c r="E304" t="s">
        <v>1260</v>
      </c>
      <c r="F304" t="s">
        <v>1261</v>
      </c>
      <c r="G304" t="s">
        <v>1262</v>
      </c>
      <c r="H304">
        <v>25</v>
      </c>
      <c r="I304" t="s">
        <v>1243</v>
      </c>
      <c r="J304" t="s">
        <v>1244</v>
      </c>
      <c r="K304" t="s">
        <v>1245</v>
      </c>
      <c r="L304" t="s">
        <v>1246</v>
      </c>
      <c r="M304" t="s">
        <v>1263</v>
      </c>
      <c r="N304">
        <v>1100</v>
      </c>
      <c r="S304" t="s">
        <v>33</v>
      </c>
      <c r="U304" t="s">
        <v>34</v>
      </c>
      <c r="V304" t="s">
        <v>34</v>
      </c>
      <c r="W304">
        <v>1</v>
      </c>
      <c r="X304" t="s">
        <v>35</v>
      </c>
    </row>
    <row r="305" spans="1:24" x14ac:dyDescent="0.25">
      <c r="A305" t="s">
        <v>1265</v>
      </c>
      <c r="B305">
        <v>11</v>
      </c>
      <c r="C305" t="s">
        <v>24</v>
      </c>
      <c r="D305">
        <v>2110</v>
      </c>
      <c r="E305" t="s">
        <v>1260</v>
      </c>
      <c r="F305" t="s">
        <v>1261</v>
      </c>
      <c r="G305" t="s">
        <v>1262</v>
      </c>
      <c r="H305">
        <v>25</v>
      </c>
      <c r="I305" t="s">
        <v>1243</v>
      </c>
      <c r="J305" t="s">
        <v>1244</v>
      </c>
      <c r="K305" t="s">
        <v>1245</v>
      </c>
      <c r="L305" t="s">
        <v>1246</v>
      </c>
      <c r="M305" t="s">
        <v>1263</v>
      </c>
      <c r="N305">
        <v>1100</v>
      </c>
      <c r="S305" t="s">
        <v>33</v>
      </c>
      <c r="U305" t="s">
        <v>34</v>
      </c>
      <c r="V305" t="s">
        <v>34</v>
      </c>
      <c r="W305">
        <v>1</v>
      </c>
      <c r="X305" t="s">
        <v>35</v>
      </c>
    </row>
    <row r="306" spans="1:24" x14ac:dyDescent="0.25">
      <c r="A306" t="s">
        <v>1266</v>
      </c>
      <c r="B306">
        <v>12</v>
      </c>
      <c r="C306" t="s">
        <v>24</v>
      </c>
      <c r="D306">
        <v>2110</v>
      </c>
      <c r="E306" t="s">
        <v>1260</v>
      </c>
      <c r="F306" t="s">
        <v>1261</v>
      </c>
      <c r="G306" t="s">
        <v>1262</v>
      </c>
      <c r="H306">
        <v>25</v>
      </c>
      <c r="I306" t="s">
        <v>1243</v>
      </c>
      <c r="J306" t="s">
        <v>1244</v>
      </c>
      <c r="K306" t="s">
        <v>1245</v>
      </c>
      <c r="L306" t="s">
        <v>1246</v>
      </c>
      <c r="M306" t="s">
        <v>1263</v>
      </c>
      <c r="N306">
        <v>1100</v>
      </c>
      <c r="S306" t="s">
        <v>33</v>
      </c>
      <c r="U306" t="s">
        <v>34</v>
      </c>
      <c r="V306" t="s">
        <v>34</v>
      </c>
      <c r="W306">
        <v>1</v>
      </c>
      <c r="X306" t="s">
        <v>35</v>
      </c>
    </row>
    <row r="307" spans="1:24" x14ac:dyDescent="0.25">
      <c r="A307" t="s">
        <v>1267</v>
      </c>
      <c r="B307">
        <v>13</v>
      </c>
      <c r="C307" t="s">
        <v>24</v>
      </c>
      <c r="D307">
        <v>2110</v>
      </c>
      <c r="E307" t="s">
        <v>1260</v>
      </c>
      <c r="F307" t="s">
        <v>1261</v>
      </c>
      <c r="G307" t="s">
        <v>1262</v>
      </c>
      <c r="H307">
        <v>25</v>
      </c>
      <c r="I307" t="s">
        <v>1243</v>
      </c>
      <c r="J307" t="s">
        <v>1244</v>
      </c>
      <c r="K307" t="s">
        <v>1245</v>
      </c>
      <c r="L307" t="s">
        <v>1246</v>
      </c>
      <c r="M307" t="s">
        <v>1263</v>
      </c>
      <c r="N307">
        <v>1100</v>
      </c>
      <c r="S307" t="s">
        <v>33</v>
      </c>
      <c r="U307" t="s">
        <v>34</v>
      </c>
      <c r="V307" t="s">
        <v>34</v>
      </c>
      <c r="W307">
        <v>1</v>
      </c>
      <c r="X307" t="s">
        <v>35</v>
      </c>
    </row>
    <row r="308" spans="1:24" x14ac:dyDescent="0.25">
      <c r="A308" t="s">
        <v>1268</v>
      </c>
      <c r="B308">
        <v>14</v>
      </c>
      <c r="C308" t="s">
        <v>24</v>
      </c>
      <c r="D308">
        <v>2110</v>
      </c>
      <c r="E308" t="s">
        <v>1260</v>
      </c>
      <c r="F308" t="s">
        <v>1261</v>
      </c>
      <c r="G308" t="s">
        <v>1262</v>
      </c>
      <c r="H308">
        <v>25</v>
      </c>
      <c r="I308" t="s">
        <v>1243</v>
      </c>
      <c r="J308" t="s">
        <v>1244</v>
      </c>
      <c r="K308" t="s">
        <v>1245</v>
      </c>
      <c r="L308" t="s">
        <v>1246</v>
      </c>
      <c r="M308" t="s">
        <v>1263</v>
      </c>
      <c r="N308">
        <v>1100</v>
      </c>
      <c r="S308" t="s">
        <v>33</v>
      </c>
      <c r="U308" t="s">
        <v>34</v>
      </c>
      <c r="V308" t="s">
        <v>34</v>
      </c>
      <c r="W308">
        <v>1</v>
      </c>
      <c r="X308" t="s">
        <v>35</v>
      </c>
    </row>
    <row r="309" spans="1:24" x14ac:dyDescent="0.25">
      <c r="A309" t="s">
        <v>1269</v>
      </c>
      <c r="B309">
        <v>15</v>
      </c>
      <c r="C309" t="s">
        <v>24</v>
      </c>
      <c r="D309">
        <v>2110</v>
      </c>
      <c r="E309" t="s">
        <v>1260</v>
      </c>
      <c r="F309" t="s">
        <v>1261</v>
      </c>
      <c r="G309" t="s">
        <v>1262</v>
      </c>
      <c r="H309">
        <v>25</v>
      </c>
      <c r="I309" t="s">
        <v>1243</v>
      </c>
      <c r="J309" t="s">
        <v>1244</v>
      </c>
      <c r="K309" t="s">
        <v>1245</v>
      </c>
      <c r="L309" t="s">
        <v>1246</v>
      </c>
      <c r="M309" t="s">
        <v>1263</v>
      </c>
      <c r="N309">
        <v>1100</v>
      </c>
      <c r="S309" t="s">
        <v>33</v>
      </c>
      <c r="U309" t="s">
        <v>34</v>
      </c>
      <c r="V309" t="s">
        <v>34</v>
      </c>
      <c r="W309">
        <v>1</v>
      </c>
      <c r="X309" t="s">
        <v>35</v>
      </c>
    </row>
    <row r="310" spans="1:24" x14ac:dyDescent="0.25">
      <c r="A310" t="s">
        <v>1270</v>
      </c>
      <c r="B310">
        <v>16</v>
      </c>
      <c r="C310" t="s">
        <v>24</v>
      </c>
      <c r="D310">
        <v>2110</v>
      </c>
      <c r="E310" t="s">
        <v>1260</v>
      </c>
      <c r="F310" t="s">
        <v>1261</v>
      </c>
      <c r="G310" t="s">
        <v>1262</v>
      </c>
      <c r="H310">
        <v>25</v>
      </c>
      <c r="I310" t="s">
        <v>1243</v>
      </c>
      <c r="J310" t="s">
        <v>1244</v>
      </c>
      <c r="K310" t="s">
        <v>1245</v>
      </c>
      <c r="L310" t="s">
        <v>1246</v>
      </c>
      <c r="M310" t="s">
        <v>1263</v>
      </c>
      <c r="N310">
        <v>1100</v>
      </c>
      <c r="S310" t="s">
        <v>33</v>
      </c>
      <c r="U310" t="s">
        <v>34</v>
      </c>
      <c r="V310" t="s">
        <v>34</v>
      </c>
      <c r="W310">
        <v>1</v>
      </c>
      <c r="X310" t="s">
        <v>35</v>
      </c>
    </row>
    <row r="311" spans="1:24" x14ac:dyDescent="0.25">
      <c r="A311" t="s">
        <v>1271</v>
      </c>
      <c r="B311">
        <v>17</v>
      </c>
      <c r="C311" t="s">
        <v>24</v>
      </c>
      <c r="D311">
        <v>2110</v>
      </c>
      <c r="E311" t="s">
        <v>1260</v>
      </c>
      <c r="F311" t="s">
        <v>1261</v>
      </c>
      <c r="G311" t="s">
        <v>1262</v>
      </c>
      <c r="H311">
        <v>25</v>
      </c>
      <c r="I311" t="s">
        <v>1243</v>
      </c>
      <c r="J311" t="s">
        <v>1244</v>
      </c>
      <c r="K311" t="s">
        <v>1245</v>
      </c>
      <c r="L311" t="s">
        <v>1246</v>
      </c>
      <c r="M311" t="s">
        <v>1263</v>
      </c>
      <c r="N311">
        <v>1100</v>
      </c>
      <c r="S311" t="s">
        <v>33</v>
      </c>
      <c r="U311" t="s">
        <v>34</v>
      </c>
      <c r="V311" t="s">
        <v>34</v>
      </c>
      <c r="W311">
        <v>1</v>
      </c>
      <c r="X311" t="s">
        <v>35</v>
      </c>
    </row>
    <row r="312" spans="1:24" x14ac:dyDescent="0.25">
      <c r="A312" t="s">
        <v>1272</v>
      </c>
      <c r="B312">
        <v>18</v>
      </c>
      <c r="C312" t="s">
        <v>24</v>
      </c>
      <c r="D312">
        <v>2110</v>
      </c>
      <c r="E312" t="s">
        <v>1260</v>
      </c>
      <c r="F312" t="s">
        <v>1261</v>
      </c>
      <c r="G312" t="s">
        <v>1262</v>
      </c>
      <c r="H312">
        <v>25</v>
      </c>
      <c r="I312" t="s">
        <v>1243</v>
      </c>
      <c r="J312" t="s">
        <v>1244</v>
      </c>
      <c r="K312" t="s">
        <v>1245</v>
      </c>
      <c r="L312" t="s">
        <v>1246</v>
      </c>
      <c r="M312" t="s">
        <v>1263</v>
      </c>
      <c r="N312">
        <v>1100</v>
      </c>
      <c r="S312" t="s">
        <v>33</v>
      </c>
      <c r="U312" t="s">
        <v>34</v>
      </c>
      <c r="V312" t="s">
        <v>34</v>
      </c>
      <c r="W312">
        <v>1</v>
      </c>
      <c r="X312" t="s">
        <v>35</v>
      </c>
    </row>
    <row r="313" spans="1:24" x14ac:dyDescent="0.25">
      <c r="A313" t="s">
        <v>1273</v>
      </c>
      <c r="B313">
        <v>19</v>
      </c>
      <c r="C313" t="s">
        <v>24</v>
      </c>
      <c r="D313">
        <v>2110</v>
      </c>
      <c r="E313" t="s">
        <v>1260</v>
      </c>
      <c r="F313" t="s">
        <v>1261</v>
      </c>
      <c r="G313" t="s">
        <v>1262</v>
      </c>
      <c r="H313">
        <v>25</v>
      </c>
      <c r="I313" t="s">
        <v>1243</v>
      </c>
      <c r="J313" t="s">
        <v>1244</v>
      </c>
      <c r="K313" t="s">
        <v>1245</v>
      </c>
      <c r="L313" t="s">
        <v>1246</v>
      </c>
      <c r="M313" t="s">
        <v>1263</v>
      </c>
      <c r="N313">
        <v>1100</v>
      </c>
      <c r="S313" t="s">
        <v>33</v>
      </c>
      <c r="U313" t="s">
        <v>34</v>
      </c>
      <c r="V313" t="s">
        <v>34</v>
      </c>
      <c r="W313">
        <v>1</v>
      </c>
      <c r="X313" t="s">
        <v>35</v>
      </c>
    </row>
    <row r="314" spans="1:24" x14ac:dyDescent="0.25">
      <c r="A314" t="s">
        <v>1274</v>
      </c>
      <c r="B314">
        <v>2</v>
      </c>
      <c r="C314" t="s">
        <v>24</v>
      </c>
      <c r="D314">
        <v>2110</v>
      </c>
      <c r="E314" t="s">
        <v>1260</v>
      </c>
      <c r="F314" t="s">
        <v>1261</v>
      </c>
      <c r="G314" t="s">
        <v>1262</v>
      </c>
      <c r="H314">
        <v>25</v>
      </c>
      <c r="I314" t="s">
        <v>1243</v>
      </c>
      <c r="J314" t="s">
        <v>1244</v>
      </c>
      <c r="K314" t="s">
        <v>1245</v>
      </c>
      <c r="L314" t="s">
        <v>1246</v>
      </c>
      <c r="M314" t="s">
        <v>1263</v>
      </c>
      <c r="N314">
        <v>1100</v>
      </c>
      <c r="S314" t="s">
        <v>33</v>
      </c>
      <c r="U314" t="s">
        <v>34</v>
      </c>
      <c r="V314" t="s">
        <v>34</v>
      </c>
      <c r="W314">
        <v>1</v>
      </c>
      <c r="X314" t="s">
        <v>35</v>
      </c>
    </row>
    <row r="315" spans="1:24" x14ac:dyDescent="0.25">
      <c r="A315" t="s">
        <v>1275</v>
      </c>
      <c r="B315">
        <v>20</v>
      </c>
      <c r="C315" t="s">
        <v>24</v>
      </c>
      <c r="D315">
        <v>2110</v>
      </c>
      <c r="E315" t="s">
        <v>1260</v>
      </c>
      <c r="F315" t="s">
        <v>1261</v>
      </c>
      <c r="G315" t="s">
        <v>1262</v>
      </c>
      <c r="H315">
        <v>25</v>
      </c>
      <c r="I315" t="s">
        <v>1243</v>
      </c>
      <c r="J315" t="s">
        <v>1244</v>
      </c>
      <c r="K315" t="s">
        <v>1245</v>
      </c>
      <c r="L315" t="s">
        <v>1246</v>
      </c>
      <c r="M315" t="s">
        <v>1263</v>
      </c>
      <c r="N315">
        <v>1100</v>
      </c>
      <c r="S315" t="s">
        <v>33</v>
      </c>
      <c r="U315" t="s">
        <v>34</v>
      </c>
      <c r="V315" t="s">
        <v>34</v>
      </c>
      <c r="W315">
        <v>1</v>
      </c>
      <c r="X315" t="s">
        <v>35</v>
      </c>
    </row>
    <row r="316" spans="1:24" x14ac:dyDescent="0.25">
      <c r="A316" t="s">
        <v>1276</v>
      </c>
      <c r="B316">
        <v>21</v>
      </c>
      <c r="C316" t="s">
        <v>24</v>
      </c>
      <c r="D316">
        <v>2110</v>
      </c>
      <c r="E316" t="s">
        <v>1260</v>
      </c>
      <c r="F316" t="s">
        <v>1261</v>
      </c>
      <c r="G316" t="s">
        <v>1262</v>
      </c>
      <c r="H316">
        <v>25</v>
      </c>
      <c r="I316" t="s">
        <v>1243</v>
      </c>
      <c r="J316" t="s">
        <v>1244</v>
      </c>
      <c r="K316" t="s">
        <v>1245</v>
      </c>
      <c r="L316" t="s">
        <v>1246</v>
      </c>
      <c r="M316" t="s">
        <v>1263</v>
      </c>
      <c r="N316">
        <v>1100</v>
      </c>
      <c r="S316" t="s">
        <v>33</v>
      </c>
      <c r="U316" t="s">
        <v>34</v>
      </c>
      <c r="V316" t="s">
        <v>34</v>
      </c>
      <c r="W316">
        <v>1</v>
      </c>
      <c r="X316" t="s">
        <v>35</v>
      </c>
    </row>
    <row r="317" spans="1:24" x14ac:dyDescent="0.25">
      <c r="A317" t="s">
        <v>1277</v>
      </c>
      <c r="B317">
        <v>22</v>
      </c>
      <c r="C317" t="s">
        <v>24</v>
      </c>
      <c r="D317">
        <v>2110</v>
      </c>
      <c r="E317" t="s">
        <v>1260</v>
      </c>
      <c r="F317" t="s">
        <v>1261</v>
      </c>
      <c r="G317" t="s">
        <v>1262</v>
      </c>
      <c r="H317">
        <v>25</v>
      </c>
      <c r="I317" t="s">
        <v>1243</v>
      </c>
      <c r="J317" t="s">
        <v>1244</v>
      </c>
      <c r="K317" t="s">
        <v>1245</v>
      </c>
      <c r="L317" t="s">
        <v>1246</v>
      </c>
      <c r="M317" t="s">
        <v>1263</v>
      </c>
      <c r="N317">
        <v>1100</v>
      </c>
      <c r="S317" t="s">
        <v>33</v>
      </c>
      <c r="U317" t="s">
        <v>34</v>
      </c>
      <c r="V317" t="s">
        <v>34</v>
      </c>
      <c r="W317">
        <v>1</v>
      </c>
      <c r="X317" t="s">
        <v>35</v>
      </c>
    </row>
    <row r="318" spans="1:24" x14ac:dyDescent="0.25">
      <c r="A318" t="s">
        <v>1278</v>
      </c>
      <c r="B318">
        <v>23</v>
      </c>
      <c r="C318" t="s">
        <v>24</v>
      </c>
      <c r="D318">
        <v>2110</v>
      </c>
      <c r="E318" t="s">
        <v>1260</v>
      </c>
      <c r="F318" t="s">
        <v>1261</v>
      </c>
      <c r="G318" t="s">
        <v>1262</v>
      </c>
      <c r="H318">
        <v>25</v>
      </c>
      <c r="I318" t="s">
        <v>1243</v>
      </c>
      <c r="J318" t="s">
        <v>1244</v>
      </c>
      <c r="K318" t="s">
        <v>1245</v>
      </c>
      <c r="L318" t="s">
        <v>1246</v>
      </c>
      <c r="M318" t="s">
        <v>1263</v>
      </c>
      <c r="N318">
        <v>1100</v>
      </c>
      <c r="S318" t="s">
        <v>33</v>
      </c>
      <c r="U318" t="s">
        <v>34</v>
      </c>
      <c r="V318" t="s">
        <v>34</v>
      </c>
      <c r="W318">
        <v>1</v>
      </c>
      <c r="X318" t="s">
        <v>35</v>
      </c>
    </row>
    <row r="319" spans="1:24" x14ac:dyDescent="0.25">
      <c r="A319" t="s">
        <v>1279</v>
      </c>
      <c r="B319">
        <v>24</v>
      </c>
      <c r="C319" t="s">
        <v>24</v>
      </c>
      <c r="D319">
        <v>2110</v>
      </c>
      <c r="E319" t="s">
        <v>1260</v>
      </c>
      <c r="F319" t="s">
        <v>1261</v>
      </c>
      <c r="G319" t="s">
        <v>1262</v>
      </c>
      <c r="H319">
        <v>25</v>
      </c>
      <c r="I319" t="s">
        <v>1243</v>
      </c>
      <c r="J319" t="s">
        <v>1244</v>
      </c>
      <c r="K319" t="s">
        <v>1245</v>
      </c>
      <c r="L319" t="s">
        <v>1246</v>
      </c>
      <c r="M319" t="s">
        <v>1263</v>
      </c>
      <c r="N319">
        <v>1100</v>
      </c>
      <c r="S319" t="s">
        <v>33</v>
      </c>
      <c r="U319" t="s">
        <v>34</v>
      </c>
      <c r="V319" t="s">
        <v>34</v>
      </c>
      <c r="W319">
        <v>1</v>
      </c>
      <c r="X319" t="s">
        <v>35</v>
      </c>
    </row>
    <row r="320" spans="1:24" x14ac:dyDescent="0.25">
      <c r="A320" t="s">
        <v>1280</v>
      </c>
      <c r="B320">
        <v>25</v>
      </c>
      <c r="C320" t="s">
        <v>24</v>
      </c>
      <c r="D320">
        <v>2110</v>
      </c>
      <c r="E320" t="s">
        <v>1260</v>
      </c>
      <c r="F320" t="s">
        <v>1261</v>
      </c>
      <c r="G320" t="s">
        <v>1262</v>
      </c>
      <c r="H320">
        <v>25</v>
      </c>
      <c r="I320" t="s">
        <v>1243</v>
      </c>
      <c r="J320" t="s">
        <v>1244</v>
      </c>
      <c r="K320" t="s">
        <v>1245</v>
      </c>
      <c r="L320" t="s">
        <v>1246</v>
      </c>
      <c r="M320" t="s">
        <v>1263</v>
      </c>
      <c r="N320">
        <v>1100</v>
      </c>
      <c r="S320" t="s">
        <v>33</v>
      </c>
      <c r="U320" t="s">
        <v>34</v>
      </c>
      <c r="V320" t="s">
        <v>34</v>
      </c>
      <c r="W320">
        <v>1</v>
      </c>
      <c r="X320" t="s">
        <v>35</v>
      </c>
    </row>
    <row r="321" spans="1:24" x14ac:dyDescent="0.25">
      <c r="A321" t="s">
        <v>1281</v>
      </c>
      <c r="B321">
        <v>26</v>
      </c>
      <c r="C321" t="s">
        <v>24</v>
      </c>
      <c r="D321">
        <v>2110</v>
      </c>
      <c r="E321" t="s">
        <v>1260</v>
      </c>
      <c r="F321" t="s">
        <v>1261</v>
      </c>
      <c r="G321" t="s">
        <v>1262</v>
      </c>
      <c r="H321">
        <v>25</v>
      </c>
      <c r="I321" t="s">
        <v>1243</v>
      </c>
      <c r="J321" t="s">
        <v>1244</v>
      </c>
      <c r="K321" t="s">
        <v>1245</v>
      </c>
      <c r="L321" t="s">
        <v>1246</v>
      </c>
      <c r="M321" t="s">
        <v>1263</v>
      </c>
      <c r="N321">
        <v>1100</v>
      </c>
      <c r="S321" t="s">
        <v>33</v>
      </c>
      <c r="U321" t="s">
        <v>34</v>
      </c>
      <c r="V321" t="s">
        <v>34</v>
      </c>
      <c r="W321">
        <v>1</v>
      </c>
      <c r="X321" t="s">
        <v>35</v>
      </c>
    </row>
    <row r="322" spans="1:24" x14ac:dyDescent="0.25">
      <c r="A322" t="s">
        <v>1282</v>
      </c>
      <c r="B322">
        <v>27</v>
      </c>
      <c r="C322" t="s">
        <v>24</v>
      </c>
      <c r="D322">
        <v>2110</v>
      </c>
      <c r="E322" t="s">
        <v>1260</v>
      </c>
      <c r="F322" t="s">
        <v>1261</v>
      </c>
      <c r="G322" t="s">
        <v>1262</v>
      </c>
      <c r="H322">
        <v>25</v>
      </c>
      <c r="I322" t="s">
        <v>1243</v>
      </c>
      <c r="J322" t="s">
        <v>1244</v>
      </c>
      <c r="K322" t="s">
        <v>1245</v>
      </c>
      <c r="L322" t="s">
        <v>1246</v>
      </c>
      <c r="M322" t="s">
        <v>1263</v>
      </c>
      <c r="N322">
        <v>1100</v>
      </c>
      <c r="S322" t="s">
        <v>33</v>
      </c>
      <c r="U322" t="s">
        <v>34</v>
      </c>
      <c r="V322" t="s">
        <v>34</v>
      </c>
      <c r="W322">
        <v>1</v>
      </c>
      <c r="X322" t="s">
        <v>35</v>
      </c>
    </row>
    <row r="323" spans="1:24" x14ac:dyDescent="0.25">
      <c r="A323" t="s">
        <v>1283</v>
      </c>
      <c r="B323">
        <v>28</v>
      </c>
      <c r="C323" t="s">
        <v>24</v>
      </c>
      <c r="D323">
        <v>2110</v>
      </c>
      <c r="E323" t="s">
        <v>1260</v>
      </c>
      <c r="F323" t="s">
        <v>1261</v>
      </c>
      <c r="G323" t="s">
        <v>1262</v>
      </c>
      <c r="H323">
        <v>25</v>
      </c>
      <c r="I323" t="s">
        <v>1243</v>
      </c>
      <c r="J323" t="s">
        <v>1244</v>
      </c>
      <c r="K323" t="s">
        <v>1245</v>
      </c>
      <c r="L323" t="s">
        <v>1246</v>
      </c>
      <c r="M323" t="s">
        <v>1263</v>
      </c>
      <c r="N323">
        <v>1100</v>
      </c>
      <c r="S323" t="s">
        <v>33</v>
      </c>
      <c r="U323" t="s">
        <v>34</v>
      </c>
      <c r="V323" t="s">
        <v>34</v>
      </c>
      <c r="W323">
        <v>1</v>
      </c>
      <c r="X323" t="s">
        <v>35</v>
      </c>
    </row>
    <row r="324" spans="1:24" x14ac:dyDescent="0.25">
      <c r="A324" t="s">
        <v>1284</v>
      </c>
      <c r="B324">
        <v>29</v>
      </c>
      <c r="C324" t="s">
        <v>24</v>
      </c>
      <c r="D324">
        <v>2110</v>
      </c>
      <c r="E324" t="s">
        <v>1260</v>
      </c>
      <c r="F324" t="s">
        <v>1261</v>
      </c>
      <c r="G324" t="s">
        <v>1262</v>
      </c>
      <c r="H324">
        <v>25</v>
      </c>
      <c r="I324" t="s">
        <v>1243</v>
      </c>
      <c r="J324" t="s">
        <v>1244</v>
      </c>
      <c r="K324" t="s">
        <v>1245</v>
      </c>
      <c r="L324" t="s">
        <v>1246</v>
      </c>
      <c r="M324" t="s">
        <v>1263</v>
      </c>
      <c r="N324">
        <v>1100</v>
      </c>
      <c r="S324" t="s">
        <v>33</v>
      </c>
      <c r="U324" t="s">
        <v>34</v>
      </c>
      <c r="V324" t="s">
        <v>34</v>
      </c>
      <c r="W324">
        <v>1</v>
      </c>
      <c r="X324" t="s">
        <v>35</v>
      </c>
    </row>
    <row r="325" spans="1:24" x14ac:dyDescent="0.25">
      <c r="A325" t="s">
        <v>1285</v>
      </c>
      <c r="B325">
        <v>3</v>
      </c>
      <c r="C325" t="s">
        <v>24</v>
      </c>
      <c r="D325">
        <v>2110</v>
      </c>
      <c r="E325" t="s">
        <v>1260</v>
      </c>
      <c r="F325" t="s">
        <v>1261</v>
      </c>
      <c r="G325" t="s">
        <v>1262</v>
      </c>
      <c r="H325">
        <v>25</v>
      </c>
      <c r="I325" t="s">
        <v>1243</v>
      </c>
      <c r="J325" t="s">
        <v>1244</v>
      </c>
      <c r="K325" t="s">
        <v>1245</v>
      </c>
      <c r="L325" t="s">
        <v>1246</v>
      </c>
      <c r="M325" t="s">
        <v>1263</v>
      </c>
      <c r="N325">
        <v>1100</v>
      </c>
      <c r="S325" t="s">
        <v>33</v>
      </c>
      <c r="U325" t="s">
        <v>34</v>
      </c>
      <c r="V325" t="s">
        <v>34</v>
      </c>
      <c r="W325">
        <v>1</v>
      </c>
      <c r="X325" t="s">
        <v>35</v>
      </c>
    </row>
    <row r="326" spans="1:24" x14ac:dyDescent="0.25">
      <c r="A326" t="s">
        <v>1286</v>
      </c>
      <c r="B326">
        <v>30</v>
      </c>
      <c r="C326" t="s">
        <v>24</v>
      </c>
      <c r="D326">
        <v>2110</v>
      </c>
      <c r="E326" t="s">
        <v>1260</v>
      </c>
      <c r="F326" t="s">
        <v>1261</v>
      </c>
      <c r="G326" t="s">
        <v>1262</v>
      </c>
      <c r="H326">
        <v>25</v>
      </c>
      <c r="I326" t="s">
        <v>1243</v>
      </c>
      <c r="J326" t="s">
        <v>1244</v>
      </c>
      <c r="K326" t="s">
        <v>1245</v>
      </c>
      <c r="L326" t="s">
        <v>1246</v>
      </c>
      <c r="M326" t="s">
        <v>1263</v>
      </c>
      <c r="N326">
        <v>1100</v>
      </c>
      <c r="S326" t="s">
        <v>33</v>
      </c>
      <c r="U326" t="s">
        <v>34</v>
      </c>
      <c r="V326" t="s">
        <v>34</v>
      </c>
      <c r="W326">
        <v>1</v>
      </c>
      <c r="X326" t="s">
        <v>35</v>
      </c>
    </row>
    <row r="327" spans="1:24" x14ac:dyDescent="0.25">
      <c r="A327" t="s">
        <v>1287</v>
      </c>
      <c r="B327">
        <v>31</v>
      </c>
      <c r="C327" t="s">
        <v>24</v>
      </c>
      <c r="D327">
        <v>2110</v>
      </c>
      <c r="E327" t="s">
        <v>1260</v>
      </c>
      <c r="F327" t="s">
        <v>1261</v>
      </c>
      <c r="G327" t="s">
        <v>1262</v>
      </c>
      <c r="H327">
        <v>25</v>
      </c>
      <c r="I327" t="s">
        <v>1243</v>
      </c>
      <c r="J327" t="s">
        <v>1244</v>
      </c>
      <c r="K327" t="s">
        <v>1245</v>
      </c>
      <c r="L327" t="s">
        <v>1246</v>
      </c>
      <c r="M327" t="s">
        <v>1263</v>
      </c>
      <c r="N327">
        <v>1100</v>
      </c>
      <c r="S327" t="s">
        <v>33</v>
      </c>
      <c r="U327" t="s">
        <v>34</v>
      </c>
      <c r="V327" t="s">
        <v>34</v>
      </c>
      <c r="W327">
        <v>1</v>
      </c>
      <c r="X327" t="s">
        <v>35</v>
      </c>
    </row>
    <row r="328" spans="1:24" x14ac:dyDescent="0.25">
      <c r="A328" t="s">
        <v>1288</v>
      </c>
      <c r="B328">
        <v>32</v>
      </c>
      <c r="C328" t="s">
        <v>24</v>
      </c>
      <c r="D328">
        <v>2110</v>
      </c>
      <c r="E328" t="s">
        <v>1260</v>
      </c>
      <c r="F328" t="s">
        <v>1261</v>
      </c>
      <c r="G328" t="s">
        <v>1262</v>
      </c>
      <c r="H328">
        <v>25</v>
      </c>
      <c r="I328" t="s">
        <v>1243</v>
      </c>
      <c r="J328" t="s">
        <v>1244</v>
      </c>
      <c r="K328" t="s">
        <v>1245</v>
      </c>
      <c r="L328" t="s">
        <v>1246</v>
      </c>
      <c r="M328" t="s">
        <v>1263</v>
      </c>
      <c r="N328">
        <v>1100</v>
      </c>
      <c r="S328" t="s">
        <v>33</v>
      </c>
      <c r="U328" t="s">
        <v>34</v>
      </c>
      <c r="V328" t="s">
        <v>34</v>
      </c>
      <c r="W328">
        <v>1</v>
      </c>
      <c r="X328" t="s">
        <v>35</v>
      </c>
    </row>
    <row r="329" spans="1:24" x14ac:dyDescent="0.25">
      <c r="A329" t="s">
        <v>1289</v>
      </c>
      <c r="B329">
        <v>4</v>
      </c>
      <c r="C329" t="s">
        <v>24</v>
      </c>
      <c r="D329">
        <v>2110</v>
      </c>
      <c r="E329" t="s">
        <v>1260</v>
      </c>
      <c r="F329" t="s">
        <v>1261</v>
      </c>
      <c r="G329" t="s">
        <v>1262</v>
      </c>
      <c r="H329">
        <v>25</v>
      </c>
      <c r="I329" t="s">
        <v>1243</v>
      </c>
      <c r="J329" t="s">
        <v>1244</v>
      </c>
      <c r="K329" t="s">
        <v>1245</v>
      </c>
      <c r="L329" t="s">
        <v>1246</v>
      </c>
      <c r="M329" t="s">
        <v>1263</v>
      </c>
      <c r="N329">
        <v>1100</v>
      </c>
      <c r="S329" t="s">
        <v>33</v>
      </c>
      <c r="U329" t="s">
        <v>34</v>
      </c>
      <c r="V329" t="s">
        <v>34</v>
      </c>
      <c r="W329">
        <v>1</v>
      </c>
      <c r="X329" t="s">
        <v>35</v>
      </c>
    </row>
    <row r="330" spans="1:24" x14ac:dyDescent="0.25">
      <c r="A330" t="s">
        <v>1290</v>
      </c>
      <c r="B330">
        <v>5</v>
      </c>
      <c r="C330" t="s">
        <v>24</v>
      </c>
      <c r="D330">
        <v>2110</v>
      </c>
      <c r="E330" t="s">
        <v>1260</v>
      </c>
      <c r="F330" t="s">
        <v>1261</v>
      </c>
      <c r="G330" t="s">
        <v>1262</v>
      </c>
      <c r="H330">
        <v>25</v>
      </c>
      <c r="I330" t="s">
        <v>1243</v>
      </c>
      <c r="J330" t="s">
        <v>1244</v>
      </c>
      <c r="K330" t="s">
        <v>1245</v>
      </c>
      <c r="L330" t="s">
        <v>1246</v>
      </c>
      <c r="M330" t="s">
        <v>1263</v>
      </c>
      <c r="N330">
        <v>1100</v>
      </c>
      <c r="S330" t="s">
        <v>33</v>
      </c>
      <c r="U330" t="s">
        <v>34</v>
      </c>
      <c r="V330" t="s">
        <v>34</v>
      </c>
      <c r="W330">
        <v>1</v>
      </c>
      <c r="X330" t="s">
        <v>35</v>
      </c>
    </row>
    <row r="331" spans="1:24" x14ac:dyDescent="0.25">
      <c r="A331" t="s">
        <v>1291</v>
      </c>
      <c r="B331">
        <v>6</v>
      </c>
      <c r="C331" t="s">
        <v>24</v>
      </c>
      <c r="D331">
        <v>2110</v>
      </c>
      <c r="E331" t="s">
        <v>1260</v>
      </c>
      <c r="F331" t="s">
        <v>1261</v>
      </c>
      <c r="G331" t="s">
        <v>1262</v>
      </c>
      <c r="H331">
        <v>25</v>
      </c>
      <c r="I331" t="s">
        <v>1243</v>
      </c>
      <c r="J331" t="s">
        <v>1244</v>
      </c>
      <c r="K331" t="s">
        <v>1245</v>
      </c>
      <c r="L331" t="s">
        <v>1246</v>
      </c>
      <c r="M331" t="s">
        <v>1263</v>
      </c>
      <c r="N331">
        <v>1100</v>
      </c>
      <c r="S331" t="s">
        <v>33</v>
      </c>
      <c r="U331" t="s">
        <v>34</v>
      </c>
      <c r="V331" t="s">
        <v>34</v>
      </c>
      <c r="W331">
        <v>1</v>
      </c>
      <c r="X331" t="s">
        <v>35</v>
      </c>
    </row>
    <row r="332" spans="1:24" x14ac:dyDescent="0.25">
      <c r="A332" t="s">
        <v>1292</v>
      </c>
      <c r="B332">
        <v>7</v>
      </c>
      <c r="C332" t="s">
        <v>24</v>
      </c>
      <c r="D332">
        <v>2110</v>
      </c>
      <c r="E332" t="s">
        <v>1260</v>
      </c>
      <c r="F332" t="s">
        <v>1261</v>
      </c>
      <c r="G332" t="s">
        <v>1262</v>
      </c>
      <c r="H332">
        <v>25</v>
      </c>
      <c r="I332" t="s">
        <v>1243</v>
      </c>
      <c r="J332" t="s">
        <v>1244</v>
      </c>
      <c r="K332" t="s">
        <v>1245</v>
      </c>
      <c r="L332" t="s">
        <v>1246</v>
      </c>
      <c r="M332" t="s">
        <v>1263</v>
      </c>
      <c r="N332">
        <v>1100</v>
      </c>
      <c r="S332" t="s">
        <v>33</v>
      </c>
      <c r="U332" t="s">
        <v>34</v>
      </c>
      <c r="V332" t="s">
        <v>34</v>
      </c>
      <c r="W332">
        <v>1</v>
      </c>
      <c r="X332" t="s">
        <v>35</v>
      </c>
    </row>
    <row r="333" spans="1:24" x14ac:dyDescent="0.25">
      <c r="A333" t="s">
        <v>1293</v>
      </c>
      <c r="B333">
        <v>8</v>
      </c>
      <c r="C333" t="s">
        <v>24</v>
      </c>
      <c r="D333">
        <v>2110</v>
      </c>
      <c r="E333" t="s">
        <v>1260</v>
      </c>
      <c r="F333" t="s">
        <v>1261</v>
      </c>
      <c r="G333" t="s">
        <v>1262</v>
      </c>
      <c r="H333">
        <v>25</v>
      </c>
      <c r="I333" t="s">
        <v>1243</v>
      </c>
      <c r="J333" t="s">
        <v>1244</v>
      </c>
      <c r="K333" t="s">
        <v>1245</v>
      </c>
      <c r="L333" t="s">
        <v>1246</v>
      </c>
      <c r="M333" t="s">
        <v>1263</v>
      </c>
      <c r="N333">
        <v>1100</v>
      </c>
      <c r="S333" t="s">
        <v>33</v>
      </c>
      <c r="U333" t="s">
        <v>34</v>
      </c>
      <c r="V333" t="s">
        <v>34</v>
      </c>
      <c r="W333">
        <v>1</v>
      </c>
      <c r="X333" t="s">
        <v>35</v>
      </c>
    </row>
    <row r="334" spans="1:24" x14ac:dyDescent="0.25">
      <c r="A334" t="s">
        <v>1294</v>
      </c>
      <c r="B334">
        <v>9</v>
      </c>
      <c r="C334" t="s">
        <v>24</v>
      </c>
      <c r="D334">
        <v>2110</v>
      </c>
      <c r="E334" t="s">
        <v>1260</v>
      </c>
      <c r="F334" t="s">
        <v>1261</v>
      </c>
      <c r="G334" t="s">
        <v>1262</v>
      </c>
      <c r="H334">
        <v>25</v>
      </c>
      <c r="I334" t="s">
        <v>1243</v>
      </c>
      <c r="J334" t="s">
        <v>1244</v>
      </c>
      <c r="K334" t="s">
        <v>1245</v>
      </c>
      <c r="L334" t="s">
        <v>1246</v>
      </c>
      <c r="M334" t="s">
        <v>1263</v>
      </c>
      <c r="N334">
        <v>1100</v>
      </c>
      <c r="S334" t="s">
        <v>33</v>
      </c>
      <c r="U334" t="s">
        <v>34</v>
      </c>
      <c r="V334" t="s">
        <v>34</v>
      </c>
      <c r="W334">
        <v>1</v>
      </c>
      <c r="X334" t="s">
        <v>35</v>
      </c>
    </row>
    <row r="335" spans="1:24" x14ac:dyDescent="0.25">
      <c r="A335" t="s">
        <v>1295</v>
      </c>
      <c r="B335">
        <v>1</v>
      </c>
      <c r="C335" t="s">
        <v>24</v>
      </c>
      <c r="D335">
        <v>2110</v>
      </c>
      <c r="E335" t="s">
        <v>1296</v>
      </c>
      <c r="F335" t="s">
        <v>1297</v>
      </c>
      <c r="G335" t="s">
        <v>1298</v>
      </c>
      <c r="H335">
        <v>25</v>
      </c>
      <c r="I335" t="s">
        <v>1243</v>
      </c>
      <c r="J335" t="s">
        <v>1244</v>
      </c>
      <c r="K335" t="s">
        <v>1245</v>
      </c>
      <c r="L335" t="s">
        <v>1246</v>
      </c>
      <c r="M335" t="s">
        <v>1263</v>
      </c>
      <c r="N335">
        <v>1100</v>
      </c>
      <c r="S335" t="s">
        <v>33</v>
      </c>
      <c r="U335" t="s">
        <v>34</v>
      </c>
      <c r="V335" t="s">
        <v>34</v>
      </c>
      <c r="W335">
        <v>1</v>
      </c>
      <c r="X335" t="s">
        <v>35</v>
      </c>
    </row>
    <row r="336" spans="1:24" x14ac:dyDescent="0.25">
      <c r="A336" t="s">
        <v>1299</v>
      </c>
      <c r="B336">
        <v>10</v>
      </c>
      <c r="C336" t="s">
        <v>24</v>
      </c>
      <c r="D336">
        <v>2110</v>
      </c>
      <c r="E336" t="s">
        <v>1296</v>
      </c>
      <c r="F336" t="s">
        <v>1297</v>
      </c>
      <c r="G336" t="s">
        <v>1298</v>
      </c>
      <c r="H336">
        <v>25</v>
      </c>
      <c r="I336" t="s">
        <v>1243</v>
      </c>
      <c r="J336" t="s">
        <v>1244</v>
      </c>
      <c r="K336" t="s">
        <v>1245</v>
      </c>
      <c r="L336" t="s">
        <v>1246</v>
      </c>
      <c r="M336" t="s">
        <v>1263</v>
      </c>
      <c r="N336">
        <v>1100</v>
      </c>
      <c r="S336" t="s">
        <v>33</v>
      </c>
      <c r="U336" t="s">
        <v>34</v>
      </c>
      <c r="V336" t="s">
        <v>34</v>
      </c>
      <c r="W336">
        <v>1</v>
      </c>
      <c r="X336" t="s">
        <v>35</v>
      </c>
    </row>
    <row r="337" spans="1:24" x14ac:dyDescent="0.25">
      <c r="A337" t="s">
        <v>1300</v>
      </c>
      <c r="B337">
        <v>11</v>
      </c>
      <c r="C337" t="s">
        <v>24</v>
      </c>
      <c r="D337">
        <v>2110</v>
      </c>
      <c r="E337" t="s">
        <v>1296</v>
      </c>
      <c r="F337" t="s">
        <v>1297</v>
      </c>
      <c r="G337" t="s">
        <v>1298</v>
      </c>
      <c r="H337">
        <v>25</v>
      </c>
      <c r="I337" t="s">
        <v>1243</v>
      </c>
      <c r="J337" t="s">
        <v>1244</v>
      </c>
      <c r="K337" t="s">
        <v>1245</v>
      </c>
      <c r="L337" t="s">
        <v>1246</v>
      </c>
      <c r="M337" t="s">
        <v>1263</v>
      </c>
      <c r="N337">
        <v>1100</v>
      </c>
      <c r="S337" t="s">
        <v>33</v>
      </c>
      <c r="U337" t="s">
        <v>34</v>
      </c>
      <c r="V337" t="s">
        <v>34</v>
      </c>
      <c r="W337">
        <v>1</v>
      </c>
      <c r="X337" t="s">
        <v>35</v>
      </c>
    </row>
    <row r="338" spans="1:24" x14ac:dyDescent="0.25">
      <c r="A338" t="s">
        <v>1301</v>
      </c>
      <c r="B338">
        <v>12</v>
      </c>
      <c r="C338" t="s">
        <v>24</v>
      </c>
      <c r="D338">
        <v>2110</v>
      </c>
      <c r="E338" t="s">
        <v>1296</v>
      </c>
      <c r="F338" t="s">
        <v>1297</v>
      </c>
      <c r="G338" t="s">
        <v>1298</v>
      </c>
      <c r="H338">
        <v>25</v>
      </c>
      <c r="I338" t="s">
        <v>1243</v>
      </c>
      <c r="J338" t="s">
        <v>1244</v>
      </c>
      <c r="K338" t="s">
        <v>1245</v>
      </c>
      <c r="L338" t="s">
        <v>1246</v>
      </c>
      <c r="M338" t="s">
        <v>1263</v>
      </c>
      <c r="N338">
        <v>1100</v>
      </c>
      <c r="S338" t="s">
        <v>33</v>
      </c>
      <c r="U338" t="s">
        <v>34</v>
      </c>
      <c r="V338" t="s">
        <v>34</v>
      </c>
      <c r="W338">
        <v>1</v>
      </c>
      <c r="X338" t="s">
        <v>35</v>
      </c>
    </row>
    <row r="339" spans="1:24" x14ac:dyDescent="0.25">
      <c r="A339" t="s">
        <v>1302</v>
      </c>
      <c r="B339">
        <v>13</v>
      </c>
      <c r="C339" t="s">
        <v>24</v>
      </c>
      <c r="D339">
        <v>2110</v>
      </c>
      <c r="E339" t="s">
        <v>1296</v>
      </c>
      <c r="F339" t="s">
        <v>1297</v>
      </c>
      <c r="G339" t="s">
        <v>1298</v>
      </c>
      <c r="H339">
        <v>25</v>
      </c>
      <c r="I339" t="s">
        <v>1243</v>
      </c>
      <c r="J339" t="s">
        <v>1244</v>
      </c>
      <c r="K339" t="s">
        <v>1245</v>
      </c>
      <c r="L339" t="s">
        <v>1246</v>
      </c>
      <c r="M339" t="s">
        <v>1263</v>
      </c>
      <c r="N339">
        <v>1100</v>
      </c>
      <c r="S339" t="s">
        <v>33</v>
      </c>
      <c r="U339" t="s">
        <v>34</v>
      </c>
      <c r="V339" t="s">
        <v>34</v>
      </c>
      <c r="W339">
        <v>1</v>
      </c>
      <c r="X339" t="s">
        <v>35</v>
      </c>
    </row>
    <row r="340" spans="1:24" x14ac:dyDescent="0.25">
      <c r="A340" t="s">
        <v>1303</v>
      </c>
      <c r="B340">
        <v>14</v>
      </c>
      <c r="C340" t="s">
        <v>24</v>
      </c>
      <c r="D340">
        <v>2110</v>
      </c>
      <c r="E340" t="s">
        <v>1296</v>
      </c>
      <c r="F340" t="s">
        <v>1297</v>
      </c>
      <c r="G340" t="s">
        <v>1298</v>
      </c>
      <c r="H340">
        <v>25</v>
      </c>
      <c r="I340" t="s">
        <v>1243</v>
      </c>
      <c r="J340" t="s">
        <v>1244</v>
      </c>
      <c r="K340" t="s">
        <v>1245</v>
      </c>
      <c r="L340" t="s">
        <v>1246</v>
      </c>
      <c r="M340" t="s">
        <v>1263</v>
      </c>
      <c r="N340">
        <v>1100</v>
      </c>
      <c r="S340" t="s">
        <v>33</v>
      </c>
      <c r="U340" t="s">
        <v>34</v>
      </c>
      <c r="V340" t="s">
        <v>34</v>
      </c>
      <c r="W340">
        <v>1</v>
      </c>
      <c r="X340" t="s">
        <v>35</v>
      </c>
    </row>
    <row r="341" spans="1:24" x14ac:dyDescent="0.25">
      <c r="A341" t="s">
        <v>1304</v>
      </c>
      <c r="B341">
        <v>15</v>
      </c>
      <c r="C341" t="s">
        <v>24</v>
      </c>
      <c r="D341">
        <v>2110</v>
      </c>
      <c r="E341" t="s">
        <v>1296</v>
      </c>
      <c r="F341" t="s">
        <v>1297</v>
      </c>
      <c r="G341" t="s">
        <v>1298</v>
      </c>
      <c r="H341">
        <v>25</v>
      </c>
      <c r="I341" t="s">
        <v>1243</v>
      </c>
      <c r="J341" t="s">
        <v>1244</v>
      </c>
      <c r="K341" t="s">
        <v>1245</v>
      </c>
      <c r="L341" t="s">
        <v>1246</v>
      </c>
      <c r="M341" t="s">
        <v>1263</v>
      </c>
      <c r="N341">
        <v>1100</v>
      </c>
      <c r="S341" t="s">
        <v>33</v>
      </c>
      <c r="U341" t="s">
        <v>34</v>
      </c>
      <c r="V341" t="s">
        <v>34</v>
      </c>
      <c r="W341">
        <v>1</v>
      </c>
      <c r="X341" t="s">
        <v>35</v>
      </c>
    </row>
    <row r="342" spans="1:24" x14ac:dyDescent="0.25">
      <c r="A342" t="s">
        <v>1305</v>
      </c>
      <c r="B342">
        <v>16</v>
      </c>
      <c r="C342" t="s">
        <v>24</v>
      </c>
      <c r="D342">
        <v>2110</v>
      </c>
      <c r="E342" t="s">
        <v>1296</v>
      </c>
      <c r="F342" t="s">
        <v>1297</v>
      </c>
      <c r="G342" t="s">
        <v>1298</v>
      </c>
      <c r="H342">
        <v>25</v>
      </c>
      <c r="I342" t="s">
        <v>1243</v>
      </c>
      <c r="J342" t="s">
        <v>1244</v>
      </c>
      <c r="K342" t="s">
        <v>1245</v>
      </c>
      <c r="L342" t="s">
        <v>1246</v>
      </c>
      <c r="M342" t="s">
        <v>1263</v>
      </c>
      <c r="N342">
        <v>1100</v>
      </c>
      <c r="S342" t="s">
        <v>33</v>
      </c>
      <c r="U342" t="s">
        <v>34</v>
      </c>
      <c r="V342" t="s">
        <v>34</v>
      </c>
      <c r="W342">
        <v>1</v>
      </c>
      <c r="X342" t="s">
        <v>35</v>
      </c>
    </row>
    <row r="343" spans="1:24" x14ac:dyDescent="0.25">
      <c r="A343" t="s">
        <v>1306</v>
      </c>
      <c r="B343">
        <v>17</v>
      </c>
      <c r="C343" t="s">
        <v>24</v>
      </c>
      <c r="D343">
        <v>2110</v>
      </c>
      <c r="E343" t="s">
        <v>1296</v>
      </c>
      <c r="F343" t="s">
        <v>1297</v>
      </c>
      <c r="G343" t="s">
        <v>1298</v>
      </c>
      <c r="H343">
        <v>25</v>
      </c>
      <c r="I343" t="s">
        <v>1243</v>
      </c>
      <c r="J343" t="s">
        <v>1244</v>
      </c>
      <c r="K343" t="s">
        <v>1245</v>
      </c>
      <c r="L343" t="s">
        <v>1246</v>
      </c>
      <c r="M343" t="s">
        <v>1263</v>
      </c>
      <c r="N343">
        <v>1100</v>
      </c>
      <c r="S343" t="s">
        <v>33</v>
      </c>
      <c r="U343" t="s">
        <v>34</v>
      </c>
      <c r="V343" t="s">
        <v>34</v>
      </c>
      <c r="W343">
        <v>1</v>
      </c>
      <c r="X343" t="s">
        <v>35</v>
      </c>
    </row>
    <row r="344" spans="1:24" x14ac:dyDescent="0.25">
      <c r="A344" t="s">
        <v>1307</v>
      </c>
      <c r="B344">
        <v>18</v>
      </c>
      <c r="C344" t="s">
        <v>24</v>
      </c>
      <c r="D344">
        <v>2110</v>
      </c>
      <c r="E344" t="s">
        <v>1296</v>
      </c>
      <c r="F344" t="s">
        <v>1297</v>
      </c>
      <c r="G344" t="s">
        <v>1298</v>
      </c>
      <c r="H344">
        <v>25</v>
      </c>
      <c r="I344" t="s">
        <v>1243</v>
      </c>
      <c r="J344" t="s">
        <v>1244</v>
      </c>
      <c r="K344" t="s">
        <v>1245</v>
      </c>
      <c r="L344" t="s">
        <v>1246</v>
      </c>
      <c r="M344" t="s">
        <v>1263</v>
      </c>
      <c r="N344">
        <v>1100</v>
      </c>
      <c r="S344" t="s">
        <v>33</v>
      </c>
      <c r="U344" t="s">
        <v>34</v>
      </c>
      <c r="V344" t="s">
        <v>34</v>
      </c>
      <c r="W344">
        <v>1</v>
      </c>
      <c r="X344" t="s">
        <v>35</v>
      </c>
    </row>
    <row r="345" spans="1:24" x14ac:dyDescent="0.25">
      <c r="A345" t="s">
        <v>1308</v>
      </c>
      <c r="B345">
        <v>19</v>
      </c>
      <c r="C345" t="s">
        <v>24</v>
      </c>
      <c r="D345">
        <v>2110</v>
      </c>
      <c r="E345" t="s">
        <v>1296</v>
      </c>
      <c r="F345" t="s">
        <v>1297</v>
      </c>
      <c r="G345" t="s">
        <v>1298</v>
      </c>
      <c r="H345">
        <v>25</v>
      </c>
      <c r="I345" t="s">
        <v>1243</v>
      </c>
      <c r="J345" t="s">
        <v>1244</v>
      </c>
      <c r="K345" t="s">
        <v>1245</v>
      </c>
      <c r="L345" t="s">
        <v>1246</v>
      </c>
      <c r="M345" t="s">
        <v>1263</v>
      </c>
      <c r="N345">
        <v>1100</v>
      </c>
      <c r="S345" t="s">
        <v>33</v>
      </c>
      <c r="U345" t="s">
        <v>34</v>
      </c>
      <c r="V345" t="s">
        <v>34</v>
      </c>
      <c r="W345">
        <v>1</v>
      </c>
      <c r="X345" t="s">
        <v>35</v>
      </c>
    </row>
    <row r="346" spans="1:24" x14ac:dyDescent="0.25">
      <c r="A346" t="s">
        <v>1309</v>
      </c>
      <c r="B346">
        <v>2</v>
      </c>
      <c r="C346" t="s">
        <v>24</v>
      </c>
      <c r="D346">
        <v>2110</v>
      </c>
      <c r="E346" t="s">
        <v>1296</v>
      </c>
      <c r="F346" t="s">
        <v>1297</v>
      </c>
      <c r="G346" t="s">
        <v>1298</v>
      </c>
      <c r="H346">
        <v>25</v>
      </c>
      <c r="I346" t="s">
        <v>1243</v>
      </c>
      <c r="J346" t="s">
        <v>1244</v>
      </c>
      <c r="K346" t="s">
        <v>1245</v>
      </c>
      <c r="L346" t="s">
        <v>1246</v>
      </c>
      <c r="M346" t="s">
        <v>1263</v>
      </c>
      <c r="N346">
        <v>1100</v>
      </c>
      <c r="S346" t="s">
        <v>33</v>
      </c>
      <c r="U346" t="s">
        <v>34</v>
      </c>
      <c r="V346" t="s">
        <v>34</v>
      </c>
      <c r="W346">
        <v>1</v>
      </c>
      <c r="X346" t="s">
        <v>35</v>
      </c>
    </row>
    <row r="347" spans="1:24" x14ac:dyDescent="0.25">
      <c r="A347" t="s">
        <v>1310</v>
      </c>
      <c r="B347">
        <v>20</v>
      </c>
      <c r="C347" t="s">
        <v>24</v>
      </c>
      <c r="D347">
        <v>2110</v>
      </c>
      <c r="E347" t="s">
        <v>1296</v>
      </c>
      <c r="F347" t="s">
        <v>1297</v>
      </c>
      <c r="G347" t="s">
        <v>1298</v>
      </c>
      <c r="H347">
        <v>25</v>
      </c>
      <c r="I347" t="s">
        <v>1243</v>
      </c>
      <c r="J347" t="s">
        <v>1244</v>
      </c>
      <c r="K347" t="s">
        <v>1245</v>
      </c>
      <c r="L347" t="s">
        <v>1246</v>
      </c>
      <c r="M347" t="s">
        <v>1263</v>
      </c>
      <c r="N347">
        <v>1100</v>
      </c>
      <c r="S347" t="s">
        <v>33</v>
      </c>
      <c r="U347" t="s">
        <v>34</v>
      </c>
      <c r="V347" t="s">
        <v>34</v>
      </c>
      <c r="W347">
        <v>1</v>
      </c>
      <c r="X347" t="s">
        <v>35</v>
      </c>
    </row>
    <row r="348" spans="1:24" x14ac:dyDescent="0.25">
      <c r="A348" t="s">
        <v>1311</v>
      </c>
      <c r="B348">
        <v>21</v>
      </c>
      <c r="C348" t="s">
        <v>24</v>
      </c>
      <c r="D348">
        <v>2110</v>
      </c>
      <c r="E348" t="s">
        <v>1296</v>
      </c>
      <c r="F348" t="s">
        <v>1297</v>
      </c>
      <c r="G348" t="s">
        <v>1298</v>
      </c>
      <c r="H348">
        <v>25</v>
      </c>
      <c r="I348" t="s">
        <v>1243</v>
      </c>
      <c r="J348" t="s">
        <v>1244</v>
      </c>
      <c r="K348" t="s">
        <v>1245</v>
      </c>
      <c r="L348" t="s">
        <v>1246</v>
      </c>
      <c r="M348" t="s">
        <v>1263</v>
      </c>
      <c r="N348">
        <v>1100</v>
      </c>
      <c r="S348" t="s">
        <v>33</v>
      </c>
      <c r="U348" t="s">
        <v>34</v>
      </c>
      <c r="V348" t="s">
        <v>34</v>
      </c>
      <c r="W348">
        <v>1</v>
      </c>
      <c r="X348" t="s">
        <v>35</v>
      </c>
    </row>
    <row r="349" spans="1:24" x14ac:dyDescent="0.25">
      <c r="A349" t="s">
        <v>1312</v>
      </c>
      <c r="B349">
        <v>22</v>
      </c>
      <c r="C349" t="s">
        <v>24</v>
      </c>
      <c r="D349">
        <v>2110</v>
      </c>
      <c r="E349" t="s">
        <v>1296</v>
      </c>
      <c r="F349" t="s">
        <v>1297</v>
      </c>
      <c r="G349" t="s">
        <v>1298</v>
      </c>
      <c r="H349">
        <v>25</v>
      </c>
      <c r="I349" t="s">
        <v>1243</v>
      </c>
      <c r="J349" t="s">
        <v>1244</v>
      </c>
      <c r="K349" t="s">
        <v>1245</v>
      </c>
      <c r="L349" t="s">
        <v>1246</v>
      </c>
      <c r="M349" t="s">
        <v>1263</v>
      </c>
      <c r="N349">
        <v>1100</v>
      </c>
      <c r="S349" t="s">
        <v>33</v>
      </c>
      <c r="U349" t="s">
        <v>34</v>
      </c>
      <c r="V349" t="s">
        <v>34</v>
      </c>
      <c r="W349">
        <v>1</v>
      </c>
      <c r="X349" t="s">
        <v>35</v>
      </c>
    </row>
    <row r="350" spans="1:24" x14ac:dyDescent="0.25">
      <c r="A350" t="s">
        <v>1313</v>
      </c>
      <c r="B350">
        <v>23</v>
      </c>
      <c r="C350" t="s">
        <v>24</v>
      </c>
      <c r="D350">
        <v>2110</v>
      </c>
      <c r="E350" t="s">
        <v>1296</v>
      </c>
      <c r="F350" t="s">
        <v>1297</v>
      </c>
      <c r="G350" t="s">
        <v>1298</v>
      </c>
      <c r="H350">
        <v>25</v>
      </c>
      <c r="I350" t="s">
        <v>1243</v>
      </c>
      <c r="J350" t="s">
        <v>1244</v>
      </c>
      <c r="K350" t="s">
        <v>1245</v>
      </c>
      <c r="L350" t="s">
        <v>1246</v>
      </c>
      <c r="M350" t="s">
        <v>1263</v>
      </c>
      <c r="N350">
        <v>1100</v>
      </c>
      <c r="S350" t="s">
        <v>33</v>
      </c>
      <c r="U350" t="s">
        <v>34</v>
      </c>
      <c r="V350" t="s">
        <v>34</v>
      </c>
      <c r="W350">
        <v>1</v>
      </c>
      <c r="X350" t="s">
        <v>35</v>
      </c>
    </row>
    <row r="351" spans="1:24" x14ac:dyDescent="0.25">
      <c r="A351" t="s">
        <v>1314</v>
      </c>
      <c r="B351">
        <v>24</v>
      </c>
      <c r="C351" t="s">
        <v>24</v>
      </c>
      <c r="D351">
        <v>2110</v>
      </c>
      <c r="E351" t="s">
        <v>1296</v>
      </c>
      <c r="F351" t="s">
        <v>1297</v>
      </c>
      <c r="G351" t="s">
        <v>1298</v>
      </c>
      <c r="H351">
        <v>25</v>
      </c>
      <c r="I351" t="s">
        <v>1243</v>
      </c>
      <c r="J351" t="s">
        <v>1244</v>
      </c>
      <c r="K351" t="s">
        <v>1245</v>
      </c>
      <c r="L351" t="s">
        <v>1246</v>
      </c>
      <c r="M351" t="s">
        <v>1263</v>
      </c>
      <c r="N351">
        <v>1100</v>
      </c>
      <c r="S351" t="s">
        <v>33</v>
      </c>
      <c r="U351" t="s">
        <v>34</v>
      </c>
      <c r="V351" t="s">
        <v>34</v>
      </c>
      <c r="W351">
        <v>1</v>
      </c>
      <c r="X351" t="s">
        <v>35</v>
      </c>
    </row>
    <row r="352" spans="1:24" x14ac:dyDescent="0.25">
      <c r="A352" t="s">
        <v>1315</v>
      </c>
      <c r="B352">
        <v>25</v>
      </c>
      <c r="C352" t="s">
        <v>24</v>
      </c>
      <c r="D352">
        <v>2110</v>
      </c>
      <c r="E352" t="s">
        <v>1296</v>
      </c>
      <c r="F352" t="s">
        <v>1297</v>
      </c>
      <c r="G352" t="s">
        <v>1298</v>
      </c>
      <c r="H352">
        <v>25</v>
      </c>
      <c r="I352" t="s">
        <v>1243</v>
      </c>
      <c r="J352" t="s">
        <v>1244</v>
      </c>
      <c r="K352" t="s">
        <v>1245</v>
      </c>
      <c r="L352" t="s">
        <v>1246</v>
      </c>
      <c r="M352" t="s">
        <v>1263</v>
      </c>
      <c r="N352">
        <v>1100</v>
      </c>
      <c r="S352" t="s">
        <v>33</v>
      </c>
      <c r="U352" t="s">
        <v>34</v>
      </c>
      <c r="V352" t="s">
        <v>34</v>
      </c>
      <c r="W352">
        <v>1</v>
      </c>
      <c r="X352" t="s">
        <v>35</v>
      </c>
    </row>
    <row r="353" spans="1:24" x14ac:dyDescent="0.25">
      <c r="A353" t="s">
        <v>1316</v>
      </c>
      <c r="B353">
        <v>26</v>
      </c>
      <c r="C353" t="s">
        <v>24</v>
      </c>
      <c r="D353">
        <v>2110</v>
      </c>
      <c r="E353" t="s">
        <v>1296</v>
      </c>
      <c r="F353" t="s">
        <v>1297</v>
      </c>
      <c r="G353" t="s">
        <v>1298</v>
      </c>
      <c r="H353">
        <v>25</v>
      </c>
      <c r="I353" t="s">
        <v>1243</v>
      </c>
      <c r="J353" t="s">
        <v>1244</v>
      </c>
      <c r="K353" t="s">
        <v>1245</v>
      </c>
      <c r="L353" t="s">
        <v>1246</v>
      </c>
      <c r="M353" t="s">
        <v>1263</v>
      </c>
      <c r="N353">
        <v>1100</v>
      </c>
      <c r="S353" t="s">
        <v>33</v>
      </c>
      <c r="U353" t="s">
        <v>34</v>
      </c>
      <c r="V353" t="s">
        <v>34</v>
      </c>
      <c r="W353">
        <v>1</v>
      </c>
      <c r="X353" t="s">
        <v>35</v>
      </c>
    </row>
    <row r="354" spans="1:24" x14ac:dyDescent="0.25">
      <c r="A354" t="s">
        <v>1317</v>
      </c>
      <c r="B354">
        <v>27</v>
      </c>
      <c r="C354" t="s">
        <v>24</v>
      </c>
      <c r="D354">
        <v>2110</v>
      </c>
      <c r="E354" t="s">
        <v>1296</v>
      </c>
      <c r="F354" t="s">
        <v>1297</v>
      </c>
      <c r="G354" t="s">
        <v>1298</v>
      </c>
      <c r="H354">
        <v>25</v>
      </c>
      <c r="I354" t="s">
        <v>1243</v>
      </c>
      <c r="J354" t="s">
        <v>1244</v>
      </c>
      <c r="K354" t="s">
        <v>1245</v>
      </c>
      <c r="L354" t="s">
        <v>1246</v>
      </c>
      <c r="M354" t="s">
        <v>1263</v>
      </c>
      <c r="N354">
        <v>1100</v>
      </c>
      <c r="S354" t="s">
        <v>33</v>
      </c>
      <c r="U354" t="s">
        <v>34</v>
      </c>
      <c r="V354" t="s">
        <v>34</v>
      </c>
      <c r="W354">
        <v>1</v>
      </c>
      <c r="X354" t="s">
        <v>35</v>
      </c>
    </row>
    <row r="355" spans="1:24" x14ac:dyDescent="0.25">
      <c r="A355" t="s">
        <v>1318</v>
      </c>
      <c r="B355">
        <v>28</v>
      </c>
      <c r="C355" t="s">
        <v>24</v>
      </c>
      <c r="D355">
        <v>2110</v>
      </c>
      <c r="E355" t="s">
        <v>1296</v>
      </c>
      <c r="F355" t="s">
        <v>1297</v>
      </c>
      <c r="G355" t="s">
        <v>1298</v>
      </c>
      <c r="H355">
        <v>25</v>
      </c>
      <c r="I355" t="s">
        <v>1243</v>
      </c>
      <c r="J355" t="s">
        <v>1244</v>
      </c>
      <c r="K355" t="s">
        <v>1245</v>
      </c>
      <c r="L355" t="s">
        <v>1246</v>
      </c>
      <c r="M355" t="s">
        <v>1263</v>
      </c>
      <c r="N355">
        <v>1100</v>
      </c>
      <c r="S355" t="s">
        <v>33</v>
      </c>
      <c r="U355" t="s">
        <v>34</v>
      </c>
      <c r="V355" t="s">
        <v>34</v>
      </c>
      <c r="W355">
        <v>1</v>
      </c>
      <c r="X355" t="s">
        <v>35</v>
      </c>
    </row>
    <row r="356" spans="1:24" x14ac:dyDescent="0.25">
      <c r="A356" t="s">
        <v>1319</v>
      </c>
      <c r="B356">
        <v>29</v>
      </c>
      <c r="C356" t="s">
        <v>24</v>
      </c>
      <c r="D356">
        <v>2110</v>
      </c>
      <c r="E356" t="s">
        <v>1296</v>
      </c>
      <c r="F356" t="s">
        <v>1297</v>
      </c>
      <c r="G356" t="s">
        <v>1298</v>
      </c>
      <c r="H356">
        <v>25</v>
      </c>
      <c r="I356" t="s">
        <v>1243</v>
      </c>
      <c r="J356" t="s">
        <v>1244</v>
      </c>
      <c r="K356" t="s">
        <v>1245</v>
      </c>
      <c r="L356" t="s">
        <v>1246</v>
      </c>
      <c r="M356" t="s">
        <v>1263</v>
      </c>
      <c r="N356">
        <v>1100</v>
      </c>
      <c r="S356" t="s">
        <v>33</v>
      </c>
      <c r="U356" t="s">
        <v>34</v>
      </c>
      <c r="V356" t="s">
        <v>34</v>
      </c>
      <c r="W356">
        <v>1</v>
      </c>
      <c r="X356" t="s">
        <v>35</v>
      </c>
    </row>
    <row r="357" spans="1:24" x14ac:dyDescent="0.25">
      <c r="A357" t="s">
        <v>1320</v>
      </c>
      <c r="B357">
        <v>3</v>
      </c>
      <c r="C357" t="s">
        <v>24</v>
      </c>
      <c r="D357">
        <v>2110</v>
      </c>
      <c r="E357" t="s">
        <v>1296</v>
      </c>
      <c r="F357" t="s">
        <v>1297</v>
      </c>
      <c r="G357" t="s">
        <v>1298</v>
      </c>
      <c r="H357">
        <v>25</v>
      </c>
      <c r="I357" t="s">
        <v>1243</v>
      </c>
      <c r="J357" t="s">
        <v>1244</v>
      </c>
      <c r="K357" t="s">
        <v>1245</v>
      </c>
      <c r="L357" t="s">
        <v>1246</v>
      </c>
      <c r="M357" t="s">
        <v>1263</v>
      </c>
      <c r="N357">
        <v>1100</v>
      </c>
      <c r="S357" t="s">
        <v>33</v>
      </c>
      <c r="U357" t="s">
        <v>34</v>
      </c>
      <c r="V357" t="s">
        <v>34</v>
      </c>
      <c r="W357">
        <v>1</v>
      </c>
      <c r="X357" t="s">
        <v>35</v>
      </c>
    </row>
    <row r="358" spans="1:24" x14ac:dyDescent="0.25">
      <c r="A358" t="s">
        <v>1321</v>
      </c>
      <c r="B358">
        <v>30</v>
      </c>
      <c r="C358" t="s">
        <v>24</v>
      </c>
      <c r="D358">
        <v>2110</v>
      </c>
      <c r="E358" t="s">
        <v>1296</v>
      </c>
      <c r="F358" t="s">
        <v>1297</v>
      </c>
      <c r="G358" t="s">
        <v>1298</v>
      </c>
      <c r="H358">
        <v>25</v>
      </c>
      <c r="I358" t="s">
        <v>1243</v>
      </c>
      <c r="J358" t="s">
        <v>1244</v>
      </c>
      <c r="K358" t="s">
        <v>1245</v>
      </c>
      <c r="L358" t="s">
        <v>1246</v>
      </c>
      <c r="M358" t="s">
        <v>1263</v>
      </c>
      <c r="N358">
        <v>1100</v>
      </c>
      <c r="S358" t="s">
        <v>33</v>
      </c>
      <c r="U358" t="s">
        <v>34</v>
      </c>
      <c r="V358" t="s">
        <v>34</v>
      </c>
      <c r="W358">
        <v>1</v>
      </c>
      <c r="X358" t="s">
        <v>35</v>
      </c>
    </row>
    <row r="359" spans="1:24" x14ac:dyDescent="0.25">
      <c r="A359" t="s">
        <v>1322</v>
      </c>
      <c r="B359">
        <v>31</v>
      </c>
      <c r="C359" t="s">
        <v>24</v>
      </c>
      <c r="D359">
        <v>2110</v>
      </c>
      <c r="E359" t="s">
        <v>1296</v>
      </c>
      <c r="F359" t="s">
        <v>1297</v>
      </c>
      <c r="G359" t="s">
        <v>1298</v>
      </c>
      <c r="H359">
        <v>25</v>
      </c>
      <c r="I359" t="s">
        <v>1243</v>
      </c>
      <c r="J359" t="s">
        <v>1244</v>
      </c>
      <c r="K359" t="s">
        <v>1245</v>
      </c>
      <c r="L359" t="s">
        <v>1246</v>
      </c>
      <c r="M359" t="s">
        <v>1263</v>
      </c>
      <c r="N359">
        <v>1100</v>
      </c>
      <c r="S359" t="s">
        <v>33</v>
      </c>
      <c r="U359" t="s">
        <v>34</v>
      </c>
      <c r="V359" t="s">
        <v>34</v>
      </c>
      <c r="W359">
        <v>1</v>
      </c>
      <c r="X359" t="s">
        <v>35</v>
      </c>
    </row>
    <row r="360" spans="1:24" x14ac:dyDescent="0.25">
      <c r="A360" t="s">
        <v>1323</v>
      </c>
      <c r="B360">
        <v>32</v>
      </c>
      <c r="C360" t="s">
        <v>24</v>
      </c>
      <c r="D360">
        <v>2110</v>
      </c>
      <c r="E360" t="s">
        <v>1296</v>
      </c>
      <c r="F360" t="s">
        <v>1297</v>
      </c>
      <c r="G360" t="s">
        <v>1298</v>
      </c>
      <c r="H360">
        <v>25</v>
      </c>
      <c r="I360" t="s">
        <v>1243</v>
      </c>
      <c r="J360" t="s">
        <v>1244</v>
      </c>
      <c r="K360" t="s">
        <v>1245</v>
      </c>
      <c r="L360" t="s">
        <v>1246</v>
      </c>
      <c r="M360" t="s">
        <v>1263</v>
      </c>
      <c r="N360">
        <v>1100</v>
      </c>
      <c r="S360" t="s">
        <v>33</v>
      </c>
      <c r="U360" t="s">
        <v>34</v>
      </c>
      <c r="V360" t="s">
        <v>34</v>
      </c>
      <c r="W360">
        <v>1</v>
      </c>
      <c r="X360" t="s">
        <v>35</v>
      </c>
    </row>
    <row r="361" spans="1:24" x14ac:dyDescent="0.25">
      <c r="A361" t="s">
        <v>1324</v>
      </c>
      <c r="B361">
        <v>33</v>
      </c>
      <c r="C361" t="s">
        <v>24</v>
      </c>
      <c r="D361">
        <v>2110</v>
      </c>
      <c r="E361" t="s">
        <v>1296</v>
      </c>
      <c r="F361" t="s">
        <v>1297</v>
      </c>
      <c r="G361" t="s">
        <v>1298</v>
      </c>
      <c r="H361">
        <v>25</v>
      </c>
      <c r="I361" t="s">
        <v>1243</v>
      </c>
      <c r="J361" t="s">
        <v>1244</v>
      </c>
      <c r="K361" t="s">
        <v>1245</v>
      </c>
      <c r="L361" t="s">
        <v>1246</v>
      </c>
      <c r="M361" t="s">
        <v>1263</v>
      </c>
      <c r="N361">
        <v>1100</v>
      </c>
      <c r="S361" t="s">
        <v>33</v>
      </c>
      <c r="U361" t="s">
        <v>34</v>
      </c>
      <c r="V361" t="s">
        <v>34</v>
      </c>
      <c r="W361">
        <v>1</v>
      </c>
      <c r="X361" t="s">
        <v>35</v>
      </c>
    </row>
    <row r="362" spans="1:24" x14ac:dyDescent="0.25">
      <c r="A362" t="s">
        <v>1325</v>
      </c>
      <c r="B362">
        <v>34</v>
      </c>
      <c r="C362" t="s">
        <v>24</v>
      </c>
      <c r="D362">
        <v>2110</v>
      </c>
      <c r="E362" t="s">
        <v>1296</v>
      </c>
      <c r="F362" t="s">
        <v>1297</v>
      </c>
      <c r="G362" t="s">
        <v>1298</v>
      </c>
      <c r="H362">
        <v>25</v>
      </c>
      <c r="I362" t="s">
        <v>1243</v>
      </c>
      <c r="J362" t="s">
        <v>1244</v>
      </c>
      <c r="K362" t="s">
        <v>1245</v>
      </c>
      <c r="L362" t="s">
        <v>1246</v>
      </c>
      <c r="M362" t="s">
        <v>1263</v>
      </c>
      <c r="N362">
        <v>1100</v>
      </c>
      <c r="S362" t="s">
        <v>33</v>
      </c>
      <c r="U362" t="s">
        <v>34</v>
      </c>
      <c r="V362" t="s">
        <v>34</v>
      </c>
      <c r="W362">
        <v>1</v>
      </c>
      <c r="X362" t="s">
        <v>35</v>
      </c>
    </row>
    <row r="363" spans="1:24" x14ac:dyDescent="0.25">
      <c r="A363" t="s">
        <v>1326</v>
      </c>
      <c r="B363">
        <v>35</v>
      </c>
      <c r="C363" t="s">
        <v>24</v>
      </c>
      <c r="D363">
        <v>2110</v>
      </c>
      <c r="E363" t="s">
        <v>1296</v>
      </c>
      <c r="F363" t="s">
        <v>1297</v>
      </c>
      <c r="G363" t="s">
        <v>1298</v>
      </c>
      <c r="H363">
        <v>25</v>
      </c>
      <c r="I363" t="s">
        <v>1243</v>
      </c>
      <c r="J363" t="s">
        <v>1244</v>
      </c>
      <c r="K363" t="s">
        <v>1245</v>
      </c>
      <c r="L363" t="s">
        <v>1246</v>
      </c>
      <c r="M363" t="s">
        <v>1263</v>
      </c>
      <c r="N363">
        <v>1100</v>
      </c>
      <c r="S363" t="s">
        <v>33</v>
      </c>
      <c r="U363" t="s">
        <v>34</v>
      </c>
      <c r="V363" t="s">
        <v>34</v>
      </c>
      <c r="W363">
        <v>1</v>
      </c>
      <c r="X363" t="s">
        <v>35</v>
      </c>
    </row>
    <row r="364" spans="1:24" x14ac:dyDescent="0.25">
      <c r="A364" t="s">
        <v>1327</v>
      </c>
      <c r="B364">
        <v>36</v>
      </c>
      <c r="C364" t="s">
        <v>24</v>
      </c>
      <c r="D364">
        <v>2110</v>
      </c>
      <c r="E364" t="s">
        <v>1296</v>
      </c>
      <c r="F364" t="s">
        <v>1297</v>
      </c>
      <c r="G364" t="s">
        <v>1298</v>
      </c>
      <c r="H364">
        <v>25</v>
      </c>
      <c r="I364" t="s">
        <v>1243</v>
      </c>
      <c r="J364" t="s">
        <v>1244</v>
      </c>
      <c r="K364" t="s">
        <v>1245</v>
      </c>
      <c r="L364" t="s">
        <v>1246</v>
      </c>
      <c r="M364" t="s">
        <v>1263</v>
      </c>
      <c r="N364">
        <v>1100</v>
      </c>
      <c r="S364" t="s">
        <v>33</v>
      </c>
      <c r="U364" t="s">
        <v>34</v>
      </c>
      <c r="V364" t="s">
        <v>34</v>
      </c>
      <c r="W364">
        <v>1</v>
      </c>
      <c r="X364" t="s">
        <v>35</v>
      </c>
    </row>
    <row r="365" spans="1:24" x14ac:dyDescent="0.25">
      <c r="A365" t="s">
        <v>1328</v>
      </c>
      <c r="B365">
        <v>37</v>
      </c>
      <c r="C365" t="s">
        <v>24</v>
      </c>
      <c r="D365">
        <v>2110</v>
      </c>
      <c r="E365" t="s">
        <v>1296</v>
      </c>
      <c r="F365" t="s">
        <v>1297</v>
      </c>
      <c r="G365" t="s">
        <v>1298</v>
      </c>
      <c r="H365">
        <v>25</v>
      </c>
      <c r="I365" t="s">
        <v>1243</v>
      </c>
      <c r="J365" t="s">
        <v>1244</v>
      </c>
      <c r="K365" t="s">
        <v>1245</v>
      </c>
      <c r="L365" t="s">
        <v>1246</v>
      </c>
      <c r="M365" t="s">
        <v>1263</v>
      </c>
      <c r="N365">
        <v>1100</v>
      </c>
      <c r="S365" t="s">
        <v>33</v>
      </c>
      <c r="U365" t="s">
        <v>34</v>
      </c>
      <c r="V365" t="s">
        <v>34</v>
      </c>
      <c r="W365">
        <v>1</v>
      </c>
      <c r="X365" t="s">
        <v>35</v>
      </c>
    </row>
    <row r="366" spans="1:24" x14ac:dyDescent="0.25">
      <c r="A366" t="s">
        <v>1329</v>
      </c>
      <c r="B366">
        <v>38</v>
      </c>
      <c r="C366" t="s">
        <v>24</v>
      </c>
      <c r="D366">
        <v>2110</v>
      </c>
      <c r="E366" t="s">
        <v>1296</v>
      </c>
      <c r="F366" t="s">
        <v>1297</v>
      </c>
      <c r="G366" t="s">
        <v>1298</v>
      </c>
      <c r="H366">
        <v>25</v>
      </c>
      <c r="I366" t="s">
        <v>1243</v>
      </c>
      <c r="J366" t="s">
        <v>1244</v>
      </c>
      <c r="K366" t="s">
        <v>1245</v>
      </c>
      <c r="L366" t="s">
        <v>1246</v>
      </c>
      <c r="M366" t="s">
        <v>1263</v>
      </c>
      <c r="N366">
        <v>1100</v>
      </c>
      <c r="S366" t="s">
        <v>33</v>
      </c>
      <c r="U366" t="s">
        <v>34</v>
      </c>
      <c r="V366" t="s">
        <v>34</v>
      </c>
      <c r="W366">
        <v>1</v>
      </c>
      <c r="X366" t="s">
        <v>35</v>
      </c>
    </row>
    <row r="367" spans="1:24" x14ac:dyDescent="0.25">
      <c r="A367" t="s">
        <v>1330</v>
      </c>
      <c r="B367">
        <v>39</v>
      </c>
      <c r="C367" t="s">
        <v>24</v>
      </c>
      <c r="D367">
        <v>2110</v>
      </c>
      <c r="E367" t="s">
        <v>1296</v>
      </c>
      <c r="F367" t="s">
        <v>1297</v>
      </c>
      <c r="G367" t="s">
        <v>1298</v>
      </c>
      <c r="H367">
        <v>25</v>
      </c>
      <c r="I367" t="s">
        <v>1243</v>
      </c>
      <c r="J367" t="s">
        <v>1244</v>
      </c>
      <c r="K367" t="s">
        <v>1245</v>
      </c>
      <c r="L367" t="s">
        <v>1246</v>
      </c>
      <c r="M367" t="s">
        <v>1263</v>
      </c>
      <c r="N367">
        <v>1100</v>
      </c>
      <c r="S367" t="s">
        <v>33</v>
      </c>
      <c r="U367" t="s">
        <v>34</v>
      </c>
      <c r="V367" t="s">
        <v>34</v>
      </c>
      <c r="W367">
        <v>1</v>
      </c>
      <c r="X367" t="s">
        <v>35</v>
      </c>
    </row>
    <row r="368" spans="1:24" x14ac:dyDescent="0.25">
      <c r="A368" t="s">
        <v>1331</v>
      </c>
      <c r="B368">
        <v>4</v>
      </c>
      <c r="C368" t="s">
        <v>24</v>
      </c>
      <c r="D368">
        <v>2110</v>
      </c>
      <c r="E368" t="s">
        <v>1296</v>
      </c>
      <c r="F368" t="s">
        <v>1297</v>
      </c>
      <c r="G368" t="s">
        <v>1298</v>
      </c>
      <c r="H368">
        <v>25</v>
      </c>
      <c r="I368" t="s">
        <v>1243</v>
      </c>
      <c r="J368" t="s">
        <v>1244</v>
      </c>
      <c r="K368" t="s">
        <v>1245</v>
      </c>
      <c r="L368" t="s">
        <v>1246</v>
      </c>
      <c r="M368" t="s">
        <v>1263</v>
      </c>
      <c r="N368">
        <v>1100</v>
      </c>
      <c r="S368" t="s">
        <v>33</v>
      </c>
      <c r="U368" t="s">
        <v>34</v>
      </c>
      <c r="V368" t="s">
        <v>34</v>
      </c>
      <c r="W368">
        <v>1</v>
      </c>
      <c r="X368" t="s">
        <v>35</v>
      </c>
    </row>
    <row r="369" spans="1:24" x14ac:dyDescent="0.25">
      <c r="A369" t="s">
        <v>1332</v>
      </c>
      <c r="B369">
        <v>40</v>
      </c>
      <c r="C369" t="s">
        <v>24</v>
      </c>
      <c r="D369">
        <v>2110</v>
      </c>
      <c r="E369" t="s">
        <v>1296</v>
      </c>
      <c r="F369" t="s">
        <v>1297</v>
      </c>
      <c r="G369" t="s">
        <v>1298</v>
      </c>
      <c r="H369">
        <v>25</v>
      </c>
      <c r="I369" t="s">
        <v>1243</v>
      </c>
      <c r="J369" t="s">
        <v>1244</v>
      </c>
      <c r="K369" t="s">
        <v>1245</v>
      </c>
      <c r="L369" t="s">
        <v>1246</v>
      </c>
      <c r="M369" t="s">
        <v>1263</v>
      </c>
      <c r="N369">
        <v>1100</v>
      </c>
      <c r="S369" t="s">
        <v>33</v>
      </c>
      <c r="U369" t="s">
        <v>34</v>
      </c>
      <c r="V369" t="s">
        <v>34</v>
      </c>
      <c r="W369">
        <v>1</v>
      </c>
      <c r="X369" t="s">
        <v>35</v>
      </c>
    </row>
    <row r="370" spans="1:24" x14ac:dyDescent="0.25">
      <c r="A370" t="s">
        <v>1333</v>
      </c>
      <c r="B370">
        <v>41</v>
      </c>
      <c r="C370" t="s">
        <v>24</v>
      </c>
      <c r="D370">
        <v>2110</v>
      </c>
      <c r="E370" t="s">
        <v>1296</v>
      </c>
      <c r="F370" t="s">
        <v>1297</v>
      </c>
      <c r="G370" t="s">
        <v>1298</v>
      </c>
      <c r="H370">
        <v>25</v>
      </c>
      <c r="I370" t="s">
        <v>1243</v>
      </c>
      <c r="J370" t="s">
        <v>1244</v>
      </c>
      <c r="K370" t="s">
        <v>1245</v>
      </c>
      <c r="L370" t="s">
        <v>1246</v>
      </c>
      <c r="M370" t="s">
        <v>1263</v>
      </c>
      <c r="N370">
        <v>1100</v>
      </c>
      <c r="S370" t="s">
        <v>33</v>
      </c>
      <c r="U370" t="s">
        <v>34</v>
      </c>
      <c r="V370" t="s">
        <v>34</v>
      </c>
      <c r="W370">
        <v>1</v>
      </c>
      <c r="X370" t="s">
        <v>35</v>
      </c>
    </row>
    <row r="371" spans="1:24" x14ac:dyDescent="0.25">
      <c r="A371" t="s">
        <v>1334</v>
      </c>
      <c r="B371">
        <v>42</v>
      </c>
      <c r="C371" t="s">
        <v>24</v>
      </c>
      <c r="D371">
        <v>2110</v>
      </c>
      <c r="E371" t="s">
        <v>1296</v>
      </c>
      <c r="F371" t="s">
        <v>1297</v>
      </c>
      <c r="G371" t="s">
        <v>1298</v>
      </c>
      <c r="H371">
        <v>25</v>
      </c>
      <c r="I371" t="s">
        <v>1243</v>
      </c>
      <c r="J371" t="s">
        <v>1244</v>
      </c>
      <c r="K371" t="s">
        <v>1245</v>
      </c>
      <c r="L371" t="s">
        <v>1246</v>
      </c>
      <c r="M371" t="s">
        <v>1263</v>
      </c>
      <c r="N371">
        <v>1100</v>
      </c>
      <c r="S371" t="s">
        <v>33</v>
      </c>
      <c r="U371" t="s">
        <v>34</v>
      </c>
      <c r="V371" t="s">
        <v>34</v>
      </c>
      <c r="W371">
        <v>1</v>
      </c>
      <c r="X371" t="s">
        <v>35</v>
      </c>
    </row>
    <row r="372" spans="1:24" x14ac:dyDescent="0.25">
      <c r="A372" t="s">
        <v>1335</v>
      </c>
      <c r="B372">
        <v>43</v>
      </c>
      <c r="C372" t="s">
        <v>24</v>
      </c>
      <c r="D372">
        <v>2110</v>
      </c>
      <c r="E372" t="s">
        <v>1296</v>
      </c>
      <c r="F372" t="s">
        <v>1297</v>
      </c>
      <c r="G372" t="s">
        <v>1298</v>
      </c>
      <c r="H372">
        <v>25</v>
      </c>
      <c r="I372" t="s">
        <v>1243</v>
      </c>
      <c r="J372" t="s">
        <v>1244</v>
      </c>
      <c r="K372" t="s">
        <v>1245</v>
      </c>
      <c r="L372" t="s">
        <v>1246</v>
      </c>
      <c r="M372" t="s">
        <v>1263</v>
      </c>
      <c r="N372">
        <v>1100</v>
      </c>
      <c r="S372" t="s">
        <v>33</v>
      </c>
      <c r="U372" t="s">
        <v>34</v>
      </c>
      <c r="V372" t="s">
        <v>34</v>
      </c>
      <c r="W372">
        <v>1</v>
      </c>
      <c r="X372" t="s">
        <v>35</v>
      </c>
    </row>
    <row r="373" spans="1:24" x14ac:dyDescent="0.25">
      <c r="A373" t="s">
        <v>1336</v>
      </c>
      <c r="B373">
        <v>44</v>
      </c>
      <c r="C373" t="s">
        <v>24</v>
      </c>
      <c r="D373">
        <v>2110</v>
      </c>
      <c r="E373" t="s">
        <v>1296</v>
      </c>
      <c r="F373" t="s">
        <v>1297</v>
      </c>
      <c r="G373" t="s">
        <v>1298</v>
      </c>
      <c r="H373">
        <v>25</v>
      </c>
      <c r="I373" t="s">
        <v>1243</v>
      </c>
      <c r="J373" t="s">
        <v>1244</v>
      </c>
      <c r="K373" t="s">
        <v>1245</v>
      </c>
      <c r="L373" t="s">
        <v>1246</v>
      </c>
      <c r="M373" t="s">
        <v>1263</v>
      </c>
      <c r="N373">
        <v>1100</v>
      </c>
      <c r="S373" t="s">
        <v>33</v>
      </c>
      <c r="U373" t="s">
        <v>34</v>
      </c>
      <c r="V373" t="s">
        <v>34</v>
      </c>
      <c r="W373">
        <v>1</v>
      </c>
      <c r="X373" t="s">
        <v>35</v>
      </c>
    </row>
    <row r="374" spans="1:24" x14ac:dyDescent="0.25">
      <c r="A374" t="s">
        <v>1337</v>
      </c>
      <c r="B374">
        <v>45</v>
      </c>
      <c r="C374" t="s">
        <v>24</v>
      </c>
      <c r="D374">
        <v>2110</v>
      </c>
      <c r="E374" t="s">
        <v>1296</v>
      </c>
      <c r="F374" t="s">
        <v>1297</v>
      </c>
      <c r="G374" t="s">
        <v>1298</v>
      </c>
      <c r="H374">
        <v>25</v>
      </c>
      <c r="I374" t="s">
        <v>1243</v>
      </c>
      <c r="J374" t="s">
        <v>1244</v>
      </c>
      <c r="K374" t="s">
        <v>1245</v>
      </c>
      <c r="L374" t="s">
        <v>1246</v>
      </c>
      <c r="M374" t="s">
        <v>1263</v>
      </c>
      <c r="N374">
        <v>1100</v>
      </c>
      <c r="S374" t="s">
        <v>33</v>
      </c>
      <c r="U374" t="s">
        <v>34</v>
      </c>
      <c r="V374" t="s">
        <v>34</v>
      </c>
      <c r="W374">
        <v>1</v>
      </c>
      <c r="X374" t="s">
        <v>35</v>
      </c>
    </row>
    <row r="375" spans="1:24" x14ac:dyDescent="0.25">
      <c r="A375" t="s">
        <v>1338</v>
      </c>
      <c r="B375">
        <v>46</v>
      </c>
      <c r="C375" t="s">
        <v>24</v>
      </c>
      <c r="D375">
        <v>2110</v>
      </c>
      <c r="E375" t="s">
        <v>1296</v>
      </c>
      <c r="F375" t="s">
        <v>1297</v>
      </c>
      <c r="G375" t="s">
        <v>1298</v>
      </c>
      <c r="H375">
        <v>25</v>
      </c>
      <c r="I375" t="s">
        <v>1243</v>
      </c>
      <c r="J375" t="s">
        <v>1244</v>
      </c>
      <c r="K375" t="s">
        <v>1245</v>
      </c>
      <c r="L375" t="s">
        <v>1246</v>
      </c>
      <c r="M375" t="s">
        <v>1263</v>
      </c>
      <c r="N375">
        <v>1100</v>
      </c>
      <c r="S375" t="s">
        <v>33</v>
      </c>
      <c r="U375" t="s">
        <v>34</v>
      </c>
      <c r="V375" t="s">
        <v>34</v>
      </c>
      <c r="W375">
        <v>1</v>
      </c>
      <c r="X375" t="s">
        <v>35</v>
      </c>
    </row>
    <row r="376" spans="1:24" x14ac:dyDescent="0.25">
      <c r="A376" t="s">
        <v>1339</v>
      </c>
      <c r="B376">
        <v>47</v>
      </c>
      <c r="C376" t="s">
        <v>24</v>
      </c>
      <c r="D376">
        <v>2110</v>
      </c>
      <c r="E376" t="s">
        <v>1296</v>
      </c>
      <c r="F376" t="s">
        <v>1297</v>
      </c>
      <c r="G376" t="s">
        <v>1298</v>
      </c>
      <c r="H376">
        <v>25</v>
      </c>
      <c r="I376" t="s">
        <v>1243</v>
      </c>
      <c r="J376" t="s">
        <v>1244</v>
      </c>
      <c r="K376" t="s">
        <v>1245</v>
      </c>
      <c r="L376" t="s">
        <v>1246</v>
      </c>
      <c r="M376" t="s">
        <v>1263</v>
      </c>
      <c r="N376">
        <v>1100</v>
      </c>
      <c r="S376" t="s">
        <v>33</v>
      </c>
      <c r="U376" t="s">
        <v>34</v>
      </c>
      <c r="V376" t="s">
        <v>34</v>
      </c>
      <c r="W376">
        <v>1</v>
      </c>
      <c r="X376" t="s">
        <v>35</v>
      </c>
    </row>
    <row r="377" spans="1:24" x14ac:dyDescent="0.25">
      <c r="A377" t="s">
        <v>1340</v>
      </c>
      <c r="B377">
        <v>48</v>
      </c>
      <c r="C377" t="s">
        <v>24</v>
      </c>
      <c r="D377">
        <v>2110</v>
      </c>
      <c r="E377" t="s">
        <v>1296</v>
      </c>
      <c r="F377" t="s">
        <v>1297</v>
      </c>
      <c r="G377" t="s">
        <v>1298</v>
      </c>
      <c r="H377">
        <v>25</v>
      </c>
      <c r="I377" t="s">
        <v>1243</v>
      </c>
      <c r="J377" t="s">
        <v>1244</v>
      </c>
      <c r="K377" t="s">
        <v>1245</v>
      </c>
      <c r="L377" t="s">
        <v>1246</v>
      </c>
      <c r="M377" t="s">
        <v>1263</v>
      </c>
      <c r="N377">
        <v>1100</v>
      </c>
      <c r="S377" t="s">
        <v>33</v>
      </c>
      <c r="U377" t="s">
        <v>34</v>
      </c>
      <c r="V377" t="s">
        <v>34</v>
      </c>
      <c r="W377">
        <v>1</v>
      </c>
      <c r="X377" t="s">
        <v>35</v>
      </c>
    </row>
    <row r="378" spans="1:24" x14ac:dyDescent="0.25">
      <c r="A378" t="s">
        <v>1341</v>
      </c>
      <c r="B378">
        <v>49</v>
      </c>
      <c r="C378" t="s">
        <v>24</v>
      </c>
      <c r="D378">
        <v>2110</v>
      </c>
      <c r="E378" t="s">
        <v>1296</v>
      </c>
      <c r="F378" t="s">
        <v>1297</v>
      </c>
      <c r="G378" t="s">
        <v>1298</v>
      </c>
      <c r="H378">
        <v>25</v>
      </c>
      <c r="I378" t="s">
        <v>1243</v>
      </c>
      <c r="J378" t="s">
        <v>1244</v>
      </c>
      <c r="K378" t="s">
        <v>1245</v>
      </c>
      <c r="L378" t="s">
        <v>1246</v>
      </c>
      <c r="M378" t="s">
        <v>1263</v>
      </c>
      <c r="N378">
        <v>1100</v>
      </c>
      <c r="S378" t="s">
        <v>33</v>
      </c>
      <c r="U378" t="s">
        <v>34</v>
      </c>
      <c r="V378" t="s">
        <v>34</v>
      </c>
      <c r="W378">
        <v>1</v>
      </c>
      <c r="X378" t="s">
        <v>35</v>
      </c>
    </row>
    <row r="379" spans="1:24" x14ac:dyDescent="0.25">
      <c r="A379" t="s">
        <v>1342</v>
      </c>
      <c r="B379">
        <v>5</v>
      </c>
      <c r="C379" t="s">
        <v>24</v>
      </c>
      <c r="D379">
        <v>2110</v>
      </c>
      <c r="E379" t="s">
        <v>1296</v>
      </c>
      <c r="F379" t="s">
        <v>1297</v>
      </c>
      <c r="G379" t="s">
        <v>1298</v>
      </c>
      <c r="H379">
        <v>25</v>
      </c>
      <c r="I379" t="s">
        <v>1243</v>
      </c>
      <c r="J379" t="s">
        <v>1244</v>
      </c>
      <c r="K379" t="s">
        <v>1245</v>
      </c>
      <c r="L379" t="s">
        <v>1246</v>
      </c>
      <c r="M379" t="s">
        <v>1263</v>
      </c>
      <c r="N379">
        <v>1100</v>
      </c>
      <c r="S379" t="s">
        <v>33</v>
      </c>
      <c r="U379" t="s">
        <v>34</v>
      </c>
      <c r="V379" t="s">
        <v>34</v>
      </c>
      <c r="W379">
        <v>1</v>
      </c>
      <c r="X379" t="s">
        <v>35</v>
      </c>
    </row>
    <row r="380" spans="1:24" x14ac:dyDescent="0.25">
      <c r="A380" t="s">
        <v>1343</v>
      </c>
      <c r="B380">
        <v>50</v>
      </c>
      <c r="C380" t="s">
        <v>24</v>
      </c>
      <c r="D380">
        <v>2110</v>
      </c>
      <c r="E380" t="s">
        <v>1296</v>
      </c>
      <c r="F380" t="s">
        <v>1297</v>
      </c>
      <c r="G380" t="s">
        <v>1298</v>
      </c>
      <c r="H380">
        <v>25</v>
      </c>
      <c r="I380" t="s">
        <v>1243</v>
      </c>
      <c r="J380" t="s">
        <v>1244</v>
      </c>
      <c r="K380" t="s">
        <v>1245</v>
      </c>
      <c r="L380" t="s">
        <v>1246</v>
      </c>
      <c r="M380" t="s">
        <v>1263</v>
      </c>
      <c r="N380">
        <v>1100</v>
      </c>
      <c r="S380" t="s">
        <v>33</v>
      </c>
      <c r="U380" t="s">
        <v>34</v>
      </c>
      <c r="V380" t="s">
        <v>34</v>
      </c>
      <c r="W380">
        <v>1</v>
      </c>
      <c r="X380" t="s">
        <v>35</v>
      </c>
    </row>
    <row r="381" spans="1:24" x14ac:dyDescent="0.25">
      <c r="A381" t="s">
        <v>1344</v>
      </c>
      <c r="B381">
        <v>51</v>
      </c>
      <c r="C381" t="s">
        <v>24</v>
      </c>
      <c r="D381">
        <v>2110</v>
      </c>
      <c r="E381" t="s">
        <v>1296</v>
      </c>
      <c r="F381" t="s">
        <v>1297</v>
      </c>
      <c r="G381" t="s">
        <v>1298</v>
      </c>
      <c r="H381">
        <v>25</v>
      </c>
      <c r="I381" t="s">
        <v>1243</v>
      </c>
      <c r="J381" t="s">
        <v>1244</v>
      </c>
      <c r="K381" t="s">
        <v>1245</v>
      </c>
      <c r="L381" t="s">
        <v>1246</v>
      </c>
      <c r="M381" t="s">
        <v>1263</v>
      </c>
      <c r="N381">
        <v>1100</v>
      </c>
      <c r="S381" t="s">
        <v>33</v>
      </c>
      <c r="U381" t="s">
        <v>34</v>
      </c>
      <c r="V381" t="s">
        <v>34</v>
      </c>
      <c r="W381">
        <v>1</v>
      </c>
      <c r="X381" t="s">
        <v>35</v>
      </c>
    </row>
    <row r="382" spans="1:24" x14ac:dyDescent="0.25">
      <c r="A382" t="s">
        <v>1345</v>
      </c>
      <c r="B382">
        <v>52</v>
      </c>
      <c r="C382" t="s">
        <v>24</v>
      </c>
      <c r="D382">
        <v>2110</v>
      </c>
      <c r="E382" t="s">
        <v>1296</v>
      </c>
      <c r="F382" t="s">
        <v>1297</v>
      </c>
      <c r="G382" t="s">
        <v>1298</v>
      </c>
      <c r="H382">
        <v>25</v>
      </c>
      <c r="I382" t="s">
        <v>1243</v>
      </c>
      <c r="J382" t="s">
        <v>1244</v>
      </c>
      <c r="K382" t="s">
        <v>1245</v>
      </c>
      <c r="L382" t="s">
        <v>1246</v>
      </c>
      <c r="M382" t="s">
        <v>1263</v>
      </c>
      <c r="N382">
        <v>1100</v>
      </c>
      <c r="S382" t="s">
        <v>33</v>
      </c>
      <c r="U382" t="s">
        <v>34</v>
      </c>
      <c r="V382" t="s">
        <v>34</v>
      </c>
      <c r="W382">
        <v>1</v>
      </c>
      <c r="X382" t="s">
        <v>35</v>
      </c>
    </row>
    <row r="383" spans="1:24" x14ac:dyDescent="0.25">
      <c r="A383" t="s">
        <v>1346</v>
      </c>
      <c r="B383">
        <v>53</v>
      </c>
      <c r="C383" t="s">
        <v>24</v>
      </c>
      <c r="D383">
        <v>2110</v>
      </c>
      <c r="E383" t="s">
        <v>1296</v>
      </c>
      <c r="F383" t="s">
        <v>1297</v>
      </c>
      <c r="G383" t="s">
        <v>1298</v>
      </c>
      <c r="H383">
        <v>25</v>
      </c>
      <c r="I383" t="s">
        <v>1243</v>
      </c>
      <c r="J383" t="s">
        <v>1244</v>
      </c>
      <c r="K383" t="s">
        <v>1245</v>
      </c>
      <c r="L383" t="s">
        <v>1246</v>
      </c>
      <c r="M383" t="s">
        <v>1263</v>
      </c>
      <c r="N383">
        <v>1100</v>
      </c>
      <c r="S383" t="s">
        <v>33</v>
      </c>
      <c r="U383" t="s">
        <v>34</v>
      </c>
      <c r="V383" t="s">
        <v>34</v>
      </c>
      <c r="W383">
        <v>1</v>
      </c>
      <c r="X383" t="s">
        <v>35</v>
      </c>
    </row>
    <row r="384" spans="1:24" x14ac:dyDescent="0.25">
      <c r="A384" t="s">
        <v>1347</v>
      </c>
      <c r="B384">
        <v>54</v>
      </c>
      <c r="C384" t="s">
        <v>24</v>
      </c>
      <c r="D384">
        <v>2110</v>
      </c>
      <c r="E384" t="s">
        <v>1296</v>
      </c>
      <c r="F384" t="s">
        <v>1297</v>
      </c>
      <c r="G384" t="s">
        <v>1298</v>
      </c>
      <c r="H384">
        <v>25</v>
      </c>
      <c r="I384" t="s">
        <v>1243</v>
      </c>
      <c r="J384" t="s">
        <v>1244</v>
      </c>
      <c r="K384" t="s">
        <v>1245</v>
      </c>
      <c r="L384" t="s">
        <v>1246</v>
      </c>
      <c r="M384" t="s">
        <v>1263</v>
      </c>
      <c r="N384">
        <v>1100</v>
      </c>
      <c r="S384" t="s">
        <v>33</v>
      </c>
      <c r="U384" t="s">
        <v>34</v>
      </c>
      <c r="V384" t="s">
        <v>34</v>
      </c>
      <c r="W384">
        <v>1</v>
      </c>
      <c r="X384" t="s">
        <v>35</v>
      </c>
    </row>
    <row r="385" spans="1:24" x14ac:dyDescent="0.25">
      <c r="A385" t="s">
        <v>1348</v>
      </c>
      <c r="B385">
        <v>55</v>
      </c>
      <c r="C385" t="s">
        <v>24</v>
      </c>
      <c r="D385">
        <v>2110</v>
      </c>
      <c r="E385" t="s">
        <v>1296</v>
      </c>
      <c r="F385" t="s">
        <v>1297</v>
      </c>
      <c r="G385" t="s">
        <v>1298</v>
      </c>
      <c r="H385">
        <v>25</v>
      </c>
      <c r="I385" t="s">
        <v>1243</v>
      </c>
      <c r="J385" t="s">
        <v>1244</v>
      </c>
      <c r="K385" t="s">
        <v>1245</v>
      </c>
      <c r="L385" t="s">
        <v>1246</v>
      </c>
      <c r="M385" t="s">
        <v>1263</v>
      </c>
      <c r="N385">
        <v>1100</v>
      </c>
      <c r="S385" t="s">
        <v>33</v>
      </c>
      <c r="U385" t="s">
        <v>34</v>
      </c>
      <c r="V385" t="s">
        <v>34</v>
      </c>
      <c r="W385">
        <v>1</v>
      </c>
      <c r="X385" t="s">
        <v>35</v>
      </c>
    </row>
    <row r="386" spans="1:24" x14ac:dyDescent="0.25">
      <c r="A386" t="s">
        <v>1349</v>
      </c>
      <c r="B386">
        <v>56</v>
      </c>
      <c r="C386" t="s">
        <v>24</v>
      </c>
      <c r="D386">
        <v>2110</v>
      </c>
      <c r="E386" t="s">
        <v>1296</v>
      </c>
      <c r="F386" t="s">
        <v>1297</v>
      </c>
      <c r="G386" t="s">
        <v>1298</v>
      </c>
      <c r="H386">
        <v>25</v>
      </c>
      <c r="I386" t="s">
        <v>1243</v>
      </c>
      <c r="J386" t="s">
        <v>1244</v>
      </c>
      <c r="K386" t="s">
        <v>1245</v>
      </c>
      <c r="L386" t="s">
        <v>1246</v>
      </c>
      <c r="M386" t="s">
        <v>1263</v>
      </c>
      <c r="N386">
        <v>1100</v>
      </c>
      <c r="S386" t="s">
        <v>33</v>
      </c>
      <c r="U386" t="s">
        <v>34</v>
      </c>
      <c r="V386" t="s">
        <v>34</v>
      </c>
      <c r="W386">
        <v>1</v>
      </c>
      <c r="X386" t="s">
        <v>35</v>
      </c>
    </row>
    <row r="387" spans="1:24" x14ac:dyDescent="0.25">
      <c r="A387" t="s">
        <v>1350</v>
      </c>
      <c r="B387">
        <v>57</v>
      </c>
      <c r="C387" t="s">
        <v>24</v>
      </c>
      <c r="D387">
        <v>2110</v>
      </c>
      <c r="E387" t="s">
        <v>1296</v>
      </c>
      <c r="F387" t="s">
        <v>1297</v>
      </c>
      <c r="G387" t="s">
        <v>1298</v>
      </c>
      <c r="H387">
        <v>25</v>
      </c>
      <c r="I387" t="s">
        <v>1243</v>
      </c>
      <c r="J387" t="s">
        <v>1244</v>
      </c>
      <c r="K387" t="s">
        <v>1245</v>
      </c>
      <c r="L387" t="s">
        <v>1246</v>
      </c>
      <c r="M387" t="s">
        <v>1263</v>
      </c>
      <c r="N387">
        <v>1100</v>
      </c>
      <c r="S387" t="s">
        <v>33</v>
      </c>
      <c r="U387" t="s">
        <v>34</v>
      </c>
      <c r="V387" t="s">
        <v>34</v>
      </c>
      <c r="W387">
        <v>1</v>
      </c>
      <c r="X387" t="s">
        <v>35</v>
      </c>
    </row>
    <row r="388" spans="1:24" x14ac:dyDescent="0.25">
      <c r="A388" t="s">
        <v>1351</v>
      </c>
      <c r="B388">
        <v>58</v>
      </c>
      <c r="C388" t="s">
        <v>24</v>
      </c>
      <c r="D388">
        <v>2110</v>
      </c>
      <c r="E388" t="s">
        <v>1296</v>
      </c>
      <c r="F388" t="s">
        <v>1297</v>
      </c>
      <c r="G388" t="s">
        <v>1298</v>
      </c>
      <c r="H388">
        <v>25</v>
      </c>
      <c r="I388" t="s">
        <v>1243</v>
      </c>
      <c r="J388" t="s">
        <v>1244</v>
      </c>
      <c r="K388" t="s">
        <v>1245</v>
      </c>
      <c r="L388" t="s">
        <v>1246</v>
      </c>
      <c r="M388" t="s">
        <v>1263</v>
      </c>
      <c r="N388">
        <v>1100</v>
      </c>
      <c r="S388" t="s">
        <v>33</v>
      </c>
      <c r="U388" t="s">
        <v>34</v>
      </c>
      <c r="V388" t="s">
        <v>34</v>
      </c>
      <c r="W388">
        <v>1</v>
      </c>
      <c r="X388" t="s">
        <v>35</v>
      </c>
    </row>
    <row r="389" spans="1:24" x14ac:dyDescent="0.25">
      <c r="A389" t="s">
        <v>1352</v>
      </c>
      <c r="B389">
        <v>59</v>
      </c>
      <c r="C389" t="s">
        <v>24</v>
      </c>
      <c r="D389">
        <v>2110</v>
      </c>
      <c r="E389" t="s">
        <v>1296</v>
      </c>
      <c r="F389" t="s">
        <v>1297</v>
      </c>
      <c r="G389" t="s">
        <v>1298</v>
      </c>
      <c r="H389">
        <v>25</v>
      </c>
      <c r="I389" t="s">
        <v>1243</v>
      </c>
      <c r="J389" t="s">
        <v>1244</v>
      </c>
      <c r="K389" t="s">
        <v>1245</v>
      </c>
      <c r="L389" t="s">
        <v>1246</v>
      </c>
      <c r="M389" t="s">
        <v>1263</v>
      </c>
      <c r="N389">
        <v>1100</v>
      </c>
      <c r="S389" t="s">
        <v>33</v>
      </c>
      <c r="U389" t="s">
        <v>34</v>
      </c>
      <c r="V389" t="s">
        <v>34</v>
      </c>
      <c r="W389">
        <v>1</v>
      </c>
      <c r="X389" t="s">
        <v>35</v>
      </c>
    </row>
    <row r="390" spans="1:24" x14ac:dyDescent="0.25">
      <c r="A390" t="s">
        <v>1353</v>
      </c>
      <c r="B390">
        <v>6</v>
      </c>
      <c r="C390" t="s">
        <v>24</v>
      </c>
      <c r="D390">
        <v>2110</v>
      </c>
      <c r="E390" t="s">
        <v>1296</v>
      </c>
      <c r="F390" t="s">
        <v>1297</v>
      </c>
      <c r="G390" t="s">
        <v>1298</v>
      </c>
      <c r="H390">
        <v>25</v>
      </c>
      <c r="I390" t="s">
        <v>1243</v>
      </c>
      <c r="J390" t="s">
        <v>1244</v>
      </c>
      <c r="K390" t="s">
        <v>1245</v>
      </c>
      <c r="L390" t="s">
        <v>1246</v>
      </c>
      <c r="M390" t="s">
        <v>1263</v>
      </c>
      <c r="N390">
        <v>1100</v>
      </c>
      <c r="S390" t="s">
        <v>33</v>
      </c>
      <c r="U390" t="s">
        <v>34</v>
      </c>
      <c r="V390" t="s">
        <v>34</v>
      </c>
      <c r="W390">
        <v>1</v>
      </c>
      <c r="X390" t="s">
        <v>35</v>
      </c>
    </row>
    <row r="391" spans="1:24" x14ac:dyDescent="0.25">
      <c r="A391" t="s">
        <v>1354</v>
      </c>
      <c r="B391">
        <v>60</v>
      </c>
      <c r="C391" t="s">
        <v>24</v>
      </c>
      <c r="D391">
        <v>2110</v>
      </c>
      <c r="E391" t="s">
        <v>1296</v>
      </c>
      <c r="F391" t="s">
        <v>1297</v>
      </c>
      <c r="G391" t="s">
        <v>1298</v>
      </c>
      <c r="H391">
        <v>25</v>
      </c>
      <c r="I391" t="s">
        <v>1243</v>
      </c>
      <c r="J391" t="s">
        <v>1244</v>
      </c>
      <c r="K391" t="s">
        <v>1245</v>
      </c>
      <c r="L391" t="s">
        <v>1246</v>
      </c>
      <c r="M391" t="s">
        <v>1263</v>
      </c>
      <c r="N391">
        <v>1100</v>
      </c>
      <c r="S391" t="s">
        <v>33</v>
      </c>
      <c r="U391" t="s">
        <v>34</v>
      </c>
      <c r="V391" t="s">
        <v>34</v>
      </c>
      <c r="W391">
        <v>1</v>
      </c>
      <c r="X391" t="s">
        <v>35</v>
      </c>
    </row>
    <row r="392" spans="1:24" x14ac:dyDescent="0.25">
      <c r="A392" t="s">
        <v>1355</v>
      </c>
      <c r="B392">
        <v>61</v>
      </c>
      <c r="C392" t="s">
        <v>24</v>
      </c>
      <c r="D392">
        <v>2110</v>
      </c>
      <c r="E392" t="s">
        <v>1296</v>
      </c>
      <c r="F392" t="s">
        <v>1297</v>
      </c>
      <c r="G392" t="s">
        <v>1298</v>
      </c>
      <c r="H392">
        <v>25</v>
      </c>
      <c r="I392" t="s">
        <v>1243</v>
      </c>
      <c r="J392" t="s">
        <v>1244</v>
      </c>
      <c r="K392" t="s">
        <v>1245</v>
      </c>
      <c r="L392" t="s">
        <v>1246</v>
      </c>
      <c r="M392" t="s">
        <v>1263</v>
      </c>
      <c r="N392">
        <v>1100</v>
      </c>
      <c r="S392" t="s">
        <v>33</v>
      </c>
      <c r="U392" t="s">
        <v>34</v>
      </c>
      <c r="V392" t="s">
        <v>34</v>
      </c>
      <c r="W392">
        <v>1</v>
      </c>
      <c r="X392" t="s">
        <v>35</v>
      </c>
    </row>
    <row r="393" spans="1:24" x14ac:dyDescent="0.25">
      <c r="A393" t="s">
        <v>1356</v>
      </c>
      <c r="B393">
        <v>62</v>
      </c>
      <c r="C393" t="s">
        <v>24</v>
      </c>
      <c r="D393">
        <v>2110</v>
      </c>
      <c r="E393" t="s">
        <v>1296</v>
      </c>
      <c r="F393" t="s">
        <v>1297</v>
      </c>
      <c r="G393" t="s">
        <v>1298</v>
      </c>
      <c r="H393">
        <v>25</v>
      </c>
      <c r="I393" t="s">
        <v>1243</v>
      </c>
      <c r="J393" t="s">
        <v>1244</v>
      </c>
      <c r="K393" t="s">
        <v>1245</v>
      </c>
      <c r="L393" t="s">
        <v>1246</v>
      </c>
      <c r="M393" t="s">
        <v>1263</v>
      </c>
      <c r="N393">
        <v>1100</v>
      </c>
      <c r="S393" t="s">
        <v>33</v>
      </c>
      <c r="U393" t="s">
        <v>34</v>
      </c>
      <c r="V393" t="s">
        <v>34</v>
      </c>
      <c r="W393">
        <v>1</v>
      </c>
      <c r="X393" t="s">
        <v>35</v>
      </c>
    </row>
    <row r="394" spans="1:24" x14ac:dyDescent="0.25">
      <c r="A394" t="s">
        <v>1357</v>
      </c>
      <c r="B394">
        <v>63</v>
      </c>
      <c r="C394" t="s">
        <v>24</v>
      </c>
      <c r="D394">
        <v>2110</v>
      </c>
      <c r="E394" t="s">
        <v>1296</v>
      </c>
      <c r="F394" t="s">
        <v>1297</v>
      </c>
      <c r="G394" t="s">
        <v>1298</v>
      </c>
      <c r="H394">
        <v>25</v>
      </c>
      <c r="I394" t="s">
        <v>1243</v>
      </c>
      <c r="J394" t="s">
        <v>1244</v>
      </c>
      <c r="K394" t="s">
        <v>1245</v>
      </c>
      <c r="L394" t="s">
        <v>1246</v>
      </c>
      <c r="M394" t="s">
        <v>1263</v>
      </c>
      <c r="N394">
        <v>1100</v>
      </c>
      <c r="S394" t="s">
        <v>33</v>
      </c>
      <c r="U394" t="s">
        <v>34</v>
      </c>
      <c r="V394" t="s">
        <v>34</v>
      </c>
      <c r="W394">
        <v>1</v>
      </c>
      <c r="X394" t="s">
        <v>35</v>
      </c>
    </row>
    <row r="395" spans="1:24" x14ac:dyDescent="0.25">
      <c r="A395" t="s">
        <v>1358</v>
      </c>
      <c r="B395">
        <v>64</v>
      </c>
      <c r="C395" t="s">
        <v>24</v>
      </c>
      <c r="D395">
        <v>2110</v>
      </c>
      <c r="E395" t="s">
        <v>1296</v>
      </c>
      <c r="F395" t="s">
        <v>1297</v>
      </c>
      <c r="G395" t="s">
        <v>1298</v>
      </c>
      <c r="H395">
        <v>25</v>
      </c>
      <c r="I395" t="s">
        <v>1243</v>
      </c>
      <c r="J395" t="s">
        <v>1244</v>
      </c>
      <c r="K395" t="s">
        <v>1245</v>
      </c>
      <c r="L395" t="s">
        <v>1246</v>
      </c>
      <c r="M395" t="s">
        <v>1263</v>
      </c>
      <c r="N395">
        <v>1100</v>
      </c>
      <c r="S395" t="s">
        <v>33</v>
      </c>
      <c r="U395" t="s">
        <v>34</v>
      </c>
      <c r="V395" t="s">
        <v>34</v>
      </c>
      <c r="W395">
        <v>1</v>
      </c>
      <c r="X395" t="s">
        <v>35</v>
      </c>
    </row>
    <row r="396" spans="1:24" x14ac:dyDescent="0.25">
      <c r="A396" t="s">
        <v>1359</v>
      </c>
      <c r="B396">
        <v>65</v>
      </c>
      <c r="C396" t="s">
        <v>24</v>
      </c>
      <c r="D396">
        <v>2110</v>
      </c>
      <c r="E396" t="s">
        <v>1296</v>
      </c>
      <c r="F396" t="s">
        <v>1297</v>
      </c>
      <c r="G396" t="s">
        <v>1298</v>
      </c>
      <c r="H396">
        <v>25</v>
      </c>
      <c r="I396" t="s">
        <v>1243</v>
      </c>
      <c r="J396" t="s">
        <v>1244</v>
      </c>
      <c r="K396" t="s">
        <v>1245</v>
      </c>
      <c r="L396" t="s">
        <v>1246</v>
      </c>
      <c r="M396" t="s">
        <v>1263</v>
      </c>
      <c r="N396">
        <v>1100</v>
      </c>
      <c r="S396" t="s">
        <v>33</v>
      </c>
      <c r="U396" t="s">
        <v>34</v>
      </c>
      <c r="V396" t="s">
        <v>34</v>
      </c>
      <c r="W396">
        <v>1</v>
      </c>
      <c r="X396" t="s">
        <v>35</v>
      </c>
    </row>
    <row r="397" spans="1:24" x14ac:dyDescent="0.25">
      <c r="A397" t="s">
        <v>1360</v>
      </c>
      <c r="B397">
        <v>66</v>
      </c>
      <c r="C397" t="s">
        <v>24</v>
      </c>
      <c r="D397">
        <v>2110</v>
      </c>
      <c r="E397" t="s">
        <v>1296</v>
      </c>
      <c r="F397" t="s">
        <v>1297</v>
      </c>
      <c r="G397" t="s">
        <v>1298</v>
      </c>
      <c r="H397">
        <v>25</v>
      </c>
      <c r="I397" t="s">
        <v>1243</v>
      </c>
      <c r="J397" t="s">
        <v>1244</v>
      </c>
      <c r="K397" t="s">
        <v>1245</v>
      </c>
      <c r="L397" t="s">
        <v>1246</v>
      </c>
      <c r="M397" t="s">
        <v>1263</v>
      </c>
      <c r="N397">
        <v>1100</v>
      </c>
      <c r="S397" t="s">
        <v>33</v>
      </c>
      <c r="U397" t="s">
        <v>34</v>
      </c>
      <c r="V397" t="s">
        <v>34</v>
      </c>
      <c r="W397">
        <v>1</v>
      </c>
      <c r="X397" t="s">
        <v>35</v>
      </c>
    </row>
    <row r="398" spans="1:24" x14ac:dyDescent="0.25">
      <c r="A398" t="s">
        <v>1361</v>
      </c>
      <c r="B398">
        <v>67</v>
      </c>
      <c r="C398" t="s">
        <v>24</v>
      </c>
      <c r="D398">
        <v>2110</v>
      </c>
      <c r="E398" t="s">
        <v>1296</v>
      </c>
      <c r="F398" t="s">
        <v>1297</v>
      </c>
      <c r="G398" t="s">
        <v>1298</v>
      </c>
      <c r="H398">
        <v>25</v>
      </c>
      <c r="I398" t="s">
        <v>1243</v>
      </c>
      <c r="J398" t="s">
        <v>1244</v>
      </c>
      <c r="K398" t="s">
        <v>1245</v>
      </c>
      <c r="L398" t="s">
        <v>1246</v>
      </c>
      <c r="M398" t="s">
        <v>1263</v>
      </c>
      <c r="N398">
        <v>1100</v>
      </c>
      <c r="S398" t="s">
        <v>33</v>
      </c>
      <c r="U398" t="s">
        <v>34</v>
      </c>
      <c r="V398" t="s">
        <v>34</v>
      </c>
      <c r="W398">
        <v>1</v>
      </c>
      <c r="X398" t="s">
        <v>35</v>
      </c>
    </row>
    <row r="399" spans="1:24" x14ac:dyDescent="0.25">
      <c r="A399" t="s">
        <v>1362</v>
      </c>
      <c r="B399">
        <v>68</v>
      </c>
      <c r="C399" t="s">
        <v>24</v>
      </c>
      <c r="D399">
        <v>2110</v>
      </c>
      <c r="E399" t="s">
        <v>1296</v>
      </c>
      <c r="F399" t="s">
        <v>1297</v>
      </c>
      <c r="G399" t="s">
        <v>1298</v>
      </c>
      <c r="H399">
        <v>25</v>
      </c>
      <c r="I399" t="s">
        <v>1243</v>
      </c>
      <c r="J399" t="s">
        <v>1244</v>
      </c>
      <c r="K399" t="s">
        <v>1245</v>
      </c>
      <c r="L399" t="s">
        <v>1246</v>
      </c>
      <c r="M399" t="s">
        <v>1263</v>
      </c>
      <c r="N399">
        <v>1100</v>
      </c>
      <c r="S399" t="s">
        <v>33</v>
      </c>
      <c r="U399" t="s">
        <v>34</v>
      </c>
      <c r="V399" t="s">
        <v>34</v>
      </c>
      <c r="W399">
        <v>1</v>
      </c>
      <c r="X399" t="s">
        <v>35</v>
      </c>
    </row>
    <row r="400" spans="1:24" x14ac:dyDescent="0.25">
      <c r="A400" t="s">
        <v>1363</v>
      </c>
      <c r="B400">
        <v>69</v>
      </c>
      <c r="C400" t="s">
        <v>24</v>
      </c>
      <c r="D400">
        <v>2110</v>
      </c>
      <c r="E400" t="s">
        <v>1296</v>
      </c>
      <c r="F400" t="s">
        <v>1297</v>
      </c>
      <c r="G400" t="s">
        <v>1298</v>
      </c>
      <c r="H400">
        <v>25</v>
      </c>
      <c r="I400" t="s">
        <v>1243</v>
      </c>
      <c r="J400" t="s">
        <v>1244</v>
      </c>
      <c r="K400" t="s">
        <v>1245</v>
      </c>
      <c r="L400" t="s">
        <v>1246</v>
      </c>
      <c r="M400" t="s">
        <v>1263</v>
      </c>
      <c r="N400">
        <v>1100</v>
      </c>
      <c r="S400" t="s">
        <v>33</v>
      </c>
      <c r="U400" t="s">
        <v>34</v>
      </c>
      <c r="V400" t="s">
        <v>34</v>
      </c>
      <c r="W400">
        <v>1</v>
      </c>
      <c r="X400" t="s">
        <v>35</v>
      </c>
    </row>
    <row r="401" spans="1:24" x14ac:dyDescent="0.25">
      <c r="A401" t="s">
        <v>1364</v>
      </c>
      <c r="B401">
        <v>7</v>
      </c>
      <c r="C401" t="s">
        <v>24</v>
      </c>
      <c r="D401">
        <v>2110</v>
      </c>
      <c r="E401" t="s">
        <v>1296</v>
      </c>
      <c r="F401" t="s">
        <v>1297</v>
      </c>
      <c r="G401" t="s">
        <v>1298</v>
      </c>
      <c r="H401">
        <v>25</v>
      </c>
      <c r="I401" t="s">
        <v>1243</v>
      </c>
      <c r="J401" t="s">
        <v>1244</v>
      </c>
      <c r="K401" t="s">
        <v>1245</v>
      </c>
      <c r="L401" t="s">
        <v>1246</v>
      </c>
      <c r="M401" t="s">
        <v>1263</v>
      </c>
      <c r="N401">
        <v>1100</v>
      </c>
      <c r="S401" t="s">
        <v>33</v>
      </c>
      <c r="U401" t="s">
        <v>34</v>
      </c>
      <c r="V401" t="s">
        <v>34</v>
      </c>
      <c r="W401">
        <v>1</v>
      </c>
      <c r="X401" t="s">
        <v>35</v>
      </c>
    </row>
    <row r="402" spans="1:24" x14ac:dyDescent="0.25">
      <c r="A402" t="s">
        <v>1365</v>
      </c>
      <c r="B402">
        <v>70</v>
      </c>
      <c r="C402" t="s">
        <v>24</v>
      </c>
      <c r="D402">
        <v>2110</v>
      </c>
      <c r="E402" t="s">
        <v>1296</v>
      </c>
      <c r="F402" t="s">
        <v>1297</v>
      </c>
      <c r="G402" t="s">
        <v>1298</v>
      </c>
      <c r="H402">
        <v>25</v>
      </c>
      <c r="I402" t="s">
        <v>1243</v>
      </c>
      <c r="J402" t="s">
        <v>1244</v>
      </c>
      <c r="K402" t="s">
        <v>1245</v>
      </c>
      <c r="L402" t="s">
        <v>1246</v>
      </c>
      <c r="M402" t="s">
        <v>1263</v>
      </c>
      <c r="N402">
        <v>1100</v>
      </c>
      <c r="S402" t="s">
        <v>33</v>
      </c>
      <c r="U402" t="s">
        <v>34</v>
      </c>
      <c r="V402" t="s">
        <v>34</v>
      </c>
      <c r="W402">
        <v>1</v>
      </c>
      <c r="X402" t="s">
        <v>35</v>
      </c>
    </row>
    <row r="403" spans="1:24" x14ac:dyDescent="0.25">
      <c r="A403" t="s">
        <v>1366</v>
      </c>
      <c r="B403">
        <v>71</v>
      </c>
      <c r="C403" t="s">
        <v>24</v>
      </c>
      <c r="D403">
        <v>2110</v>
      </c>
      <c r="E403" t="s">
        <v>1296</v>
      </c>
      <c r="F403" t="s">
        <v>1297</v>
      </c>
      <c r="G403" t="s">
        <v>1298</v>
      </c>
      <c r="H403">
        <v>25</v>
      </c>
      <c r="I403" t="s">
        <v>1243</v>
      </c>
      <c r="J403" t="s">
        <v>1244</v>
      </c>
      <c r="K403" t="s">
        <v>1245</v>
      </c>
      <c r="L403" t="s">
        <v>1246</v>
      </c>
      <c r="M403" t="s">
        <v>1263</v>
      </c>
      <c r="N403">
        <v>1100</v>
      </c>
      <c r="S403" t="s">
        <v>33</v>
      </c>
      <c r="U403" t="s">
        <v>34</v>
      </c>
      <c r="V403" t="s">
        <v>34</v>
      </c>
      <c r="W403">
        <v>1</v>
      </c>
      <c r="X403" t="s">
        <v>35</v>
      </c>
    </row>
    <row r="404" spans="1:24" x14ac:dyDescent="0.25">
      <c r="A404" t="s">
        <v>1367</v>
      </c>
      <c r="B404">
        <v>72</v>
      </c>
      <c r="C404" t="s">
        <v>24</v>
      </c>
      <c r="D404">
        <v>2110</v>
      </c>
      <c r="E404" t="s">
        <v>1296</v>
      </c>
      <c r="F404" t="s">
        <v>1297</v>
      </c>
      <c r="G404" t="s">
        <v>1298</v>
      </c>
      <c r="H404">
        <v>25</v>
      </c>
      <c r="I404" t="s">
        <v>1243</v>
      </c>
      <c r="J404" t="s">
        <v>1244</v>
      </c>
      <c r="K404" t="s">
        <v>1245</v>
      </c>
      <c r="L404" t="s">
        <v>1246</v>
      </c>
      <c r="M404" t="s">
        <v>1263</v>
      </c>
      <c r="N404">
        <v>1100</v>
      </c>
      <c r="S404" t="s">
        <v>33</v>
      </c>
      <c r="U404" t="s">
        <v>34</v>
      </c>
      <c r="V404" t="s">
        <v>34</v>
      </c>
      <c r="W404">
        <v>1</v>
      </c>
      <c r="X404" t="s">
        <v>35</v>
      </c>
    </row>
    <row r="405" spans="1:24" x14ac:dyDescent="0.25">
      <c r="A405" t="s">
        <v>1368</v>
      </c>
      <c r="B405">
        <v>73</v>
      </c>
      <c r="C405" t="s">
        <v>24</v>
      </c>
      <c r="D405">
        <v>2110</v>
      </c>
      <c r="E405" t="s">
        <v>1296</v>
      </c>
      <c r="F405" t="s">
        <v>1297</v>
      </c>
      <c r="G405" t="s">
        <v>1298</v>
      </c>
      <c r="H405">
        <v>25</v>
      </c>
      <c r="I405" t="s">
        <v>1243</v>
      </c>
      <c r="J405" t="s">
        <v>1244</v>
      </c>
      <c r="K405" t="s">
        <v>1245</v>
      </c>
      <c r="L405" t="s">
        <v>1246</v>
      </c>
      <c r="M405" t="s">
        <v>1263</v>
      </c>
      <c r="N405">
        <v>1100</v>
      </c>
      <c r="S405" t="s">
        <v>33</v>
      </c>
      <c r="U405" t="s">
        <v>34</v>
      </c>
      <c r="V405" t="s">
        <v>34</v>
      </c>
      <c r="W405">
        <v>1</v>
      </c>
      <c r="X405" t="s">
        <v>35</v>
      </c>
    </row>
    <row r="406" spans="1:24" x14ac:dyDescent="0.25">
      <c r="A406" t="s">
        <v>1369</v>
      </c>
      <c r="B406">
        <v>74</v>
      </c>
      <c r="C406" t="s">
        <v>24</v>
      </c>
      <c r="D406">
        <v>2110</v>
      </c>
      <c r="E406" t="s">
        <v>1296</v>
      </c>
      <c r="F406" t="s">
        <v>1297</v>
      </c>
      <c r="G406" t="s">
        <v>1298</v>
      </c>
      <c r="H406">
        <v>25</v>
      </c>
      <c r="I406" t="s">
        <v>1243</v>
      </c>
      <c r="J406" t="s">
        <v>1244</v>
      </c>
      <c r="K406" t="s">
        <v>1245</v>
      </c>
      <c r="L406" t="s">
        <v>1246</v>
      </c>
      <c r="M406" t="s">
        <v>1263</v>
      </c>
      <c r="N406">
        <v>1100</v>
      </c>
      <c r="S406" t="s">
        <v>33</v>
      </c>
      <c r="U406" t="s">
        <v>34</v>
      </c>
      <c r="V406" t="s">
        <v>34</v>
      </c>
      <c r="W406">
        <v>1</v>
      </c>
      <c r="X406" t="s">
        <v>35</v>
      </c>
    </row>
    <row r="407" spans="1:24" x14ac:dyDescent="0.25">
      <c r="A407" t="s">
        <v>1370</v>
      </c>
      <c r="B407">
        <v>75</v>
      </c>
      <c r="C407" t="s">
        <v>24</v>
      </c>
      <c r="D407">
        <v>2110</v>
      </c>
      <c r="E407" t="s">
        <v>1296</v>
      </c>
      <c r="F407" t="s">
        <v>1297</v>
      </c>
      <c r="G407" t="s">
        <v>1298</v>
      </c>
      <c r="H407">
        <v>25</v>
      </c>
      <c r="I407" t="s">
        <v>1243</v>
      </c>
      <c r="J407" t="s">
        <v>1244</v>
      </c>
      <c r="K407" t="s">
        <v>1245</v>
      </c>
      <c r="L407" t="s">
        <v>1246</v>
      </c>
      <c r="M407" t="s">
        <v>1263</v>
      </c>
      <c r="N407">
        <v>1100</v>
      </c>
      <c r="S407" t="s">
        <v>33</v>
      </c>
      <c r="U407" t="s">
        <v>34</v>
      </c>
      <c r="V407" t="s">
        <v>34</v>
      </c>
      <c r="W407">
        <v>1</v>
      </c>
      <c r="X407" t="s">
        <v>35</v>
      </c>
    </row>
    <row r="408" spans="1:24" x14ac:dyDescent="0.25">
      <c r="A408" t="s">
        <v>1371</v>
      </c>
      <c r="B408">
        <v>76</v>
      </c>
      <c r="C408" t="s">
        <v>24</v>
      </c>
      <c r="D408">
        <v>2110</v>
      </c>
      <c r="E408" t="s">
        <v>1296</v>
      </c>
      <c r="F408" t="s">
        <v>1297</v>
      </c>
      <c r="G408" t="s">
        <v>1298</v>
      </c>
      <c r="H408">
        <v>25</v>
      </c>
      <c r="I408" t="s">
        <v>1243</v>
      </c>
      <c r="J408" t="s">
        <v>1244</v>
      </c>
      <c r="K408" t="s">
        <v>1245</v>
      </c>
      <c r="L408" t="s">
        <v>1246</v>
      </c>
      <c r="M408" t="s">
        <v>1263</v>
      </c>
      <c r="N408">
        <v>1100</v>
      </c>
      <c r="S408" t="s">
        <v>33</v>
      </c>
      <c r="U408" t="s">
        <v>34</v>
      </c>
      <c r="V408" t="s">
        <v>34</v>
      </c>
      <c r="W408">
        <v>1</v>
      </c>
      <c r="X408" t="s">
        <v>35</v>
      </c>
    </row>
    <row r="409" spans="1:24" x14ac:dyDescent="0.25">
      <c r="A409" t="s">
        <v>1372</v>
      </c>
      <c r="B409">
        <v>77</v>
      </c>
      <c r="C409" t="s">
        <v>24</v>
      </c>
      <c r="D409">
        <v>2110</v>
      </c>
      <c r="E409" t="s">
        <v>1296</v>
      </c>
      <c r="F409" t="s">
        <v>1297</v>
      </c>
      <c r="G409" t="s">
        <v>1298</v>
      </c>
      <c r="H409">
        <v>25</v>
      </c>
      <c r="I409" t="s">
        <v>1243</v>
      </c>
      <c r="J409" t="s">
        <v>1244</v>
      </c>
      <c r="K409" t="s">
        <v>1245</v>
      </c>
      <c r="L409" t="s">
        <v>1246</v>
      </c>
      <c r="M409" t="s">
        <v>1263</v>
      </c>
      <c r="N409">
        <v>1100</v>
      </c>
      <c r="S409" t="s">
        <v>33</v>
      </c>
      <c r="U409" t="s">
        <v>34</v>
      </c>
      <c r="V409" t="s">
        <v>34</v>
      </c>
      <c r="W409">
        <v>1</v>
      </c>
      <c r="X409" t="s">
        <v>35</v>
      </c>
    </row>
    <row r="410" spans="1:24" x14ac:dyDescent="0.25">
      <c r="A410" t="s">
        <v>1373</v>
      </c>
      <c r="B410">
        <v>78</v>
      </c>
      <c r="C410" t="s">
        <v>24</v>
      </c>
      <c r="D410">
        <v>2110</v>
      </c>
      <c r="E410" t="s">
        <v>1296</v>
      </c>
      <c r="F410" t="s">
        <v>1297</v>
      </c>
      <c r="G410" t="s">
        <v>1298</v>
      </c>
      <c r="H410">
        <v>25</v>
      </c>
      <c r="I410" t="s">
        <v>1243</v>
      </c>
      <c r="J410" t="s">
        <v>1244</v>
      </c>
      <c r="K410" t="s">
        <v>1245</v>
      </c>
      <c r="L410" t="s">
        <v>1246</v>
      </c>
      <c r="M410" t="s">
        <v>1263</v>
      </c>
      <c r="N410">
        <v>1100</v>
      </c>
      <c r="S410" t="s">
        <v>33</v>
      </c>
      <c r="U410" t="s">
        <v>34</v>
      </c>
      <c r="V410" t="s">
        <v>34</v>
      </c>
      <c r="W410">
        <v>1</v>
      </c>
      <c r="X410" t="s">
        <v>35</v>
      </c>
    </row>
    <row r="411" spans="1:24" x14ac:dyDescent="0.25">
      <c r="A411" t="s">
        <v>1374</v>
      </c>
      <c r="B411">
        <v>79</v>
      </c>
      <c r="C411" t="s">
        <v>24</v>
      </c>
      <c r="D411">
        <v>2110</v>
      </c>
      <c r="E411" t="s">
        <v>1296</v>
      </c>
      <c r="F411" t="s">
        <v>1297</v>
      </c>
      <c r="G411" t="s">
        <v>1298</v>
      </c>
      <c r="H411">
        <v>25</v>
      </c>
      <c r="I411" t="s">
        <v>1243</v>
      </c>
      <c r="J411" t="s">
        <v>1244</v>
      </c>
      <c r="K411" t="s">
        <v>1245</v>
      </c>
      <c r="L411" t="s">
        <v>1246</v>
      </c>
      <c r="M411" t="s">
        <v>1263</v>
      </c>
      <c r="N411">
        <v>1100</v>
      </c>
      <c r="S411" t="s">
        <v>33</v>
      </c>
      <c r="U411" t="s">
        <v>34</v>
      </c>
      <c r="V411" t="s">
        <v>34</v>
      </c>
      <c r="W411">
        <v>1</v>
      </c>
      <c r="X411" t="s">
        <v>35</v>
      </c>
    </row>
    <row r="412" spans="1:24" x14ac:dyDescent="0.25">
      <c r="A412" t="s">
        <v>1375</v>
      </c>
      <c r="B412">
        <v>8</v>
      </c>
      <c r="C412" t="s">
        <v>24</v>
      </c>
      <c r="D412">
        <v>2110</v>
      </c>
      <c r="E412" t="s">
        <v>1296</v>
      </c>
      <c r="F412" t="s">
        <v>1297</v>
      </c>
      <c r="G412" t="s">
        <v>1298</v>
      </c>
      <c r="H412">
        <v>25</v>
      </c>
      <c r="I412" t="s">
        <v>1243</v>
      </c>
      <c r="J412" t="s">
        <v>1244</v>
      </c>
      <c r="K412" t="s">
        <v>1245</v>
      </c>
      <c r="L412" t="s">
        <v>1246</v>
      </c>
      <c r="M412" t="s">
        <v>1263</v>
      </c>
      <c r="N412">
        <v>1100</v>
      </c>
      <c r="S412" t="s">
        <v>33</v>
      </c>
      <c r="U412" t="s">
        <v>34</v>
      </c>
      <c r="V412" t="s">
        <v>34</v>
      </c>
      <c r="W412">
        <v>1</v>
      </c>
      <c r="X412" t="s">
        <v>35</v>
      </c>
    </row>
    <row r="413" spans="1:24" x14ac:dyDescent="0.25">
      <c r="A413" t="s">
        <v>1376</v>
      </c>
      <c r="B413">
        <v>80</v>
      </c>
      <c r="C413" t="s">
        <v>24</v>
      </c>
      <c r="D413">
        <v>2110</v>
      </c>
      <c r="E413" t="s">
        <v>1296</v>
      </c>
      <c r="F413" t="s">
        <v>1297</v>
      </c>
      <c r="G413" t="s">
        <v>1298</v>
      </c>
      <c r="H413">
        <v>25</v>
      </c>
      <c r="I413" t="s">
        <v>1243</v>
      </c>
      <c r="J413" t="s">
        <v>1244</v>
      </c>
      <c r="K413" t="s">
        <v>1245</v>
      </c>
      <c r="L413" t="s">
        <v>1246</v>
      </c>
      <c r="M413" t="s">
        <v>1263</v>
      </c>
      <c r="N413">
        <v>1100</v>
      </c>
      <c r="S413" t="s">
        <v>33</v>
      </c>
      <c r="U413" t="s">
        <v>34</v>
      </c>
      <c r="V413" t="s">
        <v>34</v>
      </c>
      <c r="W413">
        <v>1</v>
      </c>
      <c r="X413" t="s">
        <v>35</v>
      </c>
    </row>
    <row r="414" spans="1:24" x14ac:dyDescent="0.25">
      <c r="A414" t="s">
        <v>1377</v>
      </c>
      <c r="B414">
        <v>81</v>
      </c>
      <c r="C414" t="s">
        <v>24</v>
      </c>
      <c r="D414">
        <v>2110</v>
      </c>
      <c r="E414" t="s">
        <v>1296</v>
      </c>
      <c r="F414" t="s">
        <v>1297</v>
      </c>
      <c r="G414" t="s">
        <v>1298</v>
      </c>
      <c r="H414">
        <v>25</v>
      </c>
      <c r="I414" t="s">
        <v>1243</v>
      </c>
      <c r="J414" t="s">
        <v>1244</v>
      </c>
      <c r="K414" t="s">
        <v>1245</v>
      </c>
      <c r="L414" t="s">
        <v>1246</v>
      </c>
      <c r="M414" t="s">
        <v>1263</v>
      </c>
      <c r="N414">
        <v>1100</v>
      </c>
      <c r="S414" t="s">
        <v>33</v>
      </c>
      <c r="U414" t="s">
        <v>34</v>
      </c>
      <c r="V414" t="s">
        <v>34</v>
      </c>
      <c r="W414">
        <v>1</v>
      </c>
      <c r="X414" t="s">
        <v>35</v>
      </c>
    </row>
    <row r="415" spans="1:24" x14ac:dyDescent="0.25">
      <c r="A415" t="s">
        <v>1378</v>
      </c>
      <c r="B415">
        <v>82</v>
      </c>
      <c r="C415" t="s">
        <v>24</v>
      </c>
      <c r="D415">
        <v>2110</v>
      </c>
      <c r="E415" t="s">
        <v>1296</v>
      </c>
      <c r="F415" t="s">
        <v>1297</v>
      </c>
      <c r="G415" t="s">
        <v>1298</v>
      </c>
      <c r="H415">
        <v>25</v>
      </c>
      <c r="I415" t="s">
        <v>1243</v>
      </c>
      <c r="J415" t="s">
        <v>1244</v>
      </c>
      <c r="K415" t="s">
        <v>1245</v>
      </c>
      <c r="L415" t="s">
        <v>1246</v>
      </c>
      <c r="M415" t="s">
        <v>1263</v>
      </c>
      <c r="N415">
        <v>1100</v>
      </c>
      <c r="S415" t="s">
        <v>33</v>
      </c>
      <c r="U415" t="s">
        <v>34</v>
      </c>
      <c r="V415" t="s">
        <v>34</v>
      </c>
      <c r="W415">
        <v>1</v>
      </c>
      <c r="X415" t="s">
        <v>35</v>
      </c>
    </row>
    <row r="416" spans="1:24" x14ac:dyDescent="0.25">
      <c r="A416" t="s">
        <v>1379</v>
      </c>
      <c r="B416">
        <v>83</v>
      </c>
      <c r="C416" t="s">
        <v>24</v>
      </c>
      <c r="D416">
        <v>2110</v>
      </c>
      <c r="E416" t="s">
        <v>1296</v>
      </c>
      <c r="F416" t="s">
        <v>1297</v>
      </c>
      <c r="G416" t="s">
        <v>1298</v>
      </c>
      <c r="H416">
        <v>25</v>
      </c>
      <c r="I416" t="s">
        <v>1243</v>
      </c>
      <c r="J416" t="s">
        <v>1244</v>
      </c>
      <c r="K416" t="s">
        <v>1245</v>
      </c>
      <c r="L416" t="s">
        <v>1246</v>
      </c>
      <c r="M416" t="s">
        <v>1263</v>
      </c>
      <c r="N416">
        <v>1100</v>
      </c>
      <c r="S416" t="s">
        <v>33</v>
      </c>
      <c r="U416" t="s">
        <v>34</v>
      </c>
      <c r="V416" t="s">
        <v>34</v>
      </c>
      <c r="W416">
        <v>1</v>
      </c>
      <c r="X416" t="s">
        <v>35</v>
      </c>
    </row>
    <row r="417" spans="1:24" x14ac:dyDescent="0.25">
      <c r="A417" t="s">
        <v>1380</v>
      </c>
      <c r="B417">
        <v>84</v>
      </c>
      <c r="C417" t="s">
        <v>24</v>
      </c>
      <c r="D417">
        <v>2110</v>
      </c>
      <c r="E417" t="s">
        <v>1296</v>
      </c>
      <c r="F417" t="s">
        <v>1297</v>
      </c>
      <c r="G417" t="s">
        <v>1298</v>
      </c>
      <c r="H417">
        <v>25</v>
      </c>
      <c r="I417" t="s">
        <v>1243</v>
      </c>
      <c r="J417" t="s">
        <v>1244</v>
      </c>
      <c r="K417" t="s">
        <v>1245</v>
      </c>
      <c r="L417" t="s">
        <v>1246</v>
      </c>
      <c r="M417" t="s">
        <v>1263</v>
      </c>
      <c r="N417">
        <v>1100</v>
      </c>
      <c r="S417" t="s">
        <v>33</v>
      </c>
      <c r="U417" t="s">
        <v>34</v>
      </c>
      <c r="V417" t="s">
        <v>34</v>
      </c>
      <c r="W417">
        <v>1</v>
      </c>
      <c r="X417" t="s">
        <v>35</v>
      </c>
    </row>
    <row r="418" spans="1:24" x14ac:dyDescent="0.25">
      <c r="A418" t="s">
        <v>1381</v>
      </c>
      <c r="B418">
        <v>85</v>
      </c>
      <c r="C418" t="s">
        <v>24</v>
      </c>
      <c r="D418">
        <v>2110</v>
      </c>
      <c r="E418" t="s">
        <v>1296</v>
      </c>
      <c r="F418" t="s">
        <v>1297</v>
      </c>
      <c r="G418" t="s">
        <v>1298</v>
      </c>
      <c r="H418">
        <v>25</v>
      </c>
      <c r="I418" t="s">
        <v>1243</v>
      </c>
      <c r="J418" t="s">
        <v>1244</v>
      </c>
      <c r="K418" t="s">
        <v>1245</v>
      </c>
      <c r="L418" t="s">
        <v>1246</v>
      </c>
      <c r="M418" t="s">
        <v>1263</v>
      </c>
      <c r="N418">
        <v>1100</v>
      </c>
      <c r="S418" t="s">
        <v>33</v>
      </c>
      <c r="U418" t="s">
        <v>34</v>
      </c>
      <c r="V418" t="s">
        <v>34</v>
      </c>
      <c r="W418">
        <v>1</v>
      </c>
      <c r="X418" t="s">
        <v>35</v>
      </c>
    </row>
    <row r="419" spans="1:24" x14ac:dyDescent="0.25">
      <c r="A419" t="s">
        <v>1382</v>
      </c>
      <c r="B419">
        <v>86</v>
      </c>
      <c r="C419" t="s">
        <v>24</v>
      </c>
      <c r="D419">
        <v>2110</v>
      </c>
      <c r="E419" t="s">
        <v>1296</v>
      </c>
      <c r="F419" t="s">
        <v>1297</v>
      </c>
      <c r="G419" t="s">
        <v>1298</v>
      </c>
      <c r="H419">
        <v>25</v>
      </c>
      <c r="I419" t="s">
        <v>1243</v>
      </c>
      <c r="J419" t="s">
        <v>1244</v>
      </c>
      <c r="K419" t="s">
        <v>1245</v>
      </c>
      <c r="L419" t="s">
        <v>1246</v>
      </c>
      <c r="M419" t="s">
        <v>1263</v>
      </c>
      <c r="N419">
        <v>1100</v>
      </c>
      <c r="S419" t="s">
        <v>33</v>
      </c>
      <c r="U419" t="s">
        <v>34</v>
      </c>
      <c r="V419" t="s">
        <v>34</v>
      </c>
      <c r="W419">
        <v>1</v>
      </c>
      <c r="X419" t="s">
        <v>35</v>
      </c>
    </row>
    <row r="420" spans="1:24" x14ac:dyDescent="0.25">
      <c r="A420" t="s">
        <v>1383</v>
      </c>
      <c r="B420">
        <v>87</v>
      </c>
      <c r="C420" t="s">
        <v>24</v>
      </c>
      <c r="D420">
        <v>2110</v>
      </c>
      <c r="E420" t="s">
        <v>1296</v>
      </c>
      <c r="F420" t="s">
        <v>1297</v>
      </c>
      <c r="G420" t="s">
        <v>1298</v>
      </c>
      <c r="H420">
        <v>25</v>
      </c>
      <c r="I420" t="s">
        <v>1243</v>
      </c>
      <c r="J420" t="s">
        <v>1244</v>
      </c>
      <c r="K420" t="s">
        <v>1245</v>
      </c>
      <c r="L420" t="s">
        <v>1246</v>
      </c>
      <c r="M420" t="s">
        <v>1263</v>
      </c>
      <c r="N420">
        <v>1100</v>
      </c>
      <c r="S420" t="s">
        <v>33</v>
      </c>
      <c r="U420" t="s">
        <v>34</v>
      </c>
      <c r="V420" t="s">
        <v>34</v>
      </c>
      <c r="W420">
        <v>1</v>
      </c>
      <c r="X420" t="s">
        <v>35</v>
      </c>
    </row>
    <row r="421" spans="1:24" x14ac:dyDescent="0.25">
      <c r="A421" t="s">
        <v>1384</v>
      </c>
      <c r="B421">
        <v>88</v>
      </c>
      <c r="C421" t="s">
        <v>24</v>
      </c>
      <c r="D421">
        <v>2110</v>
      </c>
      <c r="E421" t="s">
        <v>1296</v>
      </c>
      <c r="F421" t="s">
        <v>1297</v>
      </c>
      <c r="G421" t="s">
        <v>1298</v>
      </c>
      <c r="H421">
        <v>25</v>
      </c>
      <c r="I421" t="s">
        <v>1243</v>
      </c>
      <c r="J421" t="s">
        <v>1244</v>
      </c>
      <c r="K421" t="s">
        <v>1245</v>
      </c>
      <c r="L421" t="s">
        <v>1246</v>
      </c>
      <c r="M421" t="s">
        <v>1263</v>
      </c>
      <c r="N421">
        <v>1100</v>
      </c>
      <c r="S421" t="s">
        <v>33</v>
      </c>
      <c r="U421" t="s">
        <v>34</v>
      </c>
      <c r="V421" t="s">
        <v>34</v>
      </c>
      <c r="W421">
        <v>1</v>
      </c>
      <c r="X421" t="s">
        <v>35</v>
      </c>
    </row>
    <row r="422" spans="1:24" x14ac:dyDescent="0.25">
      <c r="A422" t="s">
        <v>1385</v>
      </c>
      <c r="B422">
        <v>89</v>
      </c>
      <c r="C422" t="s">
        <v>24</v>
      </c>
      <c r="D422">
        <v>2110</v>
      </c>
      <c r="E422" t="s">
        <v>1296</v>
      </c>
      <c r="F422" t="s">
        <v>1297</v>
      </c>
      <c r="G422" t="s">
        <v>1298</v>
      </c>
      <c r="H422">
        <v>25</v>
      </c>
      <c r="I422" t="s">
        <v>1243</v>
      </c>
      <c r="J422" t="s">
        <v>1244</v>
      </c>
      <c r="K422" t="s">
        <v>1245</v>
      </c>
      <c r="L422" t="s">
        <v>1246</v>
      </c>
      <c r="M422" t="s">
        <v>1263</v>
      </c>
      <c r="N422">
        <v>1100</v>
      </c>
      <c r="S422" t="s">
        <v>33</v>
      </c>
      <c r="U422" t="s">
        <v>34</v>
      </c>
      <c r="V422" t="s">
        <v>34</v>
      </c>
      <c r="W422">
        <v>1</v>
      </c>
      <c r="X422" t="s">
        <v>35</v>
      </c>
    </row>
    <row r="423" spans="1:24" x14ac:dyDescent="0.25">
      <c r="A423" t="s">
        <v>1386</v>
      </c>
      <c r="B423">
        <v>9</v>
      </c>
      <c r="C423" t="s">
        <v>24</v>
      </c>
      <c r="D423">
        <v>2110</v>
      </c>
      <c r="E423" t="s">
        <v>1296</v>
      </c>
      <c r="F423" t="s">
        <v>1297</v>
      </c>
      <c r="G423" t="s">
        <v>1298</v>
      </c>
      <c r="H423">
        <v>25</v>
      </c>
      <c r="I423" t="s">
        <v>1243</v>
      </c>
      <c r="J423" t="s">
        <v>1244</v>
      </c>
      <c r="K423" t="s">
        <v>1245</v>
      </c>
      <c r="L423" t="s">
        <v>1246</v>
      </c>
      <c r="M423" t="s">
        <v>1263</v>
      </c>
      <c r="N423">
        <v>1100</v>
      </c>
      <c r="S423" t="s">
        <v>33</v>
      </c>
      <c r="U423" t="s">
        <v>34</v>
      </c>
      <c r="V423" t="s">
        <v>34</v>
      </c>
      <c r="W423">
        <v>1</v>
      </c>
      <c r="X423" t="s">
        <v>35</v>
      </c>
    </row>
    <row r="424" spans="1:24" x14ac:dyDescent="0.25">
      <c r="A424" t="s">
        <v>1387</v>
      </c>
      <c r="B424">
        <v>90</v>
      </c>
      <c r="C424" t="s">
        <v>24</v>
      </c>
      <c r="D424">
        <v>2110</v>
      </c>
      <c r="E424" t="s">
        <v>1296</v>
      </c>
      <c r="F424" t="s">
        <v>1297</v>
      </c>
      <c r="G424" t="s">
        <v>1298</v>
      </c>
      <c r="H424">
        <v>25</v>
      </c>
      <c r="I424" t="s">
        <v>1243</v>
      </c>
      <c r="J424" t="s">
        <v>1244</v>
      </c>
      <c r="K424" t="s">
        <v>1245</v>
      </c>
      <c r="L424" t="s">
        <v>1246</v>
      </c>
      <c r="M424" t="s">
        <v>1263</v>
      </c>
      <c r="N424">
        <v>1100</v>
      </c>
      <c r="S424" t="s">
        <v>33</v>
      </c>
      <c r="U424" t="s">
        <v>34</v>
      </c>
      <c r="V424" t="s">
        <v>34</v>
      </c>
      <c r="W424">
        <v>1</v>
      </c>
      <c r="X424" t="s">
        <v>35</v>
      </c>
    </row>
    <row r="425" spans="1:24" x14ac:dyDescent="0.25">
      <c r="A425" t="s">
        <v>1388</v>
      </c>
      <c r="B425">
        <v>91</v>
      </c>
      <c r="C425" t="s">
        <v>24</v>
      </c>
      <c r="D425">
        <v>2110</v>
      </c>
      <c r="E425" t="s">
        <v>1296</v>
      </c>
      <c r="F425" t="s">
        <v>1297</v>
      </c>
      <c r="G425" t="s">
        <v>1298</v>
      </c>
      <c r="H425">
        <v>25</v>
      </c>
      <c r="I425" t="s">
        <v>1243</v>
      </c>
      <c r="J425" t="s">
        <v>1244</v>
      </c>
      <c r="K425" t="s">
        <v>1245</v>
      </c>
      <c r="L425" t="s">
        <v>1246</v>
      </c>
      <c r="M425" t="s">
        <v>1263</v>
      </c>
      <c r="N425">
        <v>1100</v>
      </c>
      <c r="S425" t="s">
        <v>33</v>
      </c>
      <c r="U425" t="s">
        <v>34</v>
      </c>
      <c r="V425" t="s">
        <v>34</v>
      </c>
      <c r="W425">
        <v>1</v>
      </c>
      <c r="X425" t="s">
        <v>35</v>
      </c>
    </row>
    <row r="426" spans="1:24" x14ac:dyDescent="0.25">
      <c r="A426" t="s">
        <v>1389</v>
      </c>
      <c r="B426">
        <v>92</v>
      </c>
      <c r="C426" t="s">
        <v>24</v>
      </c>
      <c r="D426">
        <v>2110</v>
      </c>
      <c r="E426" t="s">
        <v>1296</v>
      </c>
      <c r="F426" t="s">
        <v>1297</v>
      </c>
      <c r="G426" t="s">
        <v>1298</v>
      </c>
      <c r="H426">
        <v>25</v>
      </c>
      <c r="I426" t="s">
        <v>1243</v>
      </c>
      <c r="J426" t="s">
        <v>1244</v>
      </c>
      <c r="K426" t="s">
        <v>1245</v>
      </c>
      <c r="L426" t="s">
        <v>1246</v>
      </c>
      <c r="M426" t="s">
        <v>1263</v>
      </c>
      <c r="N426">
        <v>1100</v>
      </c>
      <c r="S426" t="s">
        <v>33</v>
      </c>
      <c r="U426" t="s">
        <v>34</v>
      </c>
      <c r="V426" t="s">
        <v>34</v>
      </c>
      <c r="W426">
        <v>1</v>
      </c>
      <c r="X426" t="s">
        <v>35</v>
      </c>
    </row>
    <row r="427" spans="1:24" x14ac:dyDescent="0.25">
      <c r="A427" t="s">
        <v>1390</v>
      </c>
      <c r="B427">
        <v>93</v>
      </c>
      <c r="C427" t="s">
        <v>24</v>
      </c>
      <c r="D427">
        <v>2110</v>
      </c>
      <c r="E427" t="s">
        <v>1296</v>
      </c>
      <c r="F427" t="s">
        <v>1297</v>
      </c>
      <c r="G427" t="s">
        <v>1298</v>
      </c>
      <c r="H427">
        <v>25</v>
      </c>
      <c r="I427" t="s">
        <v>1243</v>
      </c>
      <c r="J427" t="s">
        <v>1244</v>
      </c>
      <c r="K427" t="s">
        <v>1245</v>
      </c>
      <c r="L427" t="s">
        <v>1246</v>
      </c>
      <c r="M427" t="s">
        <v>1263</v>
      </c>
      <c r="N427">
        <v>1100</v>
      </c>
      <c r="S427" t="s">
        <v>33</v>
      </c>
      <c r="U427" t="s">
        <v>34</v>
      </c>
      <c r="V427" t="s">
        <v>34</v>
      </c>
      <c r="W427">
        <v>1</v>
      </c>
      <c r="X427" t="s">
        <v>35</v>
      </c>
    </row>
    <row r="428" spans="1:24" x14ac:dyDescent="0.25">
      <c r="A428" t="s">
        <v>1391</v>
      </c>
      <c r="B428">
        <v>94</v>
      </c>
      <c r="C428" t="s">
        <v>24</v>
      </c>
      <c r="D428">
        <v>2110</v>
      </c>
      <c r="E428" t="s">
        <v>1296</v>
      </c>
      <c r="F428" t="s">
        <v>1297</v>
      </c>
      <c r="G428" t="s">
        <v>1298</v>
      </c>
      <c r="H428">
        <v>25</v>
      </c>
      <c r="I428" t="s">
        <v>1243</v>
      </c>
      <c r="J428" t="s">
        <v>1244</v>
      </c>
      <c r="K428" t="s">
        <v>1245</v>
      </c>
      <c r="L428" t="s">
        <v>1246</v>
      </c>
      <c r="M428" t="s">
        <v>1263</v>
      </c>
      <c r="N428">
        <v>1100</v>
      </c>
      <c r="S428" t="s">
        <v>33</v>
      </c>
      <c r="U428" t="s">
        <v>34</v>
      </c>
      <c r="V428" t="s">
        <v>34</v>
      </c>
      <c r="W428">
        <v>1</v>
      </c>
      <c r="X428" t="s">
        <v>35</v>
      </c>
    </row>
    <row r="429" spans="1:24" x14ac:dyDescent="0.25">
      <c r="A429" t="s">
        <v>1392</v>
      </c>
      <c r="B429">
        <v>95</v>
      </c>
      <c r="C429" t="s">
        <v>24</v>
      </c>
      <c r="D429">
        <v>2110</v>
      </c>
      <c r="E429" t="s">
        <v>1296</v>
      </c>
      <c r="F429" t="s">
        <v>1297</v>
      </c>
      <c r="G429" t="s">
        <v>1298</v>
      </c>
      <c r="H429">
        <v>25</v>
      </c>
      <c r="I429" t="s">
        <v>1243</v>
      </c>
      <c r="J429" t="s">
        <v>1244</v>
      </c>
      <c r="K429" t="s">
        <v>1245</v>
      </c>
      <c r="L429" t="s">
        <v>1246</v>
      </c>
      <c r="M429" t="s">
        <v>1263</v>
      </c>
      <c r="N429">
        <v>1100</v>
      </c>
      <c r="S429" t="s">
        <v>33</v>
      </c>
      <c r="U429" t="s">
        <v>34</v>
      </c>
      <c r="V429" t="s">
        <v>34</v>
      </c>
      <c r="W429">
        <v>1</v>
      </c>
      <c r="X429" t="s">
        <v>35</v>
      </c>
    </row>
    <row r="430" spans="1:24" x14ac:dyDescent="0.25">
      <c r="A430" t="s">
        <v>1393</v>
      </c>
      <c r="B430">
        <v>96</v>
      </c>
      <c r="C430" t="s">
        <v>24</v>
      </c>
      <c r="D430">
        <v>2110</v>
      </c>
      <c r="E430" t="s">
        <v>1296</v>
      </c>
      <c r="F430" t="s">
        <v>1297</v>
      </c>
      <c r="G430" t="s">
        <v>1298</v>
      </c>
      <c r="H430">
        <v>25</v>
      </c>
      <c r="I430" t="s">
        <v>1243</v>
      </c>
      <c r="J430" t="s">
        <v>1244</v>
      </c>
      <c r="K430" t="s">
        <v>1245</v>
      </c>
      <c r="L430" t="s">
        <v>1246</v>
      </c>
      <c r="M430" t="s">
        <v>1263</v>
      </c>
      <c r="N430">
        <v>1100</v>
      </c>
      <c r="S430" t="s">
        <v>33</v>
      </c>
      <c r="U430" t="s">
        <v>34</v>
      </c>
      <c r="V430" t="s">
        <v>34</v>
      </c>
      <c r="W430">
        <v>1</v>
      </c>
      <c r="X430" t="s">
        <v>35</v>
      </c>
    </row>
    <row r="431" spans="1:24" x14ac:dyDescent="0.25">
      <c r="A431" t="s">
        <v>1394</v>
      </c>
      <c r="B431">
        <v>97</v>
      </c>
      <c r="C431" t="s">
        <v>24</v>
      </c>
      <c r="D431">
        <v>2110</v>
      </c>
      <c r="E431" t="s">
        <v>1296</v>
      </c>
      <c r="F431" t="s">
        <v>1297</v>
      </c>
      <c r="G431" t="s">
        <v>1298</v>
      </c>
      <c r="H431">
        <v>25</v>
      </c>
      <c r="I431" t="s">
        <v>1243</v>
      </c>
      <c r="J431" t="s">
        <v>1244</v>
      </c>
      <c r="K431" t="s">
        <v>1245</v>
      </c>
      <c r="L431" t="s">
        <v>1246</v>
      </c>
      <c r="M431" t="s">
        <v>1263</v>
      </c>
      <c r="N431">
        <v>1100</v>
      </c>
      <c r="S431" t="s">
        <v>33</v>
      </c>
      <c r="U431" t="s">
        <v>34</v>
      </c>
      <c r="V431" t="s">
        <v>34</v>
      </c>
      <c r="W431">
        <v>1</v>
      </c>
      <c r="X431" t="s">
        <v>35</v>
      </c>
    </row>
    <row r="432" spans="1:24" x14ac:dyDescent="0.25">
      <c r="A432" t="s">
        <v>1395</v>
      </c>
      <c r="B432">
        <v>100</v>
      </c>
      <c r="C432" t="s">
        <v>24</v>
      </c>
      <c r="D432">
        <v>2110</v>
      </c>
      <c r="E432" t="s">
        <v>1296</v>
      </c>
      <c r="F432" t="s">
        <v>1396</v>
      </c>
      <c r="G432" t="s">
        <v>1397</v>
      </c>
      <c r="H432">
        <v>25</v>
      </c>
      <c r="I432" t="s">
        <v>1243</v>
      </c>
      <c r="J432" t="s">
        <v>1244</v>
      </c>
      <c r="K432" t="s">
        <v>1245</v>
      </c>
      <c r="L432" t="s">
        <v>1246</v>
      </c>
      <c r="M432" t="s">
        <v>32</v>
      </c>
      <c r="N432">
        <v>1100</v>
      </c>
      <c r="U432" t="s">
        <v>34</v>
      </c>
      <c r="V432" t="s">
        <v>34</v>
      </c>
      <c r="W432">
        <v>1</v>
      </c>
      <c r="X432" t="s">
        <v>35</v>
      </c>
    </row>
    <row r="433" spans="1:24" x14ac:dyDescent="0.25">
      <c r="A433" t="s">
        <v>1398</v>
      </c>
      <c r="B433">
        <v>101</v>
      </c>
      <c r="C433" t="s">
        <v>24</v>
      </c>
      <c r="D433">
        <v>2110</v>
      </c>
      <c r="E433" t="s">
        <v>1296</v>
      </c>
      <c r="F433" t="s">
        <v>1396</v>
      </c>
      <c r="G433" t="s">
        <v>1397</v>
      </c>
      <c r="H433">
        <v>25</v>
      </c>
      <c r="I433" t="s">
        <v>1243</v>
      </c>
      <c r="J433" t="s">
        <v>1244</v>
      </c>
      <c r="K433" t="s">
        <v>1245</v>
      </c>
      <c r="L433" t="s">
        <v>1246</v>
      </c>
      <c r="M433" t="s">
        <v>32</v>
      </c>
      <c r="N433">
        <v>1100</v>
      </c>
      <c r="U433" t="s">
        <v>34</v>
      </c>
      <c r="V433" t="s">
        <v>34</v>
      </c>
      <c r="W433">
        <v>1</v>
      </c>
      <c r="X433" t="s">
        <v>35</v>
      </c>
    </row>
    <row r="434" spans="1:24" x14ac:dyDescent="0.25">
      <c r="A434" t="s">
        <v>1399</v>
      </c>
      <c r="B434">
        <v>102</v>
      </c>
      <c r="C434" t="s">
        <v>24</v>
      </c>
      <c r="D434">
        <v>2110</v>
      </c>
      <c r="E434" t="s">
        <v>1296</v>
      </c>
      <c r="F434" t="s">
        <v>1396</v>
      </c>
      <c r="G434" t="s">
        <v>1397</v>
      </c>
      <c r="H434">
        <v>25</v>
      </c>
      <c r="I434" t="s">
        <v>1243</v>
      </c>
      <c r="J434" t="s">
        <v>1244</v>
      </c>
      <c r="K434" t="s">
        <v>1245</v>
      </c>
      <c r="L434" t="s">
        <v>1246</v>
      </c>
      <c r="M434" t="s">
        <v>32</v>
      </c>
      <c r="N434">
        <v>1100</v>
      </c>
      <c r="U434" t="s">
        <v>34</v>
      </c>
      <c r="V434" t="s">
        <v>34</v>
      </c>
      <c r="W434">
        <v>1</v>
      </c>
      <c r="X434" t="s">
        <v>35</v>
      </c>
    </row>
    <row r="435" spans="1:24" x14ac:dyDescent="0.25">
      <c r="A435" t="s">
        <v>1400</v>
      </c>
      <c r="B435">
        <v>103</v>
      </c>
      <c r="C435" t="s">
        <v>24</v>
      </c>
      <c r="D435">
        <v>2110</v>
      </c>
      <c r="E435" t="s">
        <v>1296</v>
      </c>
      <c r="F435" t="s">
        <v>1396</v>
      </c>
      <c r="G435" t="s">
        <v>1397</v>
      </c>
      <c r="H435">
        <v>25</v>
      </c>
      <c r="I435" t="s">
        <v>1243</v>
      </c>
      <c r="J435" t="s">
        <v>1244</v>
      </c>
      <c r="K435" t="s">
        <v>1245</v>
      </c>
      <c r="L435" t="s">
        <v>1246</v>
      </c>
      <c r="M435" t="s">
        <v>32</v>
      </c>
      <c r="N435">
        <v>1100</v>
      </c>
      <c r="U435" t="s">
        <v>34</v>
      </c>
      <c r="V435" t="s">
        <v>34</v>
      </c>
      <c r="W435">
        <v>1</v>
      </c>
      <c r="X435" t="s">
        <v>35</v>
      </c>
    </row>
    <row r="436" spans="1:24" x14ac:dyDescent="0.25">
      <c r="A436" t="s">
        <v>1401</v>
      </c>
      <c r="B436">
        <v>104</v>
      </c>
      <c r="C436" t="s">
        <v>24</v>
      </c>
      <c r="D436">
        <v>2110</v>
      </c>
      <c r="E436" t="s">
        <v>1296</v>
      </c>
      <c r="F436" t="s">
        <v>1396</v>
      </c>
      <c r="G436" t="s">
        <v>1397</v>
      </c>
      <c r="H436">
        <v>25</v>
      </c>
      <c r="I436" t="s">
        <v>1243</v>
      </c>
      <c r="J436" t="s">
        <v>1244</v>
      </c>
      <c r="K436" t="s">
        <v>1245</v>
      </c>
      <c r="L436" t="s">
        <v>1246</v>
      </c>
      <c r="M436" t="s">
        <v>32</v>
      </c>
      <c r="N436">
        <v>1100</v>
      </c>
      <c r="U436" t="s">
        <v>34</v>
      </c>
      <c r="V436" t="s">
        <v>34</v>
      </c>
      <c r="W436">
        <v>1</v>
      </c>
      <c r="X436" t="s">
        <v>35</v>
      </c>
    </row>
    <row r="437" spans="1:24" x14ac:dyDescent="0.25">
      <c r="A437" t="s">
        <v>1402</v>
      </c>
      <c r="B437">
        <v>105</v>
      </c>
      <c r="C437" t="s">
        <v>24</v>
      </c>
      <c r="D437">
        <v>2110</v>
      </c>
      <c r="E437" t="s">
        <v>1296</v>
      </c>
      <c r="F437" t="s">
        <v>1396</v>
      </c>
      <c r="G437" t="s">
        <v>1397</v>
      </c>
      <c r="H437">
        <v>25</v>
      </c>
      <c r="I437" t="s">
        <v>1243</v>
      </c>
      <c r="J437" t="s">
        <v>1244</v>
      </c>
      <c r="K437" t="s">
        <v>1245</v>
      </c>
      <c r="L437" t="s">
        <v>1246</v>
      </c>
      <c r="M437" t="s">
        <v>32</v>
      </c>
      <c r="N437">
        <v>1100</v>
      </c>
      <c r="U437" t="s">
        <v>34</v>
      </c>
      <c r="V437" t="s">
        <v>34</v>
      </c>
      <c r="W437">
        <v>1</v>
      </c>
      <c r="X437" t="s">
        <v>35</v>
      </c>
    </row>
    <row r="438" spans="1:24" x14ac:dyDescent="0.25">
      <c r="A438" t="s">
        <v>1403</v>
      </c>
      <c r="B438">
        <v>106</v>
      </c>
      <c r="C438" t="s">
        <v>24</v>
      </c>
      <c r="D438">
        <v>2110</v>
      </c>
      <c r="E438" t="s">
        <v>1296</v>
      </c>
      <c r="F438" t="s">
        <v>1396</v>
      </c>
      <c r="G438" t="s">
        <v>1397</v>
      </c>
      <c r="H438">
        <v>25</v>
      </c>
      <c r="I438" t="s">
        <v>1243</v>
      </c>
      <c r="J438" t="s">
        <v>1244</v>
      </c>
      <c r="K438" t="s">
        <v>1245</v>
      </c>
      <c r="L438" t="s">
        <v>1246</v>
      </c>
      <c r="M438" t="s">
        <v>32</v>
      </c>
      <c r="N438">
        <v>1100</v>
      </c>
      <c r="U438" t="s">
        <v>34</v>
      </c>
      <c r="V438" t="s">
        <v>34</v>
      </c>
      <c r="W438">
        <v>1</v>
      </c>
      <c r="X438" t="s">
        <v>35</v>
      </c>
    </row>
    <row r="439" spans="1:24" x14ac:dyDescent="0.25">
      <c r="A439" t="s">
        <v>1404</v>
      </c>
      <c r="B439">
        <v>107</v>
      </c>
      <c r="C439" t="s">
        <v>24</v>
      </c>
      <c r="D439">
        <v>2110</v>
      </c>
      <c r="E439" t="s">
        <v>1296</v>
      </c>
      <c r="F439" t="s">
        <v>1396</v>
      </c>
      <c r="G439" t="s">
        <v>1397</v>
      </c>
      <c r="H439">
        <v>25</v>
      </c>
      <c r="I439" t="s">
        <v>1243</v>
      </c>
      <c r="J439" t="s">
        <v>1244</v>
      </c>
      <c r="K439" t="s">
        <v>1245</v>
      </c>
      <c r="L439" t="s">
        <v>1246</v>
      </c>
      <c r="M439" t="s">
        <v>32</v>
      </c>
      <c r="N439">
        <v>1100</v>
      </c>
      <c r="U439" t="s">
        <v>34</v>
      </c>
      <c r="V439" t="s">
        <v>34</v>
      </c>
      <c r="W439">
        <v>1</v>
      </c>
      <c r="X439" t="s">
        <v>35</v>
      </c>
    </row>
    <row r="440" spans="1:24" x14ac:dyDescent="0.25">
      <c r="A440" t="s">
        <v>1405</v>
      </c>
      <c r="B440">
        <v>108</v>
      </c>
      <c r="C440" t="s">
        <v>24</v>
      </c>
      <c r="D440">
        <v>2110</v>
      </c>
      <c r="E440" t="s">
        <v>1296</v>
      </c>
      <c r="F440" t="s">
        <v>1396</v>
      </c>
      <c r="G440" t="s">
        <v>1397</v>
      </c>
      <c r="H440">
        <v>25</v>
      </c>
      <c r="I440" t="s">
        <v>1243</v>
      </c>
      <c r="J440" t="s">
        <v>1244</v>
      </c>
      <c r="K440" t="s">
        <v>1245</v>
      </c>
      <c r="L440" t="s">
        <v>1246</v>
      </c>
      <c r="M440" t="s">
        <v>32</v>
      </c>
      <c r="N440">
        <v>1100</v>
      </c>
      <c r="U440" t="s">
        <v>34</v>
      </c>
      <c r="V440" t="s">
        <v>34</v>
      </c>
      <c r="W440">
        <v>1</v>
      </c>
      <c r="X440" t="s">
        <v>35</v>
      </c>
    </row>
    <row r="441" spans="1:24" x14ac:dyDescent="0.25">
      <c r="A441" t="s">
        <v>1406</v>
      </c>
      <c r="B441">
        <v>98</v>
      </c>
      <c r="C441" t="s">
        <v>24</v>
      </c>
      <c r="D441">
        <v>2110</v>
      </c>
      <c r="E441" t="s">
        <v>1296</v>
      </c>
      <c r="F441" t="s">
        <v>1396</v>
      </c>
      <c r="G441" t="s">
        <v>1397</v>
      </c>
      <c r="H441">
        <v>25</v>
      </c>
      <c r="I441" t="s">
        <v>1243</v>
      </c>
      <c r="J441" t="s">
        <v>1244</v>
      </c>
      <c r="K441" t="s">
        <v>1245</v>
      </c>
      <c r="L441" t="s">
        <v>1246</v>
      </c>
      <c r="M441" t="s">
        <v>32</v>
      </c>
      <c r="N441">
        <v>1100</v>
      </c>
      <c r="U441" t="s">
        <v>34</v>
      </c>
      <c r="V441" t="s">
        <v>34</v>
      </c>
      <c r="W441">
        <v>1</v>
      </c>
      <c r="X441" t="s">
        <v>35</v>
      </c>
    </row>
    <row r="442" spans="1:24" x14ac:dyDescent="0.25">
      <c r="A442" t="s">
        <v>1407</v>
      </c>
      <c r="B442">
        <v>99</v>
      </c>
      <c r="C442" t="s">
        <v>24</v>
      </c>
      <c r="D442">
        <v>2110</v>
      </c>
      <c r="E442" t="s">
        <v>1296</v>
      </c>
      <c r="F442" t="s">
        <v>1396</v>
      </c>
      <c r="G442" t="s">
        <v>1397</v>
      </c>
      <c r="H442">
        <v>25</v>
      </c>
      <c r="I442" t="s">
        <v>1243</v>
      </c>
      <c r="J442" t="s">
        <v>1244</v>
      </c>
      <c r="K442" t="s">
        <v>1245</v>
      </c>
      <c r="L442" t="s">
        <v>1246</v>
      </c>
      <c r="M442" t="s">
        <v>32</v>
      </c>
      <c r="N442">
        <v>1100</v>
      </c>
      <c r="U442" t="s">
        <v>34</v>
      </c>
      <c r="V442" t="s">
        <v>34</v>
      </c>
      <c r="W442">
        <v>1</v>
      </c>
      <c r="X442" t="s">
        <v>35</v>
      </c>
    </row>
    <row r="443" spans="1:24" x14ac:dyDescent="0.25">
      <c r="A443" t="s">
        <v>1408</v>
      </c>
      <c r="B443">
        <v>1</v>
      </c>
      <c r="C443" t="s">
        <v>24</v>
      </c>
      <c r="D443">
        <v>2110</v>
      </c>
      <c r="E443" t="s">
        <v>1409</v>
      </c>
      <c r="F443" t="s">
        <v>1410</v>
      </c>
      <c r="G443" t="s">
        <v>1411</v>
      </c>
      <c r="H443">
        <v>25</v>
      </c>
      <c r="I443" t="s">
        <v>1243</v>
      </c>
      <c r="J443" t="s">
        <v>1244</v>
      </c>
      <c r="K443" t="s">
        <v>1245</v>
      </c>
      <c r="L443" t="s">
        <v>1246</v>
      </c>
      <c r="M443" t="s">
        <v>1263</v>
      </c>
      <c r="N443">
        <v>1100</v>
      </c>
      <c r="S443" t="s">
        <v>33</v>
      </c>
      <c r="U443" t="s">
        <v>34</v>
      </c>
      <c r="V443" t="s">
        <v>34</v>
      </c>
      <c r="W443">
        <v>1</v>
      </c>
      <c r="X443" t="s">
        <v>35</v>
      </c>
    </row>
    <row r="444" spans="1:24" x14ac:dyDescent="0.25">
      <c r="A444" t="s">
        <v>1412</v>
      </c>
      <c r="B444">
        <v>10</v>
      </c>
      <c r="C444" t="s">
        <v>24</v>
      </c>
      <c r="D444">
        <v>2110</v>
      </c>
      <c r="E444" t="s">
        <v>1409</v>
      </c>
      <c r="F444" t="s">
        <v>1410</v>
      </c>
      <c r="G444" t="s">
        <v>1411</v>
      </c>
      <c r="H444">
        <v>25</v>
      </c>
      <c r="I444" t="s">
        <v>1243</v>
      </c>
      <c r="J444" t="s">
        <v>1244</v>
      </c>
      <c r="K444" t="s">
        <v>1245</v>
      </c>
      <c r="L444" t="s">
        <v>1246</v>
      </c>
      <c r="M444" t="s">
        <v>1263</v>
      </c>
      <c r="N444">
        <v>1100</v>
      </c>
      <c r="S444" t="s">
        <v>33</v>
      </c>
      <c r="U444" t="s">
        <v>34</v>
      </c>
      <c r="V444" t="s">
        <v>34</v>
      </c>
      <c r="W444">
        <v>1</v>
      </c>
      <c r="X444" t="s">
        <v>35</v>
      </c>
    </row>
    <row r="445" spans="1:24" x14ac:dyDescent="0.25">
      <c r="A445" t="s">
        <v>1413</v>
      </c>
      <c r="B445">
        <v>11</v>
      </c>
      <c r="C445" t="s">
        <v>24</v>
      </c>
      <c r="D445">
        <v>2110</v>
      </c>
      <c r="E445" t="s">
        <v>1409</v>
      </c>
      <c r="F445" t="s">
        <v>1410</v>
      </c>
      <c r="G445" t="s">
        <v>1411</v>
      </c>
      <c r="H445">
        <v>25</v>
      </c>
      <c r="I445" t="s">
        <v>1243</v>
      </c>
      <c r="J445" t="s">
        <v>1244</v>
      </c>
      <c r="K445" t="s">
        <v>1245</v>
      </c>
      <c r="L445" t="s">
        <v>1246</v>
      </c>
      <c r="M445" t="s">
        <v>1263</v>
      </c>
      <c r="N445">
        <v>1100</v>
      </c>
      <c r="S445" t="s">
        <v>33</v>
      </c>
      <c r="U445" t="s">
        <v>34</v>
      </c>
      <c r="V445" t="s">
        <v>34</v>
      </c>
      <c r="W445">
        <v>1</v>
      </c>
      <c r="X445" t="s">
        <v>35</v>
      </c>
    </row>
    <row r="446" spans="1:24" x14ac:dyDescent="0.25">
      <c r="A446" t="s">
        <v>1414</v>
      </c>
      <c r="B446">
        <v>12</v>
      </c>
      <c r="C446" t="s">
        <v>24</v>
      </c>
      <c r="D446">
        <v>2110</v>
      </c>
      <c r="E446" t="s">
        <v>1409</v>
      </c>
      <c r="F446" t="s">
        <v>1410</v>
      </c>
      <c r="G446" t="s">
        <v>1411</v>
      </c>
      <c r="H446">
        <v>25</v>
      </c>
      <c r="I446" t="s">
        <v>1243</v>
      </c>
      <c r="J446" t="s">
        <v>1244</v>
      </c>
      <c r="K446" t="s">
        <v>1245</v>
      </c>
      <c r="L446" t="s">
        <v>1246</v>
      </c>
      <c r="M446" t="s">
        <v>1263</v>
      </c>
      <c r="N446">
        <v>1100</v>
      </c>
      <c r="S446" t="s">
        <v>33</v>
      </c>
      <c r="U446" t="s">
        <v>34</v>
      </c>
      <c r="V446" t="s">
        <v>34</v>
      </c>
      <c r="W446">
        <v>1</v>
      </c>
      <c r="X446" t="s">
        <v>35</v>
      </c>
    </row>
    <row r="447" spans="1:24" x14ac:dyDescent="0.25">
      <c r="A447" t="s">
        <v>1415</v>
      </c>
      <c r="B447">
        <v>13</v>
      </c>
      <c r="C447" t="s">
        <v>24</v>
      </c>
      <c r="D447">
        <v>2110</v>
      </c>
      <c r="E447" t="s">
        <v>1409</v>
      </c>
      <c r="F447" t="s">
        <v>1410</v>
      </c>
      <c r="G447" t="s">
        <v>1411</v>
      </c>
      <c r="H447">
        <v>25</v>
      </c>
      <c r="I447" t="s">
        <v>1243</v>
      </c>
      <c r="J447" t="s">
        <v>1244</v>
      </c>
      <c r="K447" t="s">
        <v>1245</v>
      </c>
      <c r="L447" t="s">
        <v>1246</v>
      </c>
      <c r="M447" t="s">
        <v>1263</v>
      </c>
      <c r="N447">
        <v>1100</v>
      </c>
      <c r="S447" t="s">
        <v>33</v>
      </c>
      <c r="U447" t="s">
        <v>34</v>
      </c>
      <c r="V447" t="s">
        <v>34</v>
      </c>
      <c r="W447">
        <v>1</v>
      </c>
      <c r="X447" t="s">
        <v>35</v>
      </c>
    </row>
    <row r="448" spans="1:24" x14ac:dyDescent="0.25">
      <c r="A448" t="s">
        <v>1416</v>
      </c>
      <c r="B448">
        <v>14</v>
      </c>
      <c r="C448" t="s">
        <v>24</v>
      </c>
      <c r="D448">
        <v>2110</v>
      </c>
      <c r="E448" t="s">
        <v>1409</v>
      </c>
      <c r="F448" t="s">
        <v>1410</v>
      </c>
      <c r="G448" t="s">
        <v>1411</v>
      </c>
      <c r="H448">
        <v>25</v>
      </c>
      <c r="I448" t="s">
        <v>1243</v>
      </c>
      <c r="J448" t="s">
        <v>1244</v>
      </c>
      <c r="K448" t="s">
        <v>1245</v>
      </c>
      <c r="L448" t="s">
        <v>1246</v>
      </c>
      <c r="M448" t="s">
        <v>1263</v>
      </c>
      <c r="N448">
        <v>1100</v>
      </c>
      <c r="S448" t="s">
        <v>33</v>
      </c>
      <c r="U448" t="s">
        <v>34</v>
      </c>
      <c r="V448" t="s">
        <v>34</v>
      </c>
      <c r="W448">
        <v>1</v>
      </c>
      <c r="X448" t="s">
        <v>35</v>
      </c>
    </row>
    <row r="449" spans="1:24" x14ac:dyDescent="0.25">
      <c r="A449" t="s">
        <v>1417</v>
      </c>
      <c r="B449">
        <v>15</v>
      </c>
      <c r="C449" t="s">
        <v>24</v>
      </c>
      <c r="D449">
        <v>2110</v>
      </c>
      <c r="E449" t="s">
        <v>1409</v>
      </c>
      <c r="F449" t="s">
        <v>1410</v>
      </c>
      <c r="G449" t="s">
        <v>1411</v>
      </c>
      <c r="H449">
        <v>25</v>
      </c>
      <c r="I449" t="s">
        <v>1243</v>
      </c>
      <c r="J449" t="s">
        <v>1244</v>
      </c>
      <c r="K449" t="s">
        <v>1245</v>
      </c>
      <c r="L449" t="s">
        <v>1246</v>
      </c>
      <c r="M449" t="s">
        <v>1263</v>
      </c>
      <c r="N449">
        <v>1100</v>
      </c>
      <c r="S449" t="s">
        <v>33</v>
      </c>
      <c r="U449" t="s">
        <v>34</v>
      </c>
      <c r="V449" t="s">
        <v>34</v>
      </c>
      <c r="W449">
        <v>1</v>
      </c>
      <c r="X449" t="s">
        <v>35</v>
      </c>
    </row>
    <row r="450" spans="1:24" x14ac:dyDescent="0.25">
      <c r="A450" t="s">
        <v>1418</v>
      </c>
      <c r="B450">
        <v>16</v>
      </c>
      <c r="C450" t="s">
        <v>24</v>
      </c>
      <c r="D450">
        <v>2110</v>
      </c>
      <c r="E450" t="s">
        <v>1409</v>
      </c>
      <c r="F450" t="s">
        <v>1410</v>
      </c>
      <c r="G450" t="s">
        <v>1411</v>
      </c>
      <c r="H450">
        <v>25</v>
      </c>
      <c r="I450" t="s">
        <v>1243</v>
      </c>
      <c r="J450" t="s">
        <v>1244</v>
      </c>
      <c r="K450" t="s">
        <v>1245</v>
      </c>
      <c r="L450" t="s">
        <v>1246</v>
      </c>
      <c r="M450" t="s">
        <v>1263</v>
      </c>
      <c r="N450">
        <v>1100</v>
      </c>
      <c r="S450" t="s">
        <v>33</v>
      </c>
      <c r="U450" t="s">
        <v>34</v>
      </c>
      <c r="V450" t="s">
        <v>34</v>
      </c>
      <c r="W450">
        <v>1</v>
      </c>
      <c r="X450" t="s">
        <v>35</v>
      </c>
    </row>
    <row r="451" spans="1:24" x14ac:dyDescent="0.25">
      <c r="A451" t="s">
        <v>1419</v>
      </c>
      <c r="B451">
        <v>17</v>
      </c>
      <c r="C451" t="s">
        <v>24</v>
      </c>
      <c r="D451">
        <v>2110</v>
      </c>
      <c r="E451" t="s">
        <v>1409</v>
      </c>
      <c r="F451" t="s">
        <v>1410</v>
      </c>
      <c r="G451" t="s">
        <v>1411</v>
      </c>
      <c r="H451">
        <v>25</v>
      </c>
      <c r="I451" t="s">
        <v>1243</v>
      </c>
      <c r="J451" t="s">
        <v>1244</v>
      </c>
      <c r="K451" t="s">
        <v>1245</v>
      </c>
      <c r="L451" t="s">
        <v>1246</v>
      </c>
      <c r="M451" t="s">
        <v>1263</v>
      </c>
      <c r="N451">
        <v>1100</v>
      </c>
      <c r="S451" t="s">
        <v>33</v>
      </c>
      <c r="U451" t="s">
        <v>34</v>
      </c>
      <c r="V451" t="s">
        <v>34</v>
      </c>
      <c r="W451">
        <v>1</v>
      </c>
      <c r="X451" t="s">
        <v>35</v>
      </c>
    </row>
    <row r="452" spans="1:24" x14ac:dyDescent="0.25">
      <c r="A452" t="s">
        <v>1420</v>
      </c>
      <c r="B452">
        <v>18</v>
      </c>
      <c r="C452" t="s">
        <v>24</v>
      </c>
      <c r="D452">
        <v>2110</v>
      </c>
      <c r="E452" t="s">
        <v>1409</v>
      </c>
      <c r="F452" t="s">
        <v>1410</v>
      </c>
      <c r="G452" t="s">
        <v>1411</v>
      </c>
      <c r="H452">
        <v>25</v>
      </c>
      <c r="I452" t="s">
        <v>1243</v>
      </c>
      <c r="J452" t="s">
        <v>1244</v>
      </c>
      <c r="K452" t="s">
        <v>1245</v>
      </c>
      <c r="L452" t="s">
        <v>1246</v>
      </c>
      <c r="M452" t="s">
        <v>1263</v>
      </c>
      <c r="N452">
        <v>1100</v>
      </c>
      <c r="S452" t="s">
        <v>33</v>
      </c>
      <c r="U452" t="s">
        <v>34</v>
      </c>
      <c r="V452" t="s">
        <v>34</v>
      </c>
      <c r="W452">
        <v>1</v>
      </c>
      <c r="X452" t="s">
        <v>35</v>
      </c>
    </row>
    <row r="453" spans="1:24" x14ac:dyDescent="0.25">
      <c r="A453" t="s">
        <v>1421</v>
      </c>
      <c r="B453">
        <v>19</v>
      </c>
      <c r="C453" t="s">
        <v>24</v>
      </c>
      <c r="D453">
        <v>2110</v>
      </c>
      <c r="E453" t="s">
        <v>1409</v>
      </c>
      <c r="F453" t="s">
        <v>1410</v>
      </c>
      <c r="G453" t="s">
        <v>1411</v>
      </c>
      <c r="H453">
        <v>25</v>
      </c>
      <c r="I453" t="s">
        <v>1243</v>
      </c>
      <c r="J453" t="s">
        <v>1244</v>
      </c>
      <c r="K453" t="s">
        <v>1245</v>
      </c>
      <c r="L453" t="s">
        <v>1246</v>
      </c>
      <c r="M453" t="s">
        <v>1263</v>
      </c>
      <c r="N453">
        <v>1100</v>
      </c>
      <c r="S453" t="s">
        <v>33</v>
      </c>
      <c r="U453" t="s">
        <v>34</v>
      </c>
      <c r="V453" t="s">
        <v>34</v>
      </c>
      <c r="W453">
        <v>1</v>
      </c>
      <c r="X453" t="s">
        <v>35</v>
      </c>
    </row>
    <row r="454" spans="1:24" x14ac:dyDescent="0.25">
      <c r="A454" t="s">
        <v>1422</v>
      </c>
      <c r="B454">
        <v>2</v>
      </c>
      <c r="C454" t="s">
        <v>24</v>
      </c>
      <c r="D454">
        <v>2110</v>
      </c>
      <c r="E454" t="s">
        <v>1409</v>
      </c>
      <c r="F454" t="s">
        <v>1410</v>
      </c>
      <c r="G454" t="s">
        <v>1411</v>
      </c>
      <c r="H454">
        <v>25</v>
      </c>
      <c r="I454" t="s">
        <v>1243</v>
      </c>
      <c r="J454" t="s">
        <v>1244</v>
      </c>
      <c r="K454" t="s">
        <v>1245</v>
      </c>
      <c r="L454" t="s">
        <v>1246</v>
      </c>
      <c r="M454" t="s">
        <v>1263</v>
      </c>
      <c r="N454">
        <v>1100</v>
      </c>
      <c r="S454" t="s">
        <v>33</v>
      </c>
      <c r="U454" t="s">
        <v>34</v>
      </c>
      <c r="V454" t="s">
        <v>34</v>
      </c>
      <c r="W454">
        <v>1</v>
      </c>
      <c r="X454" t="s">
        <v>35</v>
      </c>
    </row>
    <row r="455" spans="1:24" x14ac:dyDescent="0.25">
      <c r="A455" t="s">
        <v>1423</v>
      </c>
      <c r="B455">
        <v>20</v>
      </c>
      <c r="C455" t="s">
        <v>24</v>
      </c>
      <c r="D455">
        <v>2110</v>
      </c>
      <c r="E455" t="s">
        <v>1409</v>
      </c>
      <c r="F455" t="s">
        <v>1410</v>
      </c>
      <c r="G455" t="s">
        <v>1411</v>
      </c>
      <c r="H455">
        <v>25</v>
      </c>
      <c r="I455" t="s">
        <v>1243</v>
      </c>
      <c r="J455" t="s">
        <v>1244</v>
      </c>
      <c r="K455" t="s">
        <v>1245</v>
      </c>
      <c r="L455" t="s">
        <v>1246</v>
      </c>
      <c r="M455" t="s">
        <v>1263</v>
      </c>
      <c r="N455">
        <v>1100</v>
      </c>
      <c r="S455" t="s">
        <v>33</v>
      </c>
      <c r="U455" t="s">
        <v>34</v>
      </c>
      <c r="V455" t="s">
        <v>34</v>
      </c>
      <c r="W455">
        <v>1</v>
      </c>
      <c r="X455" t="s">
        <v>35</v>
      </c>
    </row>
    <row r="456" spans="1:24" x14ac:dyDescent="0.25">
      <c r="A456" t="s">
        <v>1424</v>
      </c>
      <c r="B456">
        <v>21</v>
      </c>
      <c r="C456" t="s">
        <v>24</v>
      </c>
      <c r="D456">
        <v>2110</v>
      </c>
      <c r="E456" t="s">
        <v>1409</v>
      </c>
      <c r="F456" t="s">
        <v>1410</v>
      </c>
      <c r="G456" t="s">
        <v>1411</v>
      </c>
      <c r="H456">
        <v>25</v>
      </c>
      <c r="I456" t="s">
        <v>1243</v>
      </c>
      <c r="J456" t="s">
        <v>1244</v>
      </c>
      <c r="K456" t="s">
        <v>1245</v>
      </c>
      <c r="L456" t="s">
        <v>1246</v>
      </c>
      <c r="M456" t="s">
        <v>1263</v>
      </c>
      <c r="N456">
        <v>1100</v>
      </c>
      <c r="S456" t="s">
        <v>33</v>
      </c>
      <c r="U456" t="s">
        <v>34</v>
      </c>
      <c r="V456" t="s">
        <v>34</v>
      </c>
      <c r="W456">
        <v>1</v>
      </c>
      <c r="X456" t="s">
        <v>35</v>
      </c>
    </row>
    <row r="457" spans="1:24" x14ac:dyDescent="0.25">
      <c r="A457" t="s">
        <v>1425</v>
      </c>
      <c r="B457">
        <v>22</v>
      </c>
      <c r="C457" t="s">
        <v>24</v>
      </c>
      <c r="D457">
        <v>2110</v>
      </c>
      <c r="E457" t="s">
        <v>1409</v>
      </c>
      <c r="F457" t="s">
        <v>1410</v>
      </c>
      <c r="G457" t="s">
        <v>1411</v>
      </c>
      <c r="H457">
        <v>25</v>
      </c>
      <c r="I457" t="s">
        <v>1243</v>
      </c>
      <c r="J457" t="s">
        <v>1244</v>
      </c>
      <c r="K457" t="s">
        <v>1245</v>
      </c>
      <c r="L457" t="s">
        <v>1246</v>
      </c>
      <c r="M457" t="s">
        <v>1263</v>
      </c>
      <c r="N457">
        <v>1100</v>
      </c>
      <c r="S457" t="s">
        <v>33</v>
      </c>
      <c r="U457" t="s">
        <v>34</v>
      </c>
      <c r="V457" t="s">
        <v>34</v>
      </c>
      <c r="W457">
        <v>1</v>
      </c>
      <c r="X457" t="s">
        <v>35</v>
      </c>
    </row>
    <row r="458" spans="1:24" x14ac:dyDescent="0.25">
      <c r="A458" t="s">
        <v>1426</v>
      </c>
      <c r="B458">
        <v>23</v>
      </c>
      <c r="C458" t="s">
        <v>24</v>
      </c>
      <c r="D458">
        <v>2110</v>
      </c>
      <c r="E458" t="s">
        <v>1409</v>
      </c>
      <c r="F458" t="s">
        <v>1410</v>
      </c>
      <c r="G458" t="s">
        <v>1411</v>
      </c>
      <c r="H458">
        <v>25</v>
      </c>
      <c r="I458" t="s">
        <v>1243</v>
      </c>
      <c r="J458" t="s">
        <v>1244</v>
      </c>
      <c r="K458" t="s">
        <v>1245</v>
      </c>
      <c r="L458" t="s">
        <v>1246</v>
      </c>
      <c r="M458" t="s">
        <v>1263</v>
      </c>
      <c r="N458">
        <v>1100</v>
      </c>
      <c r="S458" t="s">
        <v>33</v>
      </c>
      <c r="U458" t="s">
        <v>34</v>
      </c>
      <c r="V458" t="s">
        <v>34</v>
      </c>
      <c r="W458">
        <v>1</v>
      </c>
      <c r="X458" t="s">
        <v>35</v>
      </c>
    </row>
    <row r="459" spans="1:24" x14ac:dyDescent="0.25">
      <c r="A459" t="s">
        <v>1427</v>
      </c>
      <c r="B459">
        <v>24</v>
      </c>
      <c r="C459" t="s">
        <v>24</v>
      </c>
      <c r="D459">
        <v>2110</v>
      </c>
      <c r="E459" t="s">
        <v>1409</v>
      </c>
      <c r="F459" t="s">
        <v>1410</v>
      </c>
      <c r="G459" t="s">
        <v>1411</v>
      </c>
      <c r="H459">
        <v>25</v>
      </c>
      <c r="I459" t="s">
        <v>1243</v>
      </c>
      <c r="J459" t="s">
        <v>1244</v>
      </c>
      <c r="K459" t="s">
        <v>1245</v>
      </c>
      <c r="L459" t="s">
        <v>1246</v>
      </c>
      <c r="M459" t="s">
        <v>1263</v>
      </c>
      <c r="N459">
        <v>1100</v>
      </c>
      <c r="S459" t="s">
        <v>33</v>
      </c>
      <c r="U459" t="s">
        <v>34</v>
      </c>
      <c r="V459" t="s">
        <v>34</v>
      </c>
      <c r="W459">
        <v>1</v>
      </c>
      <c r="X459" t="s">
        <v>35</v>
      </c>
    </row>
    <row r="460" spans="1:24" x14ac:dyDescent="0.25">
      <c r="A460" t="s">
        <v>1428</v>
      </c>
      <c r="B460">
        <v>25</v>
      </c>
      <c r="C460" t="s">
        <v>24</v>
      </c>
      <c r="D460">
        <v>2110</v>
      </c>
      <c r="E460" t="s">
        <v>1409</v>
      </c>
      <c r="F460" t="s">
        <v>1410</v>
      </c>
      <c r="G460" t="s">
        <v>1411</v>
      </c>
      <c r="H460">
        <v>25</v>
      </c>
      <c r="I460" t="s">
        <v>1243</v>
      </c>
      <c r="J460" t="s">
        <v>1244</v>
      </c>
      <c r="K460" t="s">
        <v>1245</v>
      </c>
      <c r="L460" t="s">
        <v>1246</v>
      </c>
      <c r="M460" t="s">
        <v>1263</v>
      </c>
      <c r="N460">
        <v>1100</v>
      </c>
      <c r="S460" t="s">
        <v>33</v>
      </c>
      <c r="U460" t="s">
        <v>34</v>
      </c>
      <c r="V460" t="s">
        <v>34</v>
      </c>
      <c r="W460">
        <v>1</v>
      </c>
      <c r="X460" t="s">
        <v>35</v>
      </c>
    </row>
    <row r="461" spans="1:24" x14ac:dyDescent="0.25">
      <c r="A461" t="s">
        <v>1429</v>
      </c>
      <c r="B461">
        <v>26</v>
      </c>
      <c r="C461" t="s">
        <v>24</v>
      </c>
      <c r="D461">
        <v>2110</v>
      </c>
      <c r="E461" t="s">
        <v>1409</v>
      </c>
      <c r="F461" t="s">
        <v>1410</v>
      </c>
      <c r="G461" t="s">
        <v>1411</v>
      </c>
      <c r="H461">
        <v>25</v>
      </c>
      <c r="I461" t="s">
        <v>1243</v>
      </c>
      <c r="J461" t="s">
        <v>1244</v>
      </c>
      <c r="K461" t="s">
        <v>1245</v>
      </c>
      <c r="L461" t="s">
        <v>1246</v>
      </c>
      <c r="M461" t="s">
        <v>1263</v>
      </c>
      <c r="N461">
        <v>1100</v>
      </c>
      <c r="S461" t="s">
        <v>33</v>
      </c>
      <c r="U461" t="s">
        <v>34</v>
      </c>
      <c r="V461" t="s">
        <v>34</v>
      </c>
      <c r="W461">
        <v>1</v>
      </c>
      <c r="X461" t="s">
        <v>35</v>
      </c>
    </row>
    <row r="462" spans="1:24" x14ac:dyDescent="0.25">
      <c r="A462" t="s">
        <v>1430</v>
      </c>
      <c r="B462">
        <v>27</v>
      </c>
      <c r="C462" t="s">
        <v>24</v>
      </c>
      <c r="D462">
        <v>2110</v>
      </c>
      <c r="E462" t="s">
        <v>1409</v>
      </c>
      <c r="F462" t="s">
        <v>1410</v>
      </c>
      <c r="G462" t="s">
        <v>1411</v>
      </c>
      <c r="H462">
        <v>25</v>
      </c>
      <c r="I462" t="s">
        <v>1243</v>
      </c>
      <c r="J462" t="s">
        <v>1244</v>
      </c>
      <c r="K462" t="s">
        <v>1245</v>
      </c>
      <c r="L462" t="s">
        <v>1246</v>
      </c>
      <c r="M462" t="s">
        <v>1263</v>
      </c>
      <c r="N462">
        <v>1100</v>
      </c>
      <c r="S462" t="s">
        <v>33</v>
      </c>
      <c r="U462" t="s">
        <v>34</v>
      </c>
      <c r="V462" t="s">
        <v>34</v>
      </c>
      <c r="W462">
        <v>1</v>
      </c>
      <c r="X462" t="s">
        <v>35</v>
      </c>
    </row>
    <row r="463" spans="1:24" x14ac:dyDescent="0.25">
      <c r="A463" t="s">
        <v>1431</v>
      </c>
      <c r="B463">
        <v>28</v>
      </c>
      <c r="C463" t="s">
        <v>24</v>
      </c>
      <c r="D463">
        <v>2110</v>
      </c>
      <c r="E463" t="s">
        <v>1409</v>
      </c>
      <c r="F463" t="s">
        <v>1410</v>
      </c>
      <c r="G463" t="s">
        <v>1411</v>
      </c>
      <c r="H463">
        <v>25</v>
      </c>
      <c r="I463" t="s">
        <v>1243</v>
      </c>
      <c r="J463" t="s">
        <v>1244</v>
      </c>
      <c r="K463" t="s">
        <v>1245</v>
      </c>
      <c r="L463" t="s">
        <v>1246</v>
      </c>
      <c r="M463" t="s">
        <v>1263</v>
      </c>
      <c r="N463">
        <v>1100</v>
      </c>
      <c r="S463" t="s">
        <v>33</v>
      </c>
      <c r="U463" t="s">
        <v>34</v>
      </c>
      <c r="V463" t="s">
        <v>34</v>
      </c>
      <c r="W463">
        <v>1</v>
      </c>
      <c r="X463" t="s">
        <v>35</v>
      </c>
    </row>
    <row r="464" spans="1:24" x14ac:dyDescent="0.25">
      <c r="A464" t="s">
        <v>1432</v>
      </c>
      <c r="B464">
        <v>29</v>
      </c>
      <c r="C464" t="s">
        <v>24</v>
      </c>
      <c r="D464">
        <v>2110</v>
      </c>
      <c r="E464" t="s">
        <v>1409</v>
      </c>
      <c r="F464" t="s">
        <v>1410</v>
      </c>
      <c r="G464" t="s">
        <v>1411</v>
      </c>
      <c r="H464">
        <v>25</v>
      </c>
      <c r="I464" t="s">
        <v>1243</v>
      </c>
      <c r="J464" t="s">
        <v>1244</v>
      </c>
      <c r="K464" t="s">
        <v>1245</v>
      </c>
      <c r="L464" t="s">
        <v>1246</v>
      </c>
      <c r="M464" t="s">
        <v>1263</v>
      </c>
      <c r="N464">
        <v>1100</v>
      </c>
      <c r="S464" t="s">
        <v>33</v>
      </c>
      <c r="U464" t="s">
        <v>34</v>
      </c>
      <c r="V464" t="s">
        <v>34</v>
      </c>
      <c r="W464">
        <v>1</v>
      </c>
      <c r="X464" t="s">
        <v>35</v>
      </c>
    </row>
    <row r="465" spans="1:24" x14ac:dyDescent="0.25">
      <c r="A465" t="s">
        <v>1433</v>
      </c>
      <c r="B465">
        <v>3</v>
      </c>
      <c r="C465" t="s">
        <v>24</v>
      </c>
      <c r="D465">
        <v>2110</v>
      </c>
      <c r="E465" t="s">
        <v>1409</v>
      </c>
      <c r="F465" t="s">
        <v>1410</v>
      </c>
      <c r="G465" t="s">
        <v>1411</v>
      </c>
      <c r="H465">
        <v>25</v>
      </c>
      <c r="I465" t="s">
        <v>1243</v>
      </c>
      <c r="J465" t="s">
        <v>1244</v>
      </c>
      <c r="K465" t="s">
        <v>1245</v>
      </c>
      <c r="L465" t="s">
        <v>1246</v>
      </c>
      <c r="M465" t="s">
        <v>1263</v>
      </c>
      <c r="N465">
        <v>1100</v>
      </c>
      <c r="S465" t="s">
        <v>33</v>
      </c>
      <c r="U465" t="s">
        <v>34</v>
      </c>
      <c r="V465" t="s">
        <v>34</v>
      </c>
      <c r="W465">
        <v>1</v>
      </c>
      <c r="X465" t="s">
        <v>35</v>
      </c>
    </row>
    <row r="466" spans="1:24" x14ac:dyDescent="0.25">
      <c r="A466" t="s">
        <v>1434</v>
      </c>
      <c r="B466">
        <v>30</v>
      </c>
      <c r="C466" t="s">
        <v>24</v>
      </c>
      <c r="D466">
        <v>2110</v>
      </c>
      <c r="E466" t="s">
        <v>1409</v>
      </c>
      <c r="F466" t="s">
        <v>1410</v>
      </c>
      <c r="G466" t="s">
        <v>1411</v>
      </c>
      <c r="H466">
        <v>25</v>
      </c>
      <c r="I466" t="s">
        <v>1243</v>
      </c>
      <c r="J466" t="s">
        <v>1244</v>
      </c>
      <c r="K466" t="s">
        <v>1245</v>
      </c>
      <c r="L466" t="s">
        <v>1246</v>
      </c>
      <c r="M466" t="s">
        <v>1263</v>
      </c>
      <c r="N466">
        <v>1100</v>
      </c>
      <c r="S466" t="s">
        <v>33</v>
      </c>
      <c r="U466" t="s">
        <v>34</v>
      </c>
      <c r="V466" t="s">
        <v>34</v>
      </c>
      <c r="W466">
        <v>1</v>
      </c>
      <c r="X466" t="s">
        <v>35</v>
      </c>
    </row>
    <row r="467" spans="1:24" x14ac:dyDescent="0.25">
      <c r="A467" t="s">
        <v>1435</v>
      </c>
      <c r="B467">
        <v>31</v>
      </c>
      <c r="C467" t="s">
        <v>24</v>
      </c>
      <c r="D467">
        <v>2110</v>
      </c>
      <c r="E467" t="s">
        <v>1409</v>
      </c>
      <c r="F467" t="s">
        <v>1410</v>
      </c>
      <c r="G467" t="s">
        <v>1411</v>
      </c>
      <c r="H467">
        <v>25</v>
      </c>
      <c r="I467" t="s">
        <v>1243</v>
      </c>
      <c r="J467" t="s">
        <v>1244</v>
      </c>
      <c r="K467" t="s">
        <v>1245</v>
      </c>
      <c r="L467" t="s">
        <v>1246</v>
      </c>
      <c r="M467" t="s">
        <v>1263</v>
      </c>
      <c r="N467">
        <v>1100</v>
      </c>
      <c r="S467" t="s">
        <v>33</v>
      </c>
      <c r="U467" t="s">
        <v>34</v>
      </c>
      <c r="V467" t="s">
        <v>34</v>
      </c>
      <c r="W467">
        <v>1</v>
      </c>
      <c r="X467" t="s">
        <v>35</v>
      </c>
    </row>
    <row r="468" spans="1:24" x14ac:dyDescent="0.25">
      <c r="A468" t="s">
        <v>1436</v>
      </c>
      <c r="B468">
        <v>32</v>
      </c>
      <c r="C468" t="s">
        <v>24</v>
      </c>
      <c r="D468">
        <v>2110</v>
      </c>
      <c r="E468" t="s">
        <v>1409</v>
      </c>
      <c r="F468" t="s">
        <v>1410</v>
      </c>
      <c r="G468" t="s">
        <v>1411</v>
      </c>
      <c r="H468">
        <v>25</v>
      </c>
      <c r="I468" t="s">
        <v>1243</v>
      </c>
      <c r="J468" t="s">
        <v>1244</v>
      </c>
      <c r="K468" t="s">
        <v>1245</v>
      </c>
      <c r="L468" t="s">
        <v>1246</v>
      </c>
      <c r="M468" t="s">
        <v>1263</v>
      </c>
      <c r="N468">
        <v>1100</v>
      </c>
      <c r="S468" t="s">
        <v>33</v>
      </c>
      <c r="U468" t="s">
        <v>34</v>
      </c>
      <c r="V468" t="s">
        <v>34</v>
      </c>
      <c r="W468">
        <v>1</v>
      </c>
      <c r="X468" t="s">
        <v>35</v>
      </c>
    </row>
    <row r="469" spans="1:24" x14ac:dyDescent="0.25">
      <c r="A469" t="s">
        <v>1437</v>
      </c>
      <c r="B469">
        <v>33</v>
      </c>
      <c r="C469" t="s">
        <v>24</v>
      </c>
      <c r="D469">
        <v>2110</v>
      </c>
      <c r="E469" t="s">
        <v>1409</v>
      </c>
      <c r="F469" t="s">
        <v>1410</v>
      </c>
      <c r="G469" t="s">
        <v>1411</v>
      </c>
      <c r="H469">
        <v>25</v>
      </c>
      <c r="I469" t="s">
        <v>1243</v>
      </c>
      <c r="J469" t="s">
        <v>1244</v>
      </c>
      <c r="K469" t="s">
        <v>1245</v>
      </c>
      <c r="L469" t="s">
        <v>1246</v>
      </c>
      <c r="M469" t="s">
        <v>1263</v>
      </c>
      <c r="N469">
        <v>1100</v>
      </c>
      <c r="S469" t="s">
        <v>33</v>
      </c>
      <c r="U469" t="s">
        <v>34</v>
      </c>
      <c r="V469" t="s">
        <v>34</v>
      </c>
      <c r="W469">
        <v>1</v>
      </c>
      <c r="X469" t="s">
        <v>35</v>
      </c>
    </row>
    <row r="470" spans="1:24" x14ac:dyDescent="0.25">
      <c r="A470" t="s">
        <v>1438</v>
      </c>
      <c r="B470">
        <v>34</v>
      </c>
      <c r="C470" t="s">
        <v>24</v>
      </c>
      <c r="D470">
        <v>2110</v>
      </c>
      <c r="E470" t="s">
        <v>1409</v>
      </c>
      <c r="F470" t="s">
        <v>1410</v>
      </c>
      <c r="G470" t="s">
        <v>1411</v>
      </c>
      <c r="H470">
        <v>25</v>
      </c>
      <c r="I470" t="s">
        <v>1243</v>
      </c>
      <c r="J470" t="s">
        <v>1244</v>
      </c>
      <c r="K470" t="s">
        <v>1245</v>
      </c>
      <c r="L470" t="s">
        <v>1246</v>
      </c>
      <c r="M470" t="s">
        <v>1263</v>
      </c>
      <c r="N470">
        <v>1100</v>
      </c>
      <c r="S470" t="s">
        <v>33</v>
      </c>
      <c r="U470" t="s">
        <v>34</v>
      </c>
      <c r="V470" t="s">
        <v>34</v>
      </c>
      <c r="W470">
        <v>1</v>
      </c>
      <c r="X470" t="s">
        <v>35</v>
      </c>
    </row>
    <row r="471" spans="1:24" x14ac:dyDescent="0.25">
      <c r="A471" t="s">
        <v>1439</v>
      </c>
      <c r="B471">
        <v>35</v>
      </c>
      <c r="C471" t="s">
        <v>24</v>
      </c>
      <c r="D471">
        <v>2110</v>
      </c>
      <c r="E471" t="s">
        <v>1409</v>
      </c>
      <c r="F471" t="s">
        <v>1410</v>
      </c>
      <c r="G471" t="s">
        <v>1411</v>
      </c>
      <c r="H471">
        <v>25</v>
      </c>
      <c r="I471" t="s">
        <v>1243</v>
      </c>
      <c r="J471" t="s">
        <v>1244</v>
      </c>
      <c r="K471" t="s">
        <v>1245</v>
      </c>
      <c r="L471" t="s">
        <v>1246</v>
      </c>
      <c r="M471" t="s">
        <v>1263</v>
      </c>
      <c r="N471">
        <v>1100</v>
      </c>
      <c r="S471" t="s">
        <v>33</v>
      </c>
      <c r="U471" t="s">
        <v>34</v>
      </c>
      <c r="V471" t="s">
        <v>34</v>
      </c>
      <c r="W471">
        <v>1</v>
      </c>
      <c r="X471" t="s">
        <v>35</v>
      </c>
    </row>
    <row r="472" spans="1:24" x14ac:dyDescent="0.25">
      <c r="A472" t="s">
        <v>1440</v>
      </c>
      <c r="B472">
        <v>36</v>
      </c>
      <c r="C472" t="s">
        <v>24</v>
      </c>
      <c r="D472">
        <v>2110</v>
      </c>
      <c r="E472" t="s">
        <v>1409</v>
      </c>
      <c r="F472" t="s">
        <v>1410</v>
      </c>
      <c r="G472" t="s">
        <v>1411</v>
      </c>
      <c r="H472">
        <v>25</v>
      </c>
      <c r="I472" t="s">
        <v>1243</v>
      </c>
      <c r="J472" t="s">
        <v>1244</v>
      </c>
      <c r="K472" t="s">
        <v>1245</v>
      </c>
      <c r="L472" t="s">
        <v>1246</v>
      </c>
      <c r="M472" t="s">
        <v>1263</v>
      </c>
      <c r="N472">
        <v>1100</v>
      </c>
      <c r="S472" t="s">
        <v>33</v>
      </c>
      <c r="U472" t="s">
        <v>34</v>
      </c>
      <c r="V472" t="s">
        <v>34</v>
      </c>
      <c r="W472">
        <v>1</v>
      </c>
      <c r="X472" t="s">
        <v>35</v>
      </c>
    </row>
    <row r="473" spans="1:24" x14ac:dyDescent="0.25">
      <c r="A473" t="s">
        <v>1441</v>
      </c>
      <c r="B473">
        <v>37</v>
      </c>
      <c r="C473" t="s">
        <v>24</v>
      </c>
      <c r="D473">
        <v>2110</v>
      </c>
      <c r="E473" t="s">
        <v>1409</v>
      </c>
      <c r="F473" t="s">
        <v>1410</v>
      </c>
      <c r="G473" t="s">
        <v>1411</v>
      </c>
      <c r="H473">
        <v>25</v>
      </c>
      <c r="I473" t="s">
        <v>1243</v>
      </c>
      <c r="J473" t="s">
        <v>1244</v>
      </c>
      <c r="K473" t="s">
        <v>1245</v>
      </c>
      <c r="L473" t="s">
        <v>1246</v>
      </c>
      <c r="M473" t="s">
        <v>1263</v>
      </c>
      <c r="N473">
        <v>1100</v>
      </c>
      <c r="S473" t="s">
        <v>33</v>
      </c>
      <c r="U473" t="s">
        <v>34</v>
      </c>
      <c r="V473" t="s">
        <v>34</v>
      </c>
      <c r="W473">
        <v>1</v>
      </c>
      <c r="X473" t="s">
        <v>35</v>
      </c>
    </row>
    <row r="474" spans="1:24" x14ac:dyDescent="0.25">
      <c r="A474" t="s">
        <v>1442</v>
      </c>
      <c r="B474">
        <v>38</v>
      </c>
      <c r="C474" t="s">
        <v>24</v>
      </c>
      <c r="D474">
        <v>2110</v>
      </c>
      <c r="E474" t="s">
        <v>1409</v>
      </c>
      <c r="F474" t="s">
        <v>1410</v>
      </c>
      <c r="G474" t="s">
        <v>1411</v>
      </c>
      <c r="H474">
        <v>25</v>
      </c>
      <c r="I474" t="s">
        <v>1243</v>
      </c>
      <c r="J474" t="s">
        <v>1244</v>
      </c>
      <c r="K474" t="s">
        <v>1245</v>
      </c>
      <c r="L474" t="s">
        <v>1246</v>
      </c>
      <c r="M474" t="s">
        <v>1263</v>
      </c>
      <c r="N474">
        <v>1100</v>
      </c>
      <c r="S474" t="s">
        <v>33</v>
      </c>
      <c r="U474" t="s">
        <v>34</v>
      </c>
      <c r="V474" t="s">
        <v>34</v>
      </c>
      <c r="W474">
        <v>1</v>
      </c>
      <c r="X474" t="s">
        <v>35</v>
      </c>
    </row>
    <row r="475" spans="1:24" x14ac:dyDescent="0.25">
      <c r="A475" t="s">
        <v>1443</v>
      </c>
      <c r="B475">
        <v>39</v>
      </c>
      <c r="C475" t="s">
        <v>24</v>
      </c>
      <c r="D475">
        <v>2110</v>
      </c>
      <c r="E475" t="s">
        <v>1409</v>
      </c>
      <c r="F475" t="s">
        <v>1410</v>
      </c>
      <c r="G475" t="s">
        <v>1411</v>
      </c>
      <c r="H475">
        <v>25</v>
      </c>
      <c r="I475" t="s">
        <v>1243</v>
      </c>
      <c r="J475" t="s">
        <v>1244</v>
      </c>
      <c r="K475" t="s">
        <v>1245</v>
      </c>
      <c r="L475" t="s">
        <v>1246</v>
      </c>
      <c r="M475" t="s">
        <v>1263</v>
      </c>
      <c r="N475">
        <v>1100</v>
      </c>
      <c r="S475" t="s">
        <v>33</v>
      </c>
      <c r="U475" t="s">
        <v>34</v>
      </c>
      <c r="V475" t="s">
        <v>34</v>
      </c>
      <c r="W475">
        <v>1</v>
      </c>
      <c r="X475" t="s">
        <v>35</v>
      </c>
    </row>
    <row r="476" spans="1:24" x14ac:dyDescent="0.25">
      <c r="A476" t="s">
        <v>1444</v>
      </c>
      <c r="B476">
        <v>4</v>
      </c>
      <c r="C476" t="s">
        <v>24</v>
      </c>
      <c r="D476">
        <v>2110</v>
      </c>
      <c r="E476" t="s">
        <v>1409</v>
      </c>
      <c r="F476" t="s">
        <v>1410</v>
      </c>
      <c r="G476" t="s">
        <v>1411</v>
      </c>
      <c r="H476">
        <v>25</v>
      </c>
      <c r="I476" t="s">
        <v>1243</v>
      </c>
      <c r="J476" t="s">
        <v>1244</v>
      </c>
      <c r="K476" t="s">
        <v>1245</v>
      </c>
      <c r="L476" t="s">
        <v>1246</v>
      </c>
      <c r="M476" t="s">
        <v>1263</v>
      </c>
      <c r="N476">
        <v>1100</v>
      </c>
      <c r="S476" t="s">
        <v>33</v>
      </c>
      <c r="U476" t="s">
        <v>34</v>
      </c>
      <c r="V476" t="s">
        <v>34</v>
      </c>
      <c r="W476">
        <v>1</v>
      </c>
      <c r="X476" t="s">
        <v>35</v>
      </c>
    </row>
    <row r="477" spans="1:24" x14ac:dyDescent="0.25">
      <c r="A477" t="s">
        <v>1445</v>
      </c>
      <c r="B477">
        <v>40</v>
      </c>
      <c r="C477" t="s">
        <v>24</v>
      </c>
      <c r="D477">
        <v>2110</v>
      </c>
      <c r="E477" t="s">
        <v>1409</v>
      </c>
      <c r="F477" t="s">
        <v>1410</v>
      </c>
      <c r="G477" t="s">
        <v>1411</v>
      </c>
      <c r="H477">
        <v>25</v>
      </c>
      <c r="I477" t="s">
        <v>1243</v>
      </c>
      <c r="J477" t="s">
        <v>1244</v>
      </c>
      <c r="K477" t="s">
        <v>1245</v>
      </c>
      <c r="L477" t="s">
        <v>1246</v>
      </c>
      <c r="M477" t="s">
        <v>1263</v>
      </c>
      <c r="N477">
        <v>1100</v>
      </c>
      <c r="S477" t="s">
        <v>33</v>
      </c>
      <c r="U477" t="s">
        <v>34</v>
      </c>
      <c r="V477" t="s">
        <v>34</v>
      </c>
      <c r="W477">
        <v>1</v>
      </c>
      <c r="X477" t="s">
        <v>35</v>
      </c>
    </row>
    <row r="478" spans="1:24" x14ac:dyDescent="0.25">
      <c r="A478" t="s">
        <v>1446</v>
      </c>
      <c r="B478">
        <v>41</v>
      </c>
      <c r="C478" t="s">
        <v>24</v>
      </c>
      <c r="D478">
        <v>2110</v>
      </c>
      <c r="E478" t="s">
        <v>1409</v>
      </c>
      <c r="F478" t="s">
        <v>1410</v>
      </c>
      <c r="G478" t="s">
        <v>1411</v>
      </c>
      <c r="H478">
        <v>25</v>
      </c>
      <c r="I478" t="s">
        <v>1243</v>
      </c>
      <c r="J478" t="s">
        <v>1244</v>
      </c>
      <c r="K478" t="s">
        <v>1245</v>
      </c>
      <c r="L478" t="s">
        <v>1246</v>
      </c>
      <c r="M478" t="s">
        <v>1263</v>
      </c>
      <c r="N478">
        <v>1100</v>
      </c>
      <c r="S478" t="s">
        <v>33</v>
      </c>
      <c r="U478" t="s">
        <v>34</v>
      </c>
      <c r="V478" t="s">
        <v>34</v>
      </c>
      <c r="W478">
        <v>1</v>
      </c>
      <c r="X478" t="s">
        <v>35</v>
      </c>
    </row>
    <row r="479" spans="1:24" x14ac:dyDescent="0.25">
      <c r="A479" t="s">
        <v>1447</v>
      </c>
      <c r="B479">
        <v>42</v>
      </c>
      <c r="C479" t="s">
        <v>24</v>
      </c>
      <c r="D479">
        <v>2110</v>
      </c>
      <c r="E479" t="s">
        <v>1409</v>
      </c>
      <c r="F479" t="s">
        <v>1410</v>
      </c>
      <c r="G479" t="s">
        <v>1411</v>
      </c>
      <c r="H479">
        <v>25</v>
      </c>
      <c r="I479" t="s">
        <v>1243</v>
      </c>
      <c r="J479" t="s">
        <v>1244</v>
      </c>
      <c r="K479" t="s">
        <v>1245</v>
      </c>
      <c r="L479" t="s">
        <v>1246</v>
      </c>
      <c r="M479" t="s">
        <v>1263</v>
      </c>
      <c r="N479">
        <v>1100</v>
      </c>
      <c r="S479" t="s">
        <v>33</v>
      </c>
      <c r="U479" t="s">
        <v>34</v>
      </c>
      <c r="V479" t="s">
        <v>34</v>
      </c>
      <c r="W479">
        <v>1</v>
      </c>
      <c r="X479" t="s">
        <v>35</v>
      </c>
    </row>
    <row r="480" spans="1:24" x14ac:dyDescent="0.25">
      <c r="A480" t="s">
        <v>1448</v>
      </c>
      <c r="B480">
        <v>43</v>
      </c>
      <c r="C480" t="s">
        <v>24</v>
      </c>
      <c r="D480">
        <v>2110</v>
      </c>
      <c r="E480" t="s">
        <v>1409</v>
      </c>
      <c r="F480" t="s">
        <v>1410</v>
      </c>
      <c r="G480" t="s">
        <v>1411</v>
      </c>
      <c r="H480">
        <v>25</v>
      </c>
      <c r="I480" t="s">
        <v>1243</v>
      </c>
      <c r="J480" t="s">
        <v>1244</v>
      </c>
      <c r="K480" t="s">
        <v>1245</v>
      </c>
      <c r="L480" t="s">
        <v>1246</v>
      </c>
      <c r="M480" t="s">
        <v>1263</v>
      </c>
      <c r="N480">
        <v>1100</v>
      </c>
      <c r="S480" t="s">
        <v>33</v>
      </c>
      <c r="U480" t="s">
        <v>34</v>
      </c>
      <c r="V480" t="s">
        <v>34</v>
      </c>
      <c r="W480">
        <v>1</v>
      </c>
      <c r="X480" t="s">
        <v>35</v>
      </c>
    </row>
    <row r="481" spans="1:24" x14ac:dyDescent="0.25">
      <c r="A481" t="s">
        <v>1449</v>
      </c>
      <c r="B481">
        <v>44</v>
      </c>
      <c r="C481" t="s">
        <v>24</v>
      </c>
      <c r="D481">
        <v>2110</v>
      </c>
      <c r="E481" t="s">
        <v>1409</v>
      </c>
      <c r="F481" t="s">
        <v>1410</v>
      </c>
      <c r="G481" t="s">
        <v>1411</v>
      </c>
      <c r="H481">
        <v>25</v>
      </c>
      <c r="I481" t="s">
        <v>1243</v>
      </c>
      <c r="J481" t="s">
        <v>1244</v>
      </c>
      <c r="K481" t="s">
        <v>1245</v>
      </c>
      <c r="L481" t="s">
        <v>1246</v>
      </c>
      <c r="M481" t="s">
        <v>1263</v>
      </c>
      <c r="N481">
        <v>1100</v>
      </c>
      <c r="S481" t="s">
        <v>33</v>
      </c>
      <c r="U481" t="s">
        <v>34</v>
      </c>
      <c r="V481" t="s">
        <v>34</v>
      </c>
      <c r="W481">
        <v>1</v>
      </c>
      <c r="X481" t="s">
        <v>35</v>
      </c>
    </row>
    <row r="482" spans="1:24" x14ac:dyDescent="0.25">
      <c r="A482" t="s">
        <v>1450</v>
      </c>
      <c r="B482">
        <v>45</v>
      </c>
      <c r="C482" t="s">
        <v>24</v>
      </c>
      <c r="D482">
        <v>2110</v>
      </c>
      <c r="E482" t="s">
        <v>1409</v>
      </c>
      <c r="F482" t="s">
        <v>1410</v>
      </c>
      <c r="G482" t="s">
        <v>1411</v>
      </c>
      <c r="H482">
        <v>25</v>
      </c>
      <c r="I482" t="s">
        <v>1243</v>
      </c>
      <c r="J482" t="s">
        <v>1244</v>
      </c>
      <c r="K482" t="s">
        <v>1245</v>
      </c>
      <c r="L482" t="s">
        <v>1246</v>
      </c>
      <c r="M482" t="s">
        <v>1263</v>
      </c>
      <c r="N482">
        <v>1100</v>
      </c>
      <c r="S482" t="s">
        <v>33</v>
      </c>
      <c r="U482" t="s">
        <v>34</v>
      </c>
      <c r="V482" t="s">
        <v>34</v>
      </c>
      <c r="W482">
        <v>1</v>
      </c>
      <c r="X482" t="s">
        <v>35</v>
      </c>
    </row>
    <row r="483" spans="1:24" x14ac:dyDescent="0.25">
      <c r="A483" t="s">
        <v>1451</v>
      </c>
      <c r="B483">
        <v>46</v>
      </c>
      <c r="C483" t="s">
        <v>24</v>
      </c>
      <c r="D483">
        <v>2110</v>
      </c>
      <c r="E483" t="s">
        <v>1409</v>
      </c>
      <c r="F483" t="s">
        <v>1410</v>
      </c>
      <c r="G483" t="s">
        <v>1411</v>
      </c>
      <c r="H483">
        <v>25</v>
      </c>
      <c r="I483" t="s">
        <v>1243</v>
      </c>
      <c r="J483" t="s">
        <v>1244</v>
      </c>
      <c r="K483" t="s">
        <v>1245</v>
      </c>
      <c r="L483" t="s">
        <v>1246</v>
      </c>
      <c r="M483" t="s">
        <v>1263</v>
      </c>
      <c r="N483">
        <v>1100</v>
      </c>
      <c r="S483" t="s">
        <v>33</v>
      </c>
      <c r="U483" t="s">
        <v>34</v>
      </c>
      <c r="V483" t="s">
        <v>34</v>
      </c>
      <c r="W483">
        <v>1</v>
      </c>
      <c r="X483" t="s">
        <v>35</v>
      </c>
    </row>
    <row r="484" spans="1:24" x14ac:dyDescent="0.25">
      <c r="A484" t="s">
        <v>1452</v>
      </c>
      <c r="B484">
        <v>47</v>
      </c>
      <c r="C484" t="s">
        <v>24</v>
      </c>
      <c r="D484">
        <v>2110</v>
      </c>
      <c r="E484" t="s">
        <v>1409</v>
      </c>
      <c r="F484" t="s">
        <v>1410</v>
      </c>
      <c r="G484" t="s">
        <v>1411</v>
      </c>
      <c r="H484">
        <v>25</v>
      </c>
      <c r="I484" t="s">
        <v>1243</v>
      </c>
      <c r="J484" t="s">
        <v>1244</v>
      </c>
      <c r="K484" t="s">
        <v>1245</v>
      </c>
      <c r="L484" t="s">
        <v>1246</v>
      </c>
      <c r="M484" t="s">
        <v>1263</v>
      </c>
      <c r="N484">
        <v>1100</v>
      </c>
      <c r="S484" t="s">
        <v>33</v>
      </c>
      <c r="U484" t="s">
        <v>34</v>
      </c>
      <c r="V484" t="s">
        <v>34</v>
      </c>
      <c r="W484">
        <v>1</v>
      </c>
      <c r="X484" t="s">
        <v>35</v>
      </c>
    </row>
    <row r="485" spans="1:24" x14ac:dyDescent="0.25">
      <c r="A485" t="s">
        <v>1453</v>
      </c>
      <c r="B485">
        <v>48</v>
      </c>
      <c r="C485" t="s">
        <v>24</v>
      </c>
      <c r="D485">
        <v>2110</v>
      </c>
      <c r="E485" t="s">
        <v>1409</v>
      </c>
      <c r="F485" t="s">
        <v>1410</v>
      </c>
      <c r="G485" t="s">
        <v>1411</v>
      </c>
      <c r="H485">
        <v>25</v>
      </c>
      <c r="I485" t="s">
        <v>1243</v>
      </c>
      <c r="J485" t="s">
        <v>1244</v>
      </c>
      <c r="K485" t="s">
        <v>1245</v>
      </c>
      <c r="L485" t="s">
        <v>1246</v>
      </c>
      <c r="M485" t="s">
        <v>1263</v>
      </c>
      <c r="N485">
        <v>1100</v>
      </c>
      <c r="S485" t="s">
        <v>33</v>
      </c>
      <c r="U485" t="s">
        <v>34</v>
      </c>
      <c r="V485" t="s">
        <v>34</v>
      </c>
      <c r="W485">
        <v>1</v>
      </c>
      <c r="X485" t="s">
        <v>35</v>
      </c>
    </row>
    <row r="486" spans="1:24" x14ac:dyDescent="0.25">
      <c r="A486" t="s">
        <v>1454</v>
      </c>
      <c r="B486">
        <v>49</v>
      </c>
      <c r="C486" t="s">
        <v>24</v>
      </c>
      <c r="D486">
        <v>2110</v>
      </c>
      <c r="E486" t="s">
        <v>1409</v>
      </c>
      <c r="F486" t="s">
        <v>1410</v>
      </c>
      <c r="G486" t="s">
        <v>1411</v>
      </c>
      <c r="H486">
        <v>25</v>
      </c>
      <c r="I486" t="s">
        <v>1243</v>
      </c>
      <c r="J486" t="s">
        <v>1244</v>
      </c>
      <c r="K486" t="s">
        <v>1245</v>
      </c>
      <c r="L486" t="s">
        <v>1246</v>
      </c>
      <c r="M486" t="s">
        <v>1263</v>
      </c>
      <c r="N486">
        <v>1100</v>
      </c>
      <c r="S486" t="s">
        <v>33</v>
      </c>
      <c r="U486" t="s">
        <v>34</v>
      </c>
      <c r="V486" t="s">
        <v>34</v>
      </c>
      <c r="W486">
        <v>1</v>
      </c>
      <c r="X486" t="s">
        <v>35</v>
      </c>
    </row>
    <row r="487" spans="1:24" x14ac:dyDescent="0.25">
      <c r="A487" t="s">
        <v>1455</v>
      </c>
      <c r="B487">
        <v>5</v>
      </c>
      <c r="C487" t="s">
        <v>24</v>
      </c>
      <c r="D487">
        <v>2110</v>
      </c>
      <c r="E487" t="s">
        <v>1409</v>
      </c>
      <c r="F487" t="s">
        <v>1410</v>
      </c>
      <c r="G487" t="s">
        <v>1411</v>
      </c>
      <c r="H487">
        <v>25</v>
      </c>
      <c r="I487" t="s">
        <v>1243</v>
      </c>
      <c r="J487" t="s">
        <v>1244</v>
      </c>
      <c r="K487" t="s">
        <v>1245</v>
      </c>
      <c r="L487" t="s">
        <v>1246</v>
      </c>
      <c r="M487" t="s">
        <v>1263</v>
      </c>
      <c r="N487">
        <v>1100</v>
      </c>
      <c r="S487" t="s">
        <v>33</v>
      </c>
      <c r="U487" t="s">
        <v>34</v>
      </c>
      <c r="V487" t="s">
        <v>34</v>
      </c>
      <c r="W487">
        <v>1</v>
      </c>
      <c r="X487" t="s">
        <v>35</v>
      </c>
    </row>
    <row r="488" spans="1:24" x14ac:dyDescent="0.25">
      <c r="A488" t="s">
        <v>1456</v>
      </c>
      <c r="B488">
        <v>50</v>
      </c>
      <c r="C488" t="s">
        <v>24</v>
      </c>
      <c r="D488">
        <v>2110</v>
      </c>
      <c r="E488" t="s">
        <v>1409</v>
      </c>
      <c r="F488" t="s">
        <v>1410</v>
      </c>
      <c r="G488" t="s">
        <v>1411</v>
      </c>
      <c r="H488">
        <v>25</v>
      </c>
      <c r="I488" t="s">
        <v>1243</v>
      </c>
      <c r="J488" t="s">
        <v>1244</v>
      </c>
      <c r="K488" t="s">
        <v>1245</v>
      </c>
      <c r="L488" t="s">
        <v>1246</v>
      </c>
      <c r="M488" t="s">
        <v>1263</v>
      </c>
      <c r="N488">
        <v>1100</v>
      </c>
      <c r="S488" t="s">
        <v>33</v>
      </c>
      <c r="U488" t="s">
        <v>34</v>
      </c>
      <c r="V488" t="s">
        <v>34</v>
      </c>
      <c r="W488">
        <v>1</v>
      </c>
      <c r="X488" t="s">
        <v>35</v>
      </c>
    </row>
    <row r="489" spans="1:24" x14ac:dyDescent="0.25">
      <c r="A489" t="s">
        <v>1457</v>
      </c>
      <c r="B489">
        <v>51</v>
      </c>
      <c r="C489" t="s">
        <v>24</v>
      </c>
      <c r="D489">
        <v>2110</v>
      </c>
      <c r="E489" t="s">
        <v>1409</v>
      </c>
      <c r="F489" t="s">
        <v>1410</v>
      </c>
      <c r="G489" t="s">
        <v>1411</v>
      </c>
      <c r="H489">
        <v>25</v>
      </c>
      <c r="I489" t="s">
        <v>1243</v>
      </c>
      <c r="J489" t="s">
        <v>1244</v>
      </c>
      <c r="K489" t="s">
        <v>1245</v>
      </c>
      <c r="L489" t="s">
        <v>1246</v>
      </c>
      <c r="M489" t="s">
        <v>1263</v>
      </c>
      <c r="N489">
        <v>1100</v>
      </c>
      <c r="S489" t="s">
        <v>33</v>
      </c>
      <c r="U489" t="s">
        <v>34</v>
      </c>
      <c r="V489" t="s">
        <v>34</v>
      </c>
      <c r="W489">
        <v>1</v>
      </c>
      <c r="X489" t="s">
        <v>35</v>
      </c>
    </row>
    <row r="490" spans="1:24" x14ac:dyDescent="0.25">
      <c r="A490" t="s">
        <v>1458</v>
      </c>
      <c r="B490">
        <v>52</v>
      </c>
      <c r="C490" t="s">
        <v>24</v>
      </c>
      <c r="D490">
        <v>2110</v>
      </c>
      <c r="E490" t="s">
        <v>1409</v>
      </c>
      <c r="F490" t="s">
        <v>1410</v>
      </c>
      <c r="G490" t="s">
        <v>1411</v>
      </c>
      <c r="H490">
        <v>25</v>
      </c>
      <c r="I490" t="s">
        <v>1243</v>
      </c>
      <c r="J490" t="s">
        <v>1244</v>
      </c>
      <c r="K490" t="s">
        <v>1245</v>
      </c>
      <c r="L490" t="s">
        <v>1246</v>
      </c>
      <c r="M490" t="s">
        <v>1263</v>
      </c>
      <c r="N490">
        <v>1100</v>
      </c>
      <c r="S490" t="s">
        <v>33</v>
      </c>
      <c r="U490" t="s">
        <v>34</v>
      </c>
      <c r="V490" t="s">
        <v>34</v>
      </c>
      <c r="W490">
        <v>1</v>
      </c>
      <c r="X490" t="s">
        <v>35</v>
      </c>
    </row>
    <row r="491" spans="1:24" x14ac:dyDescent="0.25">
      <c r="A491" t="s">
        <v>1459</v>
      </c>
      <c r="B491">
        <v>53</v>
      </c>
      <c r="C491" t="s">
        <v>24</v>
      </c>
      <c r="D491">
        <v>2110</v>
      </c>
      <c r="E491" t="s">
        <v>1409</v>
      </c>
      <c r="F491" t="s">
        <v>1410</v>
      </c>
      <c r="G491" t="s">
        <v>1411</v>
      </c>
      <c r="H491">
        <v>25</v>
      </c>
      <c r="I491" t="s">
        <v>1243</v>
      </c>
      <c r="J491" t="s">
        <v>1244</v>
      </c>
      <c r="K491" t="s">
        <v>1245</v>
      </c>
      <c r="L491" t="s">
        <v>1246</v>
      </c>
      <c r="M491" t="s">
        <v>1263</v>
      </c>
      <c r="N491">
        <v>1100</v>
      </c>
      <c r="S491" t="s">
        <v>33</v>
      </c>
      <c r="U491" t="s">
        <v>34</v>
      </c>
      <c r="V491" t="s">
        <v>34</v>
      </c>
      <c r="W491">
        <v>1</v>
      </c>
      <c r="X491" t="s">
        <v>35</v>
      </c>
    </row>
    <row r="492" spans="1:24" x14ac:dyDescent="0.25">
      <c r="A492" t="s">
        <v>1460</v>
      </c>
      <c r="B492">
        <v>54</v>
      </c>
      <c r="C492" t="s">
        <v>24</v>
      </c>
      <c r="D492">
        <v>2110</v>
      </c>
      <c r="E492" t="s">
        <v>1409</v>
      </c>
      <c r="F492" t="s">
        <v>1410</v>
      </c>
      <c r="G492" t="s">
        <v>1411</v>
      </c>
      <c r="H492">
        <v>25</v>
      </c>
      <c r="I492" t="s">
        <v>1243</v>
      </c>
      <c r="J492" t="s">
        <v>1244</v>
      </c>
      <c r="K492" t="s">
        <v>1245</v>
      </c>
      <c r="L492" t="s">
        <v>1246</v>
      </c>
      <c r="M492" t="s">
        <v>1263</v>
      </c>
      <c r="N492">
        <v>1100</v>
      </c>
      <c r="S492" t="s">
        <v>33</v>
      </c>
      <c r="U492" t="s">
        <v>34</v>
      </c>
      <c r="V492" t="s">
        <v>34</v>
      </c>
      <c r="W492">
        <v>1</v>
      </c>
      <c r="X492" t="s">
        <v>35</v>
      </c>
    </row>
    <row r="493" spans="1:24" x14ac:dyDescent="0.25">
      <c r="A493" t="s">
        <v>1461</v>
      </c>
      <c r="B493">
        <v>55</v>
      </c>
      <c r="C493" t="s">
        <v>24</v>
      </c>
      <c r="D493">
        <v>2110</v>
      </c>
      <c r="E493" t="s">
        <v>1409</v>
      </c>
      <c r="F493" t="s">
        <v>1410</v>
      </c>
      <c r="G493" t="s">
        <v>1411</v>
      </c>
      <c r="H493">
        <v>25</v>
      </c>
      <c r="I493" t="s">
        <v>1243</v>
      </c>
      <c r="J493" t="s">
        <v>1244</v>
      </c>
      <c r="K493" t="s">
        <v>1245</v>
      </c>
      <c r="L493" t="s">
        <v>1246</v>
      </c>
      <c r="M493" t="s">
        <v>1263</v>
      </c>
      <c r="N493">
        <v>1100</v>
      </c>
      <c r="S493" t="s">
        <v>33</v>
      </c>
      <c r="U493" t="s">
        <v>34</v>
      </c>
      <c r="V493" t="s">
        <v>34</v>
      </c>
      <c r="W493">
        <v>1</v>
      </c>
      <c r="X493" t="s">
        <v>35</v>
      </c>
    </row>
    <row r="494" spans="1:24" x14ac:dyDescent="0.25">
      <c r="A494" t="s">
        <v>1462</v>
      </c>
      <c r="B494">
        <v>56</v>
      </c>
      <c r="C494" t="s">
        <v>24</v>
      </c>
      <c r="D494">
        <v>2110</v>
      </c>
      <c r="E494" t="s">
        <v>1409</v>
      </c>
      <c r="F494" t="s">
        <v>1410</v>
      </c>
      <c r="G494" t="s">
        <v>1411</v>
      </c>
      <c r="H494">
        <v>25</v>
      </c>
      <c r="I494" t="s">
        <v>1243</v>
      </c>
      <c r="J494" t="s">
        <v>1244</v>
      </c>
      <c r="K494" t="s">
        <v>1245</v>
      </c>
      <c r="L494" t="s">
        <v>1246</v>
      </c>
      <c r="M494" t="s">
        <v>1263</v>
      </c>
      <c r="N494">
        <v>1100</v>
      </c>
      <c r="S494" t="s">
        <v>33</v>
      </c>
      <c r="U494" t="s">
        <v>34</v>
      </c>
      <c r="V494" t="s">
        <v>34</v>
      </c>
      <c r="W494">
        <v>1</v>
      </c>
      <c r="X494" t="s">
        <v>35</v>
      </c>
    </row>
    <row r="495" spans="1:24" x14ac:dyDescent="0.25">
      <c r="A495" t="s">
        <v>1463</v>
      </c>
      <c r="B495">
        <v>57</v>
      </c>
      <c r="C495" t="s">
        <v>24</v>
      </c>
      <c r="D495">
        <v>2110</v>
      </c>
      <c r="E495" t="s">
        <v>1409</v>
      </c>
      <c r="F495" t="s">
        <v>1410</v>
      </c>
      <c r="G495" t="s">
        <v>1411</v>
      </c>
      <c r="H495">
        <v>25</v>
      </c>
      <c r="I495" t="s">
        <v>1243</v>
      </c>
      <c r="J495" t="s">
        <v>1244</v>
      </c>
      <c r="K495" t="s">
        <v>1245</v>
      </c>
      <c r="L495" t="s">
        <v>1246</v>
      </c>
      <c r="M495" t="s">
        <v>1263</v>
      </c>
      <c r="N495">
        <v>1100</v>
      </c>
      <c r="S495" t="s">
        <v>33</v>
      </c>
      <c r="U495" t="s">
        <v>34</v>
      </c>
      <c r="V495" t="s">
        <v>34</v>
      </c>
      <c r="W495">
        <v>1</v>
      </c>
      <c r="X495" t="s">
        <v>35</v>
      </c>
    </row>
    <row r="496" spans="1:24" x14ac:dyDescent="0.25">
      <c r="A496" t="s">
        <v>1464</v>
      </c>
      <c r="B496">
        <v>58</v>
      </c>
      <c r="C496" t="s">
        <v>24</v>
      </c>
      <c r="D496">
        <v>2110</v>
      </c>
      <c r="E496" t="s">
        <v>1409</v>
      </c>
      <c r="F496" t="s">
        <v>1410</v>
      </c>
      <c r="G496" t="s">
        <v>1411</v>
      </c>
      <c r="H496">
        <v>25</v>
      </c>
      <c r="I496" t="s">
        <v>1243</v>
      </c>
      <c r="J496" t="s">
        <v>1244</v>
      </c>
      <c r="K496" t="s">
        <v>1245</v>
      </c>
      <c r="L496" t="s">
        <v>1246</v>
      </c>
      <c r="M496" t="s">
        <v>1263</v>
      </c>
      <c r="N496">
        <v>1100</v>
      </c>
      <c r="S496" t="s">
        <v>33</v>
      </c>
      <c r="U496" t="s">
        <v>34</v>
      </c>
      <c r="V496" t="s">
        <v>34</v>
      </c>
      <c r="W496">
        <v>1</v>
      </c>
      <c r="X496" t="s">
        <v>35</v>
      </c>
    </row>
    <row r="497" spans="1:24" x14ac:dyDescent="0.25">
      <c r="A497" t="s">
        <v>1465</v>
      </c>
      <c r="B497">
        <v>59</v>
      </c>
      <c r="C497" t="s">
        <v>24</v>
      </c>
      <c r="D497">
        <v>2110</v>
      </c>
      <c r="E497" t="s">
        <v>1409</v>
      </c>
      <c r="F497" t="s">
        <v>1410</v>
      </c>
      <c r="G497" t="s">
        <v>1411</v>
      </c>
      <c r="H497">
        <v>25</v>
      </c>
      <c r="I497" t="s">
        <v>1243</v>
      </c>
      <c r="J497" t="s">
        <v>1244</v>
      </c>
      <c r="K497" t="s">
        <v>1245</v>
      </c>
      <c r="L497" t="s">
        <v>1246</v>
      </c>
      <c r="M497" t="s">
        <v>1263</v>
      </c>
      <c r="N497">
        <v>1100</v>
      </c>
      <c r="S497" t="s">
        <v>33</v>
      </c>
      <c r="U497" t="s">
        <v>34</v>
      </c>
      <c r="V497" t="s">
        <v>34</v>
      </c>
      <c r="W497">
        <v>1</v>
      </c>
      <c r="X497" t="s">
        <v>35</v>
      </c>
    </row>
    <row r="498" spans="1:24" x14ac:dyDescent="0.25">
      <c r="A498" t="s">
        <v>1466</v>
      </c>
      <c r="B498">
        <v>6</v>
      </c>
      <c r="C498" t="s">
        <v>24</v>
      </c>
      <c r="D498">
        <v>2110</v>
      </c>
      <c r="E498" t="s">
        <v>1409</v>
      </c>
      <c r="F498" t="s">
        <v>1410</v>
      </c>
      <c r="G498" t="s">
        <v>1411</v>
      </c>
      <c r="H498">
        <v>25</v>
      </c>
      <c r="I498" t="s">
        <v>1243</v>
      </c>
      <c r="J498" t="s">
        <v>1244</v>
      </c>
      <c r="K498" t="s">
        <v>1245</v>
      </c>
      <c r="L498" t="s">
        <v>1246</v>
      </c>
      <c r="M498" t="s">
        <v>1263</v>
      </c>
      <c r="N498">
        <v>1100</v>
      </c>
      <c r="S498" t="s">
        <v>33</v>
      </c>
      <c r="U498" t="s">
        <v>34</v>
      </c>
      <c r="V498" t="s">
        <v>34</v>
      </c>
      <c r="W498">
        <v>1</v>
      </c>
      <c r="X498" t="s">
        <v>35</v>
      </c>
    </row>
    <row r="499" spans="1:24" x14ac:dyDescent="0.25">
      <c r="A499" t="s">
        <v>1467</v>
      </c>
      <c r="B499">
        <v>60</v>
      </c>
      <c r="C499" t="s">
        <v>24</v>
      </c>
      <c r="D499">
        <v>2110</v>
      </c>
      <c r="E499" t="s">
        <v>1409</v>
      </c>
      <c r="F499" t="s">
        <v>1410</v>
      </c>
      <c r="G499" t="s">
        <v>1411</v>
      </c>
      <c r="H499">
        <v>25</v>
      </c>
      <c r="I499" t="s">
        <v>1243</v>
      </c>
      <c r="J499" t="s">
        <v>1244</v>
      </c>
      <c r="K499" t="s">
        <v>1245</v>
      </c>
      <c r="L499" t="s">
        <v>1246</v>
      </c>
      <c r="M499" t="s">
        <v>1263</v>
      </c>
      <c r="N499">
        <v>1100</v>
      </c>
      <c r="S499" t="s">
        <v>33</v>
      </c>
      <c r="U499" t="s">
        <v>34</v>
      </c>
      <c r="V499" t="s">
        <v>34</v>
      </c>
      <c r="W499">
        <v>1</v>
      </c>
      <c r="X499" t="s">
        <v>35</v>
      </c>
    </row>
    <row r="500" spans="1:24" x14ac:dyDescent="0.25">
      <c r="A500" t="s">
        <v>1468</v>
      </c>
      <c r="B500">
        <v>61</v>
      </c>
      <c r="C500" t="s">
        <v>24</v>
      </c>
      <c r="D500">
        <v>2110</v>
      </c>
      <c r="E500" t="s">
        <v>1409</v>
      </c>
      <c r="F500" t="s">
        <v>1410</v>
      </c>
      <c r="G500" t="s">
        <v>1411</v>
      </c>
      <c r="H500">
        <v>25</v>
      </c>
      <c r="I500" t="s">
        <v>1243</v>
      </c>
      <c r="J500" t="s">
        <v>1244</v>
      </c>
      <c r="K500" t="s">
        <v>1245</v>
      </c>
      <c r="L500" t="s">
        <v>1246</v>
      </c>
      <c r="M500" t="s">
        <v>1263</v>
      </c>
      <c r="N500">
        <v>1100</v>
      </c>
      <c r="S500" t="s">
        <v>33</v>
      </c>
      <c r="U500" t="s">
        <v>34</v>
      </c>
      <c r="V500" t="s">
        <v>34</v>
      </c>
      <c r="W500">
        <v>1</v>
      </c>
      <c r="X500" t="s">
        <v>35</v>
      </c>
    </row>
    <row r="501" spans="1:24" x14ac:dyDescent="0.25">
      <c r="A501" t="s">
        <v>1469</v>
      </c>
      <c r="B501">
        <v>62</v>
      </c>
      <c r="C501" t="s">
        <v>24</v>
      </c>
      <c r="D501">
        <v>2110</v>
      </c>
      <c r="E501" t="s">
        <v>1409</v>
      </c>
      <c r="F501" t="s">
        <v>1410</v>
      </c>
      <c r="G501" t="s">
        <v>1411</v>
      </c>
      <c r="H501">
        <v>25</v>
      </c>
      <c r="I501" t="s">
        <v>1243</v>
      </c>
      <c r="J501" t="s">
        <v>1244</v>
      </c>
      <c r="K501" t="s">
        <v>1245</v>
      </c>
      <c r="L501" t="s">
        <v>1246</v>
      </c>
      <c r="M501" t="s">
        <v>1263</v>
      </c>
      <c r="N501">
        <v>1100</v>
      </c>
      <c r="S501" t="s">
        <v>33</v>
      </c>
      <c r="U501" t="s">
        <v>34</v>
      </c>
      <c r="V501" t="s">
        <v>34</v>
      </c>
      <c r="W501">
        <v>1</v>
      </c>
      <c r="X501" t="s">
        <v>35</v>
      </c>
    </row>
    <row r="502" spans="1:24" x14ac:dyDescent="0.25">
      <c r="A502" t="s">
        <v>1470</v>
      </c>
      <c r="B502">
        <v>63</v>
      </c>
      <c r="C502" t="s">
        <v>24</v>
      </c>
      <c r="D502">
        <v>2110</v>
      </c>
      <c r="E502" t="s">
        <v>1409</v>
      </c>
      <c r="F502" t="s">
        <v>1410</v>
      </c>
      <c r="G502" t="s">
        <v>1411</v>
      </c>
      <c r="H502">
        <v>25</v>
      </c>
      <c r="I502" t="s">
        <v>1243</v>
      </c>
      <c r="J502" t="s">
        <v>1244</v>
      </c>
      <c r="K502" t="s">
        <v>1245</v>
      </c>
      <c r="L502" t="s">
        <v>1246</v>
      </c>
      <c r="M502" t="s">
        <v>1263</v>
      </c>
      <c r="N502">
        <v>1100</v>
      </c>
      <c r="S502" t="s">
        <v>33</v>
      </c>
      <c r="U502" t="s">
        <v>34</v>
      </c>
      <c r="V502" t="s">
        <v>34</v>
      </c>
      <c r="W502">
        <v>1</v>
      </c>
      <c r="X502" t="s">
        <v>35</v>
      </c>
    </row>
    <row r="503" spans="1:24" x14ac:dyDescent="0.25">
      <c r="A503" t="s">
        <v>1471</v>
      </c>
      <c r="B503">
        <v>64</v>
      </c>
      <c r="C503" t="s">
        <v>24</v>
      </c>
      <c r="D503">
        <v>2110</v>
      </c>
      <c r="E503" t="s">
        <v>1409</v>
      </c>
      <c r="F503" t="s">
        <v>1410</v>
      </c>
      <c r="G503" t="s">
        <v>1411</v>
      </c>
      <c r="H503">
        <v>25</v>
      </c>
      <c r="I503" t="s">
        <v>1243</v>
      </c>
      <c r="J503" t="s">
        <v>1244</v>
      </c>
      <c r="K503" t="s">
        <v>1245</v>
      </c>
      <c r="L503" t="s">
        <v>1246</v>
      </c>
      <c r="M503" t="s">
        <v>1263</v>
      </c>
      <c r="N503">
        <v>1100</v>
      </c>
      <c r="S503" t="s">
        <v>33</v>
      </c>
      <c r="U503" t="s">
        <v>34</v>
      </c>
      <c r="V503" t="s">
        <v>34</v>
      </c>
      <c r="W503">
        <v>1</v>
      </c>
      <c r="X503" t="s">
        <v>35</v>
      </c>
    </row>
    <row r="504" spans="1:24" x14ac:dyDescent="0.25">
      <c r="A504" t="s">
        <v>1472</v>
      </c>
      <c r="B504">
        <v>65</v>
      </c>
      <c r="C504" t="s">
        <v>24</v>
      </c>
      <c r="D504">
        <v>2110</v>
      </c>
      <c r="E504" t="s">
        <v>1409</v>
      </c>
      <c r="F504" t="s">
        <v>1410</v>
      </c>
      <c r="G504" t="s">
        <v>1411</v>
      </c>
      <c r="H504">
        <v>25</v>
      </c>
      <c r="I504" t="s">
        <v>1243</v>
      </c>
      <c r="J504" t="s">
        <v>1244</v>
      </c>
      <c r="K504" t="s">
        <v>1245</v>
      </c>
      <c r="L504" t="s">
        <v>1246</v>
      </c>
      <c r="M504" t="s">
        <v>1263</v>
      </c>
      <c r="N504">
        <v>1100</v>
      </c>
      <c r="S504" t="s">
        <v>33</v>
      </c>
      <c r="U504" t="s">
        <v>34</v>
      </c>
      <c r="V504" t="s">
        <v>34</v>
      </c>
      <c r="W504">
        <v>1</v>
      </c>
      <c r="X504" t="s">
        <v>35</v>
      </c>
    </row>
    <row r="505" spans="1:24" x14ac:dyDescent="0.25">
      <c r="A505" t="s">
        <v>1473</v>
      </c>
      <c r="B505">
        <v>66</v>
      </c>
      <c r="C505" t="s">
        <v>24</v>
      </c>
      <c r="D505">
        <v>2110</v>
      </c>
      <c r="E505" t="s">
        <v>1409</v>
      </c>
      <c r="F505" t="s">
        <v>1410</v>
      </c>
      <c r="G505" t="s">
        <v>1411</v>
      </c>
      <c r="H505">
        <v>25</v>
      </c>
      <c r="I505" t="s">
        <v>1243</v>
      </c>
      <c r="J505" t="s">
        <v>1244</v>
      </c>
      <c r="K505" t="s">
        <v>1245</v>
      </c>
      <c r="L505" t="s">
        <v>1246</v>
      </c>
      <c r="M505" t="s">
        <v>1263</v>
      </c>
      <c r="N505">
        <v>1100</v>
      </c>
      <c r="S505" t="s">
        <v>33</v>
      </c>
      <c r="U505" t="s">
        <v>34</v>
      </c>
      <c r="V505" t="s">
        <v>34</v>
      </c>
      <c r="W505">
        <v>1</v>
      </c>
      <c r="X505" t="s">
        <v>35</v>
      </c>
    </row>
    <row r="506" spans="1:24" x14ac:dyDescent="0.25">
      <c r="A506" t="s">
        <v>1474</v>
      </c>
      <c r="B506">
        <v>67</v>
      </c>
      <c r="C506" t="s">
        <v>24</v>
      </c>
      <c r="D506">
        <v>2110</v>
      </c>
      <c r="E506" t="s">
        <v>1409</v>
      </c>
      <c r="F506" t="s">
        <v>1410</v>
      </c>
      <c r="G506" t="s">
        <v>1411</v>
      </c>
      <c r="H506">
        <v>25</v>
      </c>
      <c r="I506" t="s">
        <v>1243</v>
      </c>
      <c r="J506" t="s">
        <v>1244</v>
      </c>
      <c r="K506" t="s">
        <v>1245</v>
      </c>
      <c r="L506" t="s">
        <v>1246</v>
      </c>
      <c r="M506" t="s">
        <v>1263</v>
      </c>
      <c r="N506">
        <v>1100</v>
      </c>
      <c r="S506" t="s">
        <v>33</v>
      </c>
      <c r="U506" t="s">
        <v>34</v>
      </c>
      <c r="V506" t="s">
        <v>34</v>
      </c>
      <c r="W506">
        <v>1</v>
      </c>
      <c r="X506" t="s">
        <v>35</v>
      </c>
    </row>
    <row r="507" spans="1:24" x14ac:dyDescent="0.25">
      <c r="A507" t="s">
        <v>1475</v>
      </c>
      <c r="B507">
        <v>68</v>
      </c>
      <c r="C507" t="s">
        <v>24</v>
      </c>
      <c r="D507">
        <v>2110</v>
      </c>
      <c r="E507" t="s">
        <v>1409</v>
      </c>
      <c r="F507" t="s">
        <v>1410</v>
      </c>
      <c r="G507" t="s">
        <v>1411</v>
      </c>
      <c r="H507">
        <v>25</v>
      </c>
      <c r="I507" t="s">
        <v>1243</v>
      </c>
      <c r="J507" t="s">
        <v>1244</v>
      </c>
      <c r="K507" t="s">
        <v>1245</v>
      </c>
      <c r="L507" t="s">
        <v>1246</v>
      </c>
      <c r="M507" t="s">
        <v>1263</v>
      </c>
      <c r="N507">
        <v>1100</v>
      </c>
      <c r="S507" t="s">
        <v>33</v>
      </c>
      <c r="U507" t="s">
        <v>34</v>
      </c>
      <c r="V507" t="s">
        <v>34</v>
      </c>
      <c r="W507">
        <v>1</v>
      </c>
      <c r="X507" t="s">
        <v>35</v>
      </c>
    </row>
    <row r="508" spans="1:24" x14ac:dyDescent="0.25">
      <c r="A508" t="s">
        <v>1476</v>
      </c>
      <c r="B508">
        <v>69</v>
      </c>
      <c r="C508" t="s">
        <v>24</v>
      </c>
      <c r="D508">
        <v>2110</v>
      </c>
      <c r="E508" t="s">
        <v>1409</v>
      </c>
      <c r="F508" t="s">
        <v>1410</v>
      </c>
      <c r="G508" t="s">
        <v>1411</v>
      </c>
      <c r="H508">
        <v>25</v>
      </c>
      <c r="I508" t="s">
        <v>1243</v>
      </c>
      <c r="J508" t="s">
        <v>1244</v>
      </c>
      <c r="K508" t="s">
        <v>1245</v>
      </c>
      <c r="L508" t="s">
        <v>1246</v>
      </c>
      <c r="M508" t="s">
        <v>1263</v>
      </c>
      <c r="N508">
        <v>1100</v>
      </c>
      <c r="S508" t="s">
        <v>33</v>
      </c>
      <c r="U508" t="s">
        <v>34</v>
      </c>
      <c r="V508" t="s">
        <v>34</v>
      </c>
      <c r="W508">
        <v>1</v>
      </c>
      <c r="X508" t="s">
        <v>35</v>
      </c>
    </row>
    <row r="509" spans="1:24" x14ac:dyDescent="0.25">
      <c r="A509" t="s">
        <v>1477</v>
      </c>
      <c r="B509">
        <v>7</v>
      </c>
      <c r="C509" t="s">
        <v>24</v>
      </c>
      <c r="D509">
        <v>2110</v>
      </c>
      <c r="E509" t="s">
        <v>1409</v>
      </c>
      <c r="F509" t="s">
        <v>1410</v>
      </c>
      <c r="G509" t="s">
        <v>1411</v>
      </c>
      <c r="H509">
        <v>25</v>
      </c>
      <c r="I509" t="s">
        <v>1243</v>
      </c>
      <c r="J509" t="s">
        <v>1244</v>
      </c>
      <c r="K509" t="s">
        <v>1245</v>
      </c>
      <c r="L509" t="s">
        <v>1246</v>
      </c>
      <c r="M509" t="s">
        <v>1263</v>
      </c>
      <c r="N509">
        <v>1100</v>
      </c>
      <c r="S509" t="s">
        <v>33</v>
      </c>
      <c r="U509" t="s">
        <v>34</v>
      </c>
      <c r="V509" t="s">
        <v>34</v>
      </c>
      <c r="W509">
        <v>1</v>
      </c>
      <c r="X509" t="s">
        <v>35</v>
      </c>
    </row>
    <row r="510" spans="1:24" x14ac:dyDescent="0.25">
      <c r="A510" t="s">
        <v>1478</v>
      </c>
      <c r="B510">
        <v>70</v>
      </c>
      <c r="C510" t="s">
        <v>24</v>
      </c>
      <c r="D510">
        <v>2110</v>
      </c>
      <c r="E510" t="s">
        <v>1409</v>
      </c>
      <c r="F510" t="s">
        <v>1410</v>
      </c>
      <c r="G510" t="s">
        <v>1411</v>
      </c>
      <c r="H510">
        <v>25</v>
      </c>
      <c r="I510" t="s">
        <v>1243</v>
      </c>
      <c r="J510" t="s">
        <v>1244</v>
      </c>
      <c r="K510" t="s">
        <v>1245</v>
      </c>
      <c r="L510" t="s">
        <v>1246</v>
      </c>
      <c r="M510" t="s">
        <v>1263</v>
      </c>
      <c r="N510">
        <v>1100</v>
      </c>
      <c r="S510" t="s">
        <v>33</v>
      </c>
      <c r="U510" t="s">
        <v>34</v>
      </c>
      <c r="V510" t="s">
        <v>34</v>
      </c>
      <c r="W510">
        <v>1</v>
      </c>
      <c r="X510" t="s">
        <v>35</v>
      </c>
    </row>
    <row r="511" spans="1:24" x14ac:dyDescent="0.25">
      <c r="A511" t="s">
        <v>1479</v>
      </c>
      <c r="B511">
        <v>71</v>
      </c>
      <c r="C511" t="s">
        <v>24</v>
      </c>
      <c r="D511">
        <v>2110</v>
      </c>
      <c r="E511" t="s">
        <v>1409</v>
      </c>
      <c r="F511" t="s">
        <v>1410</v>
      </c>
      <c r="G511" t="s">
        <v>1411</v>
      </c>
      <c r="H511">
        <v>25</v>
      </c>
      <c r="I511" t="s">
        <v>1243</v>
      </c>
      <c r="J511" t="s">
        <v>1244</v>
      </c>
      <c r="K511" t="s">
        <v>1245</v>
      </c>
      <c r="L511" t="s">
        <v>1246</v>
      </c>
      <c r="M511" t="s">
        <v>1263</v>
      </c>
      <c r="N511">
        <v>1100</v>
      </c>
      <c r="S511" t="s">
        <v>33</v>
      </c>
      <c r="U511" t="s">
        <v>34</v>
      </c>
      <c r="V511" t="s">
        <v>34</v>
      </c>
      <c r="W511">
        <v>1</v>
      </c>
      <c r="X511" t="s">
        <v>35</v>
      </c>
    </row>
    <row r="512" spans="1:24" x14ac:dyDescent="0.25">
      <c r="A512" t="s">
        <v>1480</v>
      </c>
      <c r="B512">
        <v>72</v>
      </c>
      <c r="C512" t="s">
        <v>24</v>
      </c>
      <c r="D512">
        <v>2110</v>
      </c>
      <c r="E512" t="s">
        <v>1409</v>
      </c>
      <c r="F512" t="s">
        <v>1410</v>
      </c>
      <c r="G512" t="s">
        <v>1411</v>
      </c>
      <c r="H512">
        <v>25</v>
      </c>
      <c r="I512" t="s">
        <v>1243</v>
      </c>
      <c r="J512" t="s">
        <v>1244</v>
      </c>
      <c r="K512" t="s">
        <v>1245</v>
      </c>
      <c r="L512" t="s">
        <v>1246</v>
      </c>
      <c r="M512" t="s">
        <v>1263</v>
      </c>
      <c r="N512">
        <v>1100</v>
      </c>
      <c r="S512" t="s">
        <v>33</v>
      </c>
      <c r="U512" t="s">
        <v>34</v>
      </c>
      <c r="V512" t="s">
        <v>34</v>
      </c>
      <c r="W512">
        <v>1</v>
      </c>
      <c r="X512" t="s">
        <v>35</v>
      </c>
    </row>
    <row r="513" spans="1:24" x14ac:dyDescent="0.25">
      <c r="A513" t="s">
        <v>1481</v>
      </c>
      <c r="B513">
        <v>73</v>
      </c>
      <c r="C513" t="s">
        <v>24</v>
      </c>
      <c r="D513">
        <v>2110</v>
      </c>
      <c r="E513" t="s">
        <v>1409</v>
      </c>
      <c r="F513" t="s">
        <v>1410</v>
      </c>
      <c r="G513" t="s">
        <v>1411</v>
      </c>
      <c r="H513">
        <v>25</v>
      </c>
      <c r="I513" t="s">
        <v>1243</v>
      </c>
      <c r="J513" t="s">
        <v>1244</v>
      </c>
      <c r="K513" t="s">
        <v>1245</v>
      </c>
      <c r="L513" t="s">
        <v>1246</v>
      </c>
      <c r="M513" t="s">
        <v>1263</v>
      </c>
      <c r="N513">
        <v>1100</v>
      </c>
      <c r="S513" t="s">
        <v>33</v>
      </c>
      <c r="U513" t="s">
        <v>34</v>
      </c>
      <c r="V513" t="s">
        <v>34</v>
      </c>
      <c r="W513">
        <v>1</v>
      </c>
      <c r="X513" t="s">
        <v>35</v>
      </c>
    </row>
    <row r="514" spans="1:24" x14ac:dyDescent="0.25">
      <c r="A514" t="s">
        <v>1482</v>
      </c>
      <c r="B514">
        <v>74</v>
      </c>
      <c r="C514" t="s">
        <v>24</v>
      </c>
      <c r="D514">
        <v>2110</v>
      </c>
      <c r="E514" t="s">
        <v>1409</v>
      </c>
      <c r="F514" t="s">
        <v>1410</v>
      </c>
      <c r="G514" t="s">
        <v>1411</v>
      </c>
      <c r="H514">
        <v>25</v>
      </c>
      <c r="I514" t="s">
        <v>1243</v>
      </c>
      <c r="J514" t="s">
        <v>1244</v>
      </c>
      <c r="K514" t="s">
        <v>1245</v>
      </c>
      <c r="L514" t="s">
        <v>1246</v>
      </c>
      <c r="M514" t="s">
        <v>1263</v>
      </c>
      <c r="N514">
        <v>1100</v>
      </c>
      <c r="S514" t="s">
        <v>33</v>
      </c>
      <c r="U514" t="s">
        <v>34</v>
      </c>
      <c r="V514" t="s">
        <v>34</v>
      </c>
      <c r="W514">
        <v>1</v>
      </c>
      <c r="X514" t="s">
        <v>35</v>
      </c>
    </row>
    <row r="515" spans="1:24" x14ac:dyDescent="0.25">
      <c r="A515" t="s">
        <v>1483</v>
      </c>
      <c r="B515">
        <v>75</v>
      </c>
      <c r="C515" t="s">
        <v>24</v>
      </c>
      <c r="D515">
        <v>2110</v>
      </c>
      <c r="E515" t="s">
        <v>1409</v>
      </c>
      <c r="F515" t="s">
        <v>1410</v>
      </c>
      <c r="G515" t="s">
        <v>1411</v>
      </c>
      <c r="H515">
        <v>25</v>
      </c>
      <c r="I515" t="s">
        <v>1243</v>
      </c>
      <c r="J515" t="s">
        <v>1244</v>
      </c>
      <c r="K515" t="s">
        <v>1245</v>
      </c>
      <c r="L515" t="s">
        <v>1246</v>
      </c>
      <c r="M515" t="s">
        <v>1263</v>
      </c>
      <c r="N515">
        <v>1100</v>
      </c>
      <c r="S515" t="s">
        <v>33</v>
      </c>
      <c r="U515" t="s">
        <v>34</v>
      </c>
      <c r="V515" t="s">
        <v>34</v>
      </c>
      <c r="W515">
        <v>1</v>
      </c>
      <c r="X515" t="s">
        <v>35</v>
      </c>
    </row>
    <row r="516" spans="1:24" x14ac:dyDescent="0.25">
      <c r="A516" t="s">
        <v>1484</v>
      </c>
      <c r="B516">
        <v>76</v>
      </c>
      <c r="C516" t="s">
        <v>24</v>
      </c>
      <c r="D516">
        <v>2110</v>
      </c>
      <c r="E516" t="s">
        <v>1409</v>
      </c>
      <c r="F516" t="s">
        <v>1410</v>
      </c>
      <c r="G516" t="s">
        <v>1411</v>
      </c>
      <c r="H516">
        <v>25</v>
      </c>
      <c r="I516" t="s">
        <v>1243</v>
      </c>
      <c r="J516" t="s">
        <v>1244</v>
      </c>
      <c r="K516" t="s">
        <v>1245</v>
      </c>
      <c r="L516" t="s">
        <v>1246</v>
      </c>
      <c r="M516" t="s">
        <v>1263</v>
      </c>
      <c r="N516">
        <v>1100</v>
      </c>
      <c r="S516" t="s">
        <v>33</v>
      </c>
      <c r="U516" t="s">
        <v>34</v>
      </c>
      <c r="V516" t="s">
        <v>34</v>
      </c>
      <c r="W516">
        <v>1</v>
      </c>
      <c r="X516" t="s">
        <v>35</v>
      </c>
    </row>
    <row r="517" spans="1:24" x14ac:dyDescent="0.25">
      <c r="A517" t="s">
        <v>1485</v>
      </c>
      <c r="B517">
        <v>77</v>
      </c>
      <c r="C517" t="s">
        <v>24</v>
      </c>
      <c r="D517">
        <v>2110</v>
      </c>
      <c r="E517" t="s">
        <v>1409</v>
      </c>
      <c r="F517" t="s">
        <v>1410</v>
      </c>
      <c r="G517" t="s">
        <v>1411</v>
      </c>
      <c r="H517">
        <v>25</v>
      </c>
      <c r="I517" t="s">
        <v>1243</v>
      </c>
      <c r="J517" t="s">
        <v>1244</v>
      </c>
      <c r="K517" t="s">
        <v>1245</v>
      </c>
      <c r="L517" t="s">
        <v>1246</v>
      </c>
      <c r="M517" t="s">
        <v>1263</v>
      </c>
      <c r="N517">
        <v>1100</v>
      </c>
      <c r="S517" t="s">
        <v>33</v>
      </c>
      <c r="U517" t="s">
        <v>34</v>
      </c>
      <c r="V517" t="s">
        <v>34</v>
      </c>
      <c r="W517">
        <v>1</v>
      </c>
      <c r="X517" t="s">
        <v>35</v>
      </c>
    </row>
    <row r="518" spans="1:24" x14ac:dyDescent="0.25">
      <c r="A518" t="s">
        <v>1486</v>
      </c>
      <c r="B518">
        <v>78</v>
      </c>
      <c r="C518" t="s">
        <v>24</v>
      </c>
      <c r="D518">
        <v>2110</v>
      </c>
      <c r="E518" t="s">
        <v>1409</v>
      </c>
      <c r="F518" t="s">
        <v>1410</v>
      </c>
      <c r="G518" t="s">
        <v>1411</v>
      </c>
      <c r="H518">
        <v>25</v>
      </c>
      <c r="I518" t="s">
        <v>1243</v>
      </c>
      <c r="J518" t="s">
        <v>1244</v>
      </c>
      <c r="K518" t="s">
        <v>1245</v>
      </c>
      <c r="L518" t="s">
        <v>1246</v>
      </c>
      <c r="M518" t="s">
        <v>1263</v>
      </c>
      <c r="N518">
        <v>1100</v>
      </c>
      <c r="S518" t="s">
        <v>33</v>
      </c>
      <c r="U518" t="s">
        <v>34</v>
      </c>
      <c r="V518" t="s">
        <v>34</v>
      </c>
      <c r="W518">
        <v>1</v>
      </c>
      <c r="X518" t="s">
        <v>35</v>
      </c>
    </row>
    <row r="519" spans="1:24" x14ac:dyDescent="0.25">
      <c r="A519" t="s">
        <v>1487</v>
      </c>
      <c r="B519">
        <v>79</v>
      </c>
      <c r="C519" t="s">
        <v>24</v>
      </c>
      <c r="D519">
        <v>2110</v>
      </c>
      <c r="E519" t="s">
        <v>1409</v>
      </c>
      <c r="F519" t="s">
        <v>1410</v>
      </c>
      <c r="G519" t="s">
        <v>1411</v>
      </c>
      <c r="H519">
        <v>25</v>
      </c>
      <c r="I519" t="s">
        <v>1243</v>
      </c>
      <c r="J519" t="s">
        <v>1244</v>
      </c>
      <c r="K519" t="s">
        <v>1245</v>
      </c>
      <c r="L519" t="s">
        <v>1246</v>
      </c>
      <c r="M519" t="s">
        <v>1263</v>
      </c>
      <c r="N519">
        <v>1100</v>
      </c>
      <c r="S519" t="s">
        <v>33</v>
      </c>
      <c r="U519" t="s">
        <v>34</v>
      </c>
      <c r="V519" t="s">
        <v>34</v>
      </c>
      <c r="W519">
        <v>1</v>
      </c>
      <c r="X519" t="s">
        <v>35</v>
      </c>
    </row>
    <row r="520" spans="1:24" x14ac:dyDescent="0.25">
      <c r="A520" t="s">
        <v>1488</v>
      </c>
      <c r="B520">
        <v>8</v>
      </c>
      <c r="C520" t="s">
        <v>24</v>
      </c>
      <c r="D520">
        <v>2110</v>
      </c>
      <c r="E520" t="s">
        <v>1409</v>
      </c>
      <c r="F520" t="s">
        <v>1410</v>
      </c>
      <c r="G520" t="s">
        <v>1411</v>
      </c>
      <c r="H520">
        <v>25</v>
      </c>
      <c r="I520" t="s">
        <v>1243</v>
      </c>
      <c r="J520" t="s">
        <v>1244</v>
      </c>
      <c r="K520" t="s">
        <v>1245</v>
      </c>
      <c r="L520" t="s">
        <v>1246</v>
      </c>
      <c r="M520" t="s">
        <v>1263</v>
      </c>
      <c r="N520">
        <v>1100</v>
      </c>
      <c r="S520" t="s">
        <v>33</v>
      </c>
      <c r="U520" t="s">
        <v>34</v>
      </c>
      <c r="V520" t="s">
        <v>34</v>
      </c>
      <c r="W520">
        <v>1</v>
      </c>
      <c r="X520" t="s">
        <v>35</v>
      </c>
    </row>
    <row r="521" spans="1:24" x14ac:dyDescent="0.25">
      <c r="A521" t="s">
        <v>1489</v>
      </c>
      <c r="B521">
        <v>80</v>
      </c>
      <c r="C521" t="s">
        <v>24</v>
      </c>
      <c r="D521">
        <v>2110</v>
      </c>
      <c r="E521" t="s">
        <v>1409</v>
      </c>
      <c r="F521" t="s">
        <v>1410</v>
      </c>
      <c r="G521" t="s">
        <v>1411</v>
      </c>
      <c r="H521">
        <v>25</v>
      </c>
      <c r="I521" t="s">
        <v>1243</v>
      </c>
      <c r="J521" t="s">
        <v>1244</v>
      </c>
      <c r="K521" t="s">
        <v>1245</v>
      </c>
      <c r="L521" t="s">
        <v>1246</v>
      </c>
      <c r="M521" t="s">
        <v>1263</v>
      </c>
      <c r="N521">
        <v>1100</v>
      </c>
      <c r="S521" t="s">
        <v>33</v>
      </c>
      <c r="U521" t="s">
        <v>34</v>
      </c>
      <c r="V521" t="s">
        <v>34</v>
      </c>
      <c r="W521">
        <v>1</v>
      </c>
      <c r="X521" t="s">
        <v>35</v>
      </c>
    </row>
    <row r="522" spans="1:24" x14ac:dyDescent="0.25">
      <c r="A522" t="s">
        <v>1490</v>
      </c>
      <c r="B522">
        <v>81</v>
      </c>
      <c r="C522" t="s">
        <v>24</v>
      </c>
      <c r="D522">
        <v>2110</v>
      </c>
      <c r="E522" t="s">
        <v>1409</v>
      </c>
      <c r="F522" t="s">
        <v>1410</v>
      </c>
      <c r="G522" t="s">
        <v>1411</v>
      </c>
      <c r="H522">
        <v>25</v>
      </c>
      <c r="I522" t="s">
        <v>1243</v>
      </c>
      <c r="J522" t="s">
        <v>1244</v>
      </c>
      <c r="K522" t="s">
        <v>1245</v>
      </c>
      <c r="L522" t="s">
        <v>1246</v>
      </c>
      <c r="M522" t="s">
        <v>1263</v>
      </c>
      <c r="N522">
        <v>1100</v>
      </c>
      <c r="S522" t="s">
        <v>33</v>
      </c>
      <c r="U522" t="s">
        <v>34</v>
      </c>
      <c r="V522" t="s">
        <v>34</v>
      </c>
      <c r="W522">
        <v>1</v>
      </c>
      <c r="X522" t="s">
        <v>35</v>
      </c>
    </row>
    <row r="523" spans="1:24" x14ac:dyDescent="0.25">
      <c r="A523" t="s">
        <v>1491</v>
      </c>
      <c r="B523">
        <v>82</v>
      </c>
      <c r="C523" t="s">
        <v>24</v>
      </c>
      <c r="D523">
        <v>2110</v>
      </c>
      <c r="E523" t="s">
        <v>1409</v>
      </c>
      <c r="F523" t="s">
        <v>1410</v>
      </c>
      <c r="G523" t="s">
        <v>1411</v>
      </c>
      <c r="H523">
        <v>25</v>
      </c>
      <c r="I523" t="s">
        <v>1243</v>
      </c>
      <c r="J523" t="s">
        <v>1244</v>
      </c>
      <c r="K523" t="s">
        <v>1245</v>
      </c>
      <c r="L523" t="s">
        <v>1246</v>
      </c>
      <c r="M523" t="s">
        <v>1263</v>
      </c>
      <c r="N523">
        <v>1100</v>
      </c>
      <c r="S523" t="s">
        <v>33</v>
      </c>
      <c r="U523" t="s">
        <v>34</v>
      </c>
      <c r="V523" t="s">
        <v>34</v>
      </c>
      <c r="W523">
        <v>1</v>
      </c>
      <c r="X523" t="s">
        <v>35</v>
      </c>
    </row>
    <row r="524" spans="1:24" x14ac:dyDescent="0.25">
      <c r="A524" t="s">
        <v>1492</v>
      </c>
      <c r="B524">
        <v>83</v>
      </c>
      <c r="C524" t="s">
        <v>24</v>
      </c>
      <c r="D524">
        <v>2110</v>
      </c>
      <c r="E524" t="s">
        <v>1409</v>
      </c>
      <c r="F524" t="s">
        <v>1410</v>
      </c>
      <c r="G524" t="s">
        <v>1411</v>
      </c>
      <c r="H524">
        <v>25</v>
      </c>
      <c r="I524" t="s">
        <v>1243</v>
      </c>
      <c r="J524" t="s">
        <v>1244</v>
      </c>
      <c r="K524" t="s">
        <v>1245</v>
      </c>
      <c r="L524" t="s">
        <v>1246</v>
      </c>
      <c r="M524" t="s">
        <v>1263</v>
      </c>
      <c r="N524">
        <v>1100</v>
      </c>
      <c r="S524" t="s">
        <v>33</v>
      </c>
      <c r="U524" t="s">
        <v>34</v>
      </c>
      <c r="V524" t="s">
        <v>34</v>
      </c>
      <c r="W524">
        <v>1</v>
      </c>
      <c r="X524" t="s">
        <v>35</v>
      </c>
    </row>
    <row r="525" spans="1:24" x14ac:dyDescent="0.25">
      <c r="A525" t="s">
        <v>1493</v>
      </c>
      <c r="B525">
        <v>84</v>
      </c>
      <c r="C525" t="s">
        <v>24</v>
      </c>
      <c r="D525">
        <v>2110</v>
      </c>
      <c r="E525" t="s">
        <v>1409</v>
      </c>
      <c r="F525" t="s">
        <v>1410</v>
      </c>
      <c r="G525" t="s">
        <v>1411</v>
      </c>
      <c r="H525">
        <v>25</v>
      </c>
      <c r="I525" t="s">
        <v>1243</v>
      </c>
      <c r="J525" t="s">
        <v>1244</v>
      </c>
      <c r="K525" t="s">
        <v>1245</v>
      </c>
      <c r="L525" t="s">
        <v>1246</v>
      </c>
      <c r="M525" t="s">
        <v>1263</v>
      </c>
      <c r="N525">
        <v>1100</v>
      </c>
      <c r="S525" t="s">
        <v>33</v>
      </c>
      <c r="U525" t="s">
        <v>34</v>
      </c>
      <c r="V525" t="s">
        <v>34</v>
      </c>
      <c r="W525">
        <v>1</v>
      </c>
      <c r="X525" t="s">
        <v>35</v>
      </c>
    </row>
    <row r="526" spans="1:24" x14ac:dyDescent="0.25">
      <c r="A526" t="s">
        <v>1494</v>
      </c>
      <c r="B526">
        <v>85</v>
      </c>
      <c r="C526" t="s">
        <v>24</v>
      </c>
      <c r="D526">
        <v>2110</v>
      </c>
      <c r="E526" t="s">
        <v>1409</v>
      </c>
      <c r="F526" t="s">
        <v>1410</v>
      </c>
      <c r="G526" t="s">
        <v>1411</v>
      </c>
      <c r="H526">
        <v>25</v>
      </c>
      <c r="I526" t="s">
        <v>1243</v>
      </c>
      <c r="J526" t="s">
        <v>1244</v>
      </c>
      <c r="K526" t="s">
        <v>1245</v>
      </c>
      <c r="L526" t="s">
        <v>1246</v>
      </c>
      <c r="M526" t="s">
        <v>1263</v>
      </c>
      <c r="N526">
        <v>1100</v>
      </c>
      <c r="S526" t="s">
        <v>33</v>
      </c>
      <c r="U526" t="s">
        <v>34</v>
      </c>
      <c r="V526" t="s">
        <v>34</v>
      </c>
      <c r="W526">
        <v>1</v>
      </c>
      <c r="X526" t="s">
        <v>35</v>
      </c>
    </row>
    <row r="527" spans="1:24" x14ac:dyDescent="0.25">
      <c r="A527" t="s">
        <v>1495</v>
      </c>
      <c r="B527">
        <v>86</v>
      </c>
      <c r="C527" t="s">
        <v>24</v>
      </c>
      <c r="D527">
        <v>2110</v>
      </c>
      <c r="E527" t="s">
        <v>1409</v>
      </c>
      <c r="F527" t="s">
        <v>1410</v>
      </c>
      <c r="G527" t="s">
        <v>1411</v>
      </c>
      <c r="H527">
        <v>25</v>
      </c>
      <c r="I527" t="s">
        <v>1243</v>
      </c>
      <c r="J527" t="s">
        <v>1244</v>
      </c>
      <c r="K527" t="s">
        <v>1245</v>
      </c>
      <c r="L527" t="s">
        <v>1246</v>
      </c>
      <c r="M527" t="s">
        <v>1263</v>
      </c>
      <c r="N527">
        <v>1100</v>
      </c>
      <c r="S527" t="s">
        <v>33</v>
      </c>
      <c r="U527" t="s">
        <v>34</v>
      </c>
      <c r="V527" t="s">
        <v>34</v>
      </c>
      <c r="W527">
        <v>1</v>
      </c>
      <c r="X527" t="s">
        <v>35</v>
      </c>
    </row>
    <row r="528" spans="1:24" x14ac:dyDescent="0.25">
      <c r="A528" t="s">
        <v>1496</v>
      </c>
      <c r="B528">
        <v>87</v>
      </c>
      <c r="C528" t="s">
        <v>24</v>
      </c>
      <c r="D528">
        <v>2110</v>
      </c>
      <c r="E528" t="s">
        <v>1409</v>
      </c>
      <c r="F528" t="s">
        <v>1410</v>
      </c>
      <c r="G528" t="s">
        <v>1411</v>
      </c>
      <c r="H528">
        <v>25</v>
      </c>
      <c r="I528" t="s">
        <v>1243</v>
      </c>
      <c r="J528" t="s">
        <v>1244</v>
      </c>
      <c r="K528" t="s">
        <v>1245</v>
      </c>
      <c r="L528" t="s">
        <v>1246</v>
      </c>
      <c r="M528" t="s">
        <v>1263</v>
      </c>
      <c r="N528">
        <v>1100</v>
      </c>
      <c r="S528" t="s">
        <v>33</v>
      </c>
      <c r="U528" t="s">
        <v>34</v>
      </c>
      <c r="V528" t="s">
        <v>34</v>
      </c>
      <c r="W528">
        <v>1</v>
      </c>
      <c r="X528" t="s">
        <v>35</v>
      </c>
    </row>
    <row r="529" spans="1:24" x14ac:dyDescent="0.25">
      <c r="A529" t="s">
        <v>1497</v>
      </c>
      <c r="B529">
        <v>88</v>
      </c>
      <c r="C529" t="s">
        <v>24</v>
      </c>
      <c r="D529">
        <v>2110</v>
      </c>
      <c r="E529" t="s">
        <v>1409</v>
      </c>
      <c r="F529" t="s">
        <v>1410</v>
      </c>
      <c r="G529" t="s">
        <v>1411</v>
      </c>
      <c r="H529">
        <v>25</v>
      </c>
      <c r="I529" t="s">
        <v>1243</v>
      </c>
      <c r="J529" t="s">
        <v>1244</v>
      </c>
      <c r="K529" t="s">
        <v>1245</v>
      </c>
      <c r="L529" t="s">
        <v>1246</v>
      </c>
      <c r="M529" t="s">
        <v>1263</v>
      </c>
      <c r="N529">
        <v>1100</v>
      </c>
      <c r="S529" t="s">
        <v>33</v>
      </c>
      <c r="U529" t="s">
        <v>34</v>
      </c>
      <c r="V529" t="s">
        <v>34</v>
      </c>
      <c r="W529">
        <v>1</v>
      </c>
      <c r="X529" t="s">
        <v>35</v>
      </c>
    </row>
    <row r="530" spans="1:24" x14ac:dyDescent="0.25">
      <c r="A530" t="s">
        <v>1498</v>
      </c>
      <c r="B530">
        <v>89</v>
      </c>
      <c r="C530" t="s">
        <v>24</v>
      </c>
      <c r="D530">
        <v>2110</v>
      </c>
      <c r="E530" t="s">
        <v>1409</v>
      </c>
      <c r="F530" t="s">
        <v>1410</v>
      </c>
      <c r="G530" t="s">
        <v>1411</v>
      </c>
      <c r="H530">
        <v>25</v>
      </c>
      <c r="I530" t="s">
        <v>1243</v>
      </c>
      <c r="J530" t="s">
        <v>1244</v>
      </c>
      <c r="K530" t="s">
        <v>1245</v>
      </c>
      <c r="L530" t="s">
        <v>1246</v>
      </c>
      <c r="M530" t="s">
        <v>1263</v>
      </c>
      <c r="N530">
        <v>1100</v>
      </c>
      <c r="S530" t="s">
        <v>33</v>
      </c>
      <c r="U530" t="s">
        <v>34</v>
      </c>
      <c r="V530" t="s">
        <v>34</v>
      </c>
      <c r="W530">
        <v>1</v>
      </c>
      <c r="X530" t="s">
        <v>35</v>
      </c>
    </row>
    <row r="531" spans="1:24" x14ac:dyDescent="0.25">
      <c r="A531" t="s">
        <v>1499</v>
      </c>
      <c r="B531">
        <v>9</v>
      </c>
      <c r="C531" t="s">
        <v>24</v>
      </c>
      <c r="D531">
        <v>2110</v>
      </c>
      <c r="E531" t="s">
        <v>1409</v>
      </c>
      <c r="F531" t="s">
        <v>1410</v>
      </c>
      <c r="G531" t="s">
        <v>1411</v>
      </c>
      <c r="H531">
        <v>25</v>
      </c>
      <c r="I531" t="s">
        <v>1243</v>
      </c>
      <c r="J531" t="s">
        <v>1244</v>
      </c>
      <c r="K531" t="s">
        <v>1245</v>
      </c>
      <c r="L531" t="s">
        <v>1246</v>
      </c>
      <c r="M531" t="s">
        <v>1263</v>
      </c>
      <c r="N531">
        <v>1100</v>
      </c>
      <c r="S531" t="s">
        <v>33</v>
      </c>
      <c r="U531" t="s">
        <v>34</v>
      </c>
      <c r="V531" t="s">
        <v>34</v>
      </c>
      <c r="W531">
        <v>1</v>
      </c>
      <c r="X531" t="s">
        <v>35</v>
      </c>
    </row>
    <row r="532" spans="1:24" x14ac:dyDescent="0.25">
      <c r="A532" t="s">
        <v>1500</v>
      </c>
      <c r="B532">
        <v>90</v>
      </c>
      <c r="C532" t="s">
        <v>24</v>
      </c>
      <c r="D532">
        <v>2110</v>
      </c>
      <c r="E532" t="s">
        <v>1409</v>
      </c>
      <c r="F532" t="s">
        <v>1410</v>
      </c>
      <c r="G532" t="s">
        <v>1411</v>
      </c>
      <c r="H532">
        <v>25</v>
      </c>
      <c r="I532" t="s">
        <v>1243</v>
      </c>
      <c r="J532" t="s">
        <v>1244</v>
      </c>
      <c r="K532" t="s">
        <v>1245</v>
      </c>
      <c r="L532" t="s">
        <v>1246</v>
      </c>
      <c r="M532" t="s">
        <v>1263</v>
      </c>
      <c r="N532">
        <v>1100</v>
      </c>
      <c r="S532" t="s">
        <v>33</v>
      </c>
      <c r="U532" t="s">
        <v>34</v>
      </c>
      <c r="V532" t="s">
        <v>34</v>
      </c>
      <c r="W532">
        <v>1</v>
      </c>
      <c r="X532" t="s">
        <v>35</v>
      </c>
    </row>
    <row r="533" spans="1:24" x14ac:dyDescent="0.25">
      <c r="A533" t="s">
        <v>1501</v>
      </c>
      <c r="B533">
        <v>91</v>
      </c>
      <c r="C533" t="s">
        <v>24</v>
      </c>
      <c r="D533">
        <v>2110</v>
      </c>
      <c r="E533" t="s">
        <v>1409</v>
      </c>
      <c r="F533" t="s">
        <v>1410</v>
      </c>
      <c r="G533" t="s">
        <v>1411</v>
      </c>
      <c r="H533">
        <v>25</v>
      </c>
      <c r="I533" t="s">
        <v>1243</v>
      </c>
      <c r="J533" t="s">
        <v>1244</v>
      </c>
      <c r="K533" t="s">
        <v>1245</v>
      </c>
      <c r="L533" t="s">
        <v>1246</v>
      </c>
      <c r="M533" t="s">
        <v>1263</v>
      </c>
      <c r="N533">
        <v>1100</v>
      </c>
      <c r="S533" t="s">
        <v>33</v>
      </c>
      <c r="U533" t="s">
        <v>34</v>
      </c>
      <c r="V533" t="s">
        <v>34</v>
      </c>
      <c r="W533">
        <v>1</v>
      </c>
      <c r="X533" t="s">
        <v>35</v>
      </c>
    </row>
    <row r="534" spans="1:24" x14ac:dyDescent="0.25">
      <c r="A534" t="s">
        <v>1502</v>
      </c>
      <c r="B534">
        <v>92</v>
      </c>
      <c r="C534" t="s">
        <v>24</v>
      </c>
      <c r="D534">
        <v>2110</v>
      </c>
      <c r="E534" t="s">
        <v>1409</v>
      </c>
      <c r="F534" t="s">
        <v>1410</v>
      </c>
      <c r="G534" t="s">
        <v>1411</v>
      </c>
      <c r="H534">
        <v>25</v>
      </c>
      <c r="I534" t="s">
        <v>1243</v>
      </c>
      <c r="J534" t="s">
        <v>1244</v>
      </c>
      <c r="K534" t="s">
        <v>1245</v>
      </c>
      <c r="L534" t="s">
        <v>1246</v>
      </c>
      <c r="M534" t="s">
        <v>1263</v>
      </c>
      <c r="N534">
        <v>1100</v>
      </c>
      <c r="S534" t="s">
        <v>33</v>
      </c>
      <c r="U534" t="s">
        <v>34</v>
      </c>
      <c r="V534" t="s">
        <v>34</v>
      </c>
      <c r="W534">
        <v>1</v>
      </c>
      <c r="X534" t="s">
        <v>35</v>
      </c>
    </row>
    <row r="535" spans="1:24" x14ac:dyDescent="0.25">
      <c r="A535" t="s">
        <v>1503</v>
      </c>
      <c r="B535">
        <v>93</v>
      </c>
      <c r="C535" t="s">
        <v>24</v>
      </c>
      <c r="D535">
        <v>2110</v>
      </c>
      <c r="E535" t="s">
        <v>1409</v>
      </c>
      <c r="F535" t="s">
        <v>1410</v>
      </c>
      <c r="G535" t="s">
        <v>1411</v>
      </c>
      <c r="H535">
        <v>25</v>
      </c>
      <c r="I535" t="s">
        <v>1243</v>
      </c>
      <c r="J535" t="s">
        <v>1244</v>
      </c>
      <c r="K535" t="s">
        <v>1245</v>
      </c>
      <c r="L535" t="s">
        <v>1246</v>
      </c>
      <c r="M535" t="s">
        <v>1263</v>
      </c>
      <c r="N535">
        <v>1100</v>
      </c>
      <c r="S535" t="s">
        <v>33</v>
      </c>
      <c r="U535" t="s">
        <v>34</v>
      </c>
      <c r="V535" t="s">
        <v>34</v>
      </c>
      <c r="W535">
        <v>1</v>
      </c>
      <c r="X535" t="s">
        <v>35</v>
      </c>
    </row>
    <row r="536" spans="1:24" x14ac:dyDescent="0.25">
      <c r="A536" t="s">
        <v>1504</v>
      </c>
      <c r="B536">
        <v>94</v>
      </c>
      <c r="C536" t="s">
        <v>24</v>
      </c>
      <c r="D536">
        <v>2110</v>
      </c>
      <c r="E536" t="s">
        <v>1409</v>
      </c>
      <c r="F536" t="s">
        <v>1410</v>
      </c>
      <c r="G536" t="s">
        <v>1411</v>
      </c>
      <c r="H536">
        <v>25</v>
      </c>
      <c r="I536" t="s">
        <v>1243</v>
      </c>
      <c r="J536" t="s">
        <v>1244</v>
      </c>
      <c r="K536" t="s">
        <v>1245</v>
      </c>
      <c r="L536" t="s">
        <v>1246</v>
      </c>
      <c r="M536" t="s">
        <v>1263</v>
      </c>
      <c r="N536">
        <v>1100</v>
      </c>
      <c r="S536" t="s">
        <v>33</v>
      </c>
      <c r="U536" t="s">
        <v>34</v>
      </c>
      <c r="V536" t="s">
        <v>34</v>
      </c>
      <c r="W536">
        <v>1</v>
      </c>
      <c r="X536" t="s">
        <v>35</v>
      </c>
    </row>
    <row r="537" spans="1:24" x14ac:dyDescent="0.25">
      <c r="A537" t="s">
        <v>1505</v>
      </c>
      <c r="B537">
        <v>95</v>
      </c>
      <c r="C537" t="s">
        <v>24</v>
      </c>
      <c r="D537">
        <v>2110</v>
      </c>
      <c r="E537" t="s">
        <v>1409</v>
      </c>
      <c r="F537" t="s">
        <v>1410</v>
      </c>
      <c r="G537" t="s">
        <v>1411</v>
      </c>
      <c r="H537">
        <v>25</v>
      </c>
      <c r="I537" t="s">
        <v>1243</v>
      </c>
      <c r="J537" t="s">
        <v>1244</v>
      </c>
      <c r="K537" t="s">
        <v>1245</v>
      </c>
      <c r="L537" t="s">
        <v>1246</v>
      </c>
      <c r="M537" t="s">
        <v>1263</v>
      </c>
      <c r="N537">
        <v>1100</v>
      </c>
      <c r="S537" t="s">
        <v>33</v>
      </c>
      <c r="U537" t="s">
        <v>34</v>
      </c>
      <c r="V537" t="s">
        <v>34</v>
      </c>
      <c r="W537">
        <v>1</v>
      </c>
      <c r="X537" t="s">
        <v>35</v>
      </c>
    </row>
    <row r="538" spans="1:24" x14ac:dyDescent="0.25">
      <c r="A538" t="s">
        <v>1506</v>
      </c>
      <c r="B538">
        <v>96</v>
      </c>
      <c r="C538" t="s">
        <v>24</v>
      </c>
      <c r="D538">
        <v>2110</v>
      </c>
      <c r="E538" t="s">
        <v>1409</v>
      </c>
      <c r="F538" t="s">
        <v>1410</v>
      </c>
      <c r="G538" t="s">
        <v>1411</v>
      </c>
      <c r="H538">
        <v>25</v>
      </c>
      <c r="I538" t="s">
        <v>1243</v>
      </c>
      <c r="J538" t="s">
        <v>1244</v>
      </c>
      <c r="K538" t="s">
        <v>1245</v>
      </c>
      <c r="L538" t="s">
        <v>1246</v>
      </c>
      <c r="M538" t="s">
        <v>1263</v>
      </c>
      <c r="N538">
        <v>1100</v>
      </c>
      <c r="S538" t="s">
        <v>33</v>
      </c>
      <c r="U538" t="s">
        <v>34</v>
      </c>
      <c r="V538" t="s">
        <v>34</v>
      </c>
      <c r="W538">
        <v>1</v>
      </c>
      <c r="X538" t="s">
        <v>35</v>
      </c>
    </row>
    <row r="539" spans="1:24" x14ac:dyDescent="0.25">
      <c r="A539" t="s">
        <v>1507</v>
      </c>
      <c r="B539">
        <v>97</v>
      </c>
      <c r="C539" t="s">
        <v>24</v>
      </c>
      <c r="D539">
        <v>2110</v>
      </c>
      <c r="E539" t="s">
        <v>1409</v>
      </c>
      <c r="F539" t="s">
        <v>1410</v>
      </c>
      <c r="G539" t="s">
        <v>1411</v>
      </c>
      <c r="H539">
        <v>25</v>
      </c>
      <c r="I539" t="s">
        <v>1243</v>
      </c>
      <c r="J539" t="s">
        <v>1244</v>
      </c>
      <c r="K539" t="s">
        <v>1245</v>
      </c>
      <c r="L539" t="s">
        <v>1246</v>
      </c>
      <c r="M539" t="s">
        <v>1263</v>
      </c>
      <c r="N539">
        <v>1100</v>
      </c>
      <c r="S539" t="s">
        <v>33</v>
      </c>
      <c r="U539" t="s">
        <v>34</v>
      </c>
      <c r="V539" t="s">
        <v>34</v>
      </c>
      <c r="W539">
        <v>1</v>
      </c>
      <c r="X539" t="s">
        <v>35</v>
      </c>
    </row>
    <row r="540" spans="1:24" x14ac:dyDescent="0.25">
      <c r="A540" t="s">
        <v>1508</v>
      </c>
      <c r="B540">
        <v>98</v>
      </c>
      <c r="C540" t="s">
        <v>24</v>
      </c>
      <c r="D540">
        <v>2110</v>
      </c>
      <c r="E540" t="s">
        <v>1409</v>
      </c>
      <c r="F540" t="s">
        <v>1410</v>
      </c>
      <c r="G540" t="s">
        <v>1411</v>
      </c>
      <c r="H540">
        <v>25</v>
      </c>
      <c r="I540" t="s">
        <v>1243</v>
      </c>
      <c r="J540" t="s">
        <v>1244</v>
      </c>
      <c r="K540" t="s">
        <v>1245</v>
      </c>
      <c r="L540" t="s">
        <v>1246</v>
      </c>
      <c r="M540" t="s">
        <v>1263</v>
      </c>
      <c r="N540">
        <v>1100</v>
      </c>
      <c r="S540" t="s">
        <v>33</v>
      </c>
      <c r="U540" t="s">
        <v>34</v>
      </c>
      <c r="V540" t="s">
        <v>34</v>
      </c>
      <c r="W540">
        <v>1</v>
      </c>
      <c r="X540" t="s">
        <v>35</v>
      </c>
    </row>
    <row r="541" spans="1:24" x14ac:dyDescent="0.25">
      <c r="A541" t="s">
        <v>1509</v>
      </c>
      <c r="B541">
        <v>99</v>
      </c>
      <c r="C541" t="s">
        <v>24</v>
      </c>
      <c r="D541">
        <v>2110</v>
      </c>
      <c r="E541" t="s">
        <v>1409</v>
      </c>
      <c r="F541" t="s">
        <v>1410</v>
      </c>
      <c r="G541" t="s">
        <v>1411</v>
      </c>
      <c r="H541">
        <v>25</v>
      </c>
      <c r="I541" t="s">
        <v>1243</v>
      </c>
      <c r="J541" t="s">
        <v>1244</v>
      </c>
      <c r="K541" t="s">
        <v>1245</v>
      </c>
      <c r="L541" t="s">
        <v>1246</v>
      </c>
      <c r="M541" t="s">
        <v>1263</v>
      </c>
      <c r="N541">
        <v>1100</v>
      </c>
      <c r="S541" t="s">
        <v>33</v>
      </c>
      <c r="U541" t="s">
        <v>34</v>
      </c>
      <c r="V541" t="s">
        <v>34</v>
      </c>
      <c r="W541">
        <v>1</v>
      </c>
      <c r="X541" t="s">
        <v>35</v>
      </c>
    </row>
    <row r="542" spans="1:24" x14ac:dyDescent="0.25">
      <c r="A542" t="s">
        <v>1510</v>
      </c>
      <c r="B542">
        <v>1</v>
      </c>
      <c r="C542" t="s">
        <v>24</v>
      </c>
      <c r="D542">
        <v>2110</v>
      </c>
      <c r="E542" t="s">
        <v>1511</v>
      </c>
      <c r="F542" t="s">
        <v>1512</v>
      </c>
      <c r="G542" t="s">
        <v>1513</v>
      </c>
      <c r="H542">
        <v>25</v>
      </c>
      <c r="I542" t="s">
        <v>1243</v>
      </c>
      <c r="J542" t="s">
        <v>1244</v>
      </c>
      <c r="K542" t="s">
        <v>1245</v>
      </c>
      <c r="L542" t="s">
        <v>1246</v>
      </c>
      <c r="M542" t="s">
        <v>32</v>
      </c>
      <c r="N542">
        <v>1100</v>
      </c>
      <c r="U542" t="s">
        <v>34</v>
      </c>
      <c r="V542" t="s">
        <v>34</v>
      </c>
      <c r="W542">
        <v>1</v>
      </c>
      <c r="X542" t="s">
        <v>35</v>
      </c>
    </row>
    <row r="543" spans="1:24" x14ac:dyDescent="0.25">
      <c r="A543" t="s">
        <v>1514</v>
      </c>
      <c r="B543">
        <v>10</v>
      </c>
      <c r="C543" t="s">
        <v>24</v>
      </c>
      <c r="D543">
        <v>2110</v>
      </c>
      <c r="E543" t="s">
        <v>1511</v>
      </c>
      <c r="F543" t="s">
        <v>1512</v>
      </c>
      <c r="G543" t="s">
        <v>1513</v>
      </c>
      <c r="H543">
        <v>25</v>
      </c>
      <c r="I543" t="s">
        <v>1243</v>
      </c>
      <c r="J543" t="s">
        <v>1244</v>
      </c>
      <c r="K543" t="s">
        <v>1245</v>
      </c>
      <c r="L543" t="s">
        <v>1246</v>
      </c>
      <c r="M543" t="s">
        <v>32</v>
      </c>
      <c r="N543">
        <v>1100</v>
      </c>
      <c r="U543" t="s">
        <v>34</v>
      </c>
      <c r="V543" t="s">
        <v>34</v>
      </c>
      <c r="W543">
        <v>1</v>
      </c>
      <c r="X543" t="s">
        <v>35</v>
      </c>
    </row>
    <row r="544" spans="1:24" x14ac:dyDescent="0.25">
      <c r="A544" t="s">
        <v>1515</v>
      </c>
      <c r="B544">
        <v>100</v>
      </c>
      <c r="C544" t="s">
        <v>24</v>
      </c>
      <c r="D544">
        <v>2110</v>
      </c>
      <c r="E544" t="s">
        <v>1511</v>
      </c>
      <c r="F544" t="s">
        <v>1512</v>
      </c>
      <c r="G544" t="s">
        <v>1513</v>
      </c>
      <c r="H544">
        <v>25</v>
      </c>
      <c r="I544" t="s">
        <v>1243</v>
      </c>
      <c r="J544" t="s">
        <v>1244</v>
      </c>
      <c r="K544" t="s">
        <v>1245</v>
      </c>
      <c r="L544" t="s">
        <v>1246</v>
      </c>
      <c r="M544" t="s">
        <v>32</v>
      </c>
      <c r="N544">
        <v>1100</v>
      </c>
      <c r="U544" t="s">
        <v>34</v>
      </c>
      <c r="V544" t="s">
        <v>34</v>
      </c>
      <c r="W544">
        <v>1</v>
      </c>
      <c r="X544" t="s">
        <v>35</v>
      </c>
    </row>
    <row r="545" spans="1:24" x14ac:dyDescent="0.25">
      <c r="A545" t="s">
        <v>1516</v>
      </c>
      <c r="B545">
        <v>101</v>
      </c>
      <c r="C545" t="s">
        <v>24</v>
      </c>
      <c r="D545">
        <v>2110</v>
      </c>
      <c r="E545" t="s">
        <v>1511</v>
      </c>
      <c r="F545" t="s">
        <v>1512</v>
      </c>
      <c r="G545" t="s">
        <v>1513</v>
      </c>
      <c r="H545">
        <v>25</v>
      </c>
      <c r="I545" t="s">
        <v>1243</v>
      </c>
      <c r="J545" t="s">
        <v>1244</v>
      </c>
      <c r="K545" t="s">
        <v>1245</v>
      </c>
      <c r="L545" t="s">
        <v>1246</v>
      </c>
      <c r="M545" t="s">
        <v>32</v>
      </c>
      <c r="N545">
        <v>1100</v>
      </c>
      <c r="U545" t="s">
        <v>34</v>
      </c>
      <c r="V545" t="s">
        <v>34</v>
      </c>
      <c r="W545">
        <v>1</v>
      </c>
      <c r="X545" t="s">
        <v>35</v>
      </c>
    </row>
    <row r="546" spans="1:24" x14ac:dyDescent="0.25">
      <c r="A546" t="s">
        <v>1517</v>
      </c>
      <c r="B546">
        <v>102</v>
      </c>
      <c r="C546" t="s">
        <v>24</v>
      </c>
      <c r="D546">
        <v>2110</v>
      </c>
      <c r="E546" t="s">
        <v>1511</v>
      </c>
      <c r="F546" t="s">
        <v>1512</v>
      </c>
      <c r="G546" t="s">
        <v>1513</v>
      </c>
      <c r="H546">
        <v>25</v>
      </c>
      <c r="I546" t="s">
        <v>1243</v>
      </c>
      <c r="J546" t="s">
        <v>1244</v>
      </c>
      <c r="K546" t="s">
        <v>1245</v>
      </c>
      <c r="L546" t="s">
        <v>1246</v>
      </c>
      <c r="M546" t="s">
        <v>32</v>
      </c>
      <c r="N546">
        <v>1100</v>
      </c>
      <c r="U546" t="s">
        <v>34</v>
      </c>
      <c r="V546" t="s">
        <v>34</v>
      </c>
      <c r="W546">
        <v>1</v>
      </c>
      <c r="X546" t="s">
        <v>35</v>
      </c>
    </row>
    <row r="547" spans="1:24" x14ac:dyDescent="0.25">
      <c r="A547" t="s">
        <v>1518</v>
      </c>
      <c r="B547">
        <v>103</v>
      </c>
      <c r="C547" t="s">
        <v>24</v>
      </c>
      <c r="D547">
        <v>2110</v>
      </c>
      <c r="E547" t="s">
        <v>1511</v>
      </c>
      <c r="F547" t="s">
        <v>1512</v>
      </c>
      <c r="G547" t="s">
        <v>1513</v>
      </c>
      <c r="H547">
        <v>25</v>
      </c>
      <c r="I547" t="s">
        <v>1243</v>
      </c>
      <c r="J547" t="s">
        <v>1244</v>
      </c>
      <c r="K547" t="s">
        <v>1245</v>
      </c>
      <c r="L547" t="s">
        <v>1246</v>
      </c>
      <c r="M547" t="s">
        <v>32</v>
      </c>
      <c r="N547">
        <v>1100</v>
      </c>
      <c r="U547" t="s">
        <v>34</v>
      </c>
      <c r="V547" t="s">
        <v>34</v>
      </c>
      <c r="W547">
        <v>1</v>
      </c>
      <c r="X547" t="s">
        <v>35</v>
      </c>
    </row>
    <row r="548" spans="1:24" x14ac:dyDescent="0.25">
      <c r="A548" t="s">
        <v>1519</v>
      </c>
      <c r="B548">
        <v>104</v>
      </c>
      <c r="C548" t="s">
        <v>24</v>
      </c>
      <c r="D548">
        <v>2110</v>
      </c>
      <c r="E548" t="s">
        <v>1511</v>
      </c>
      <c r="F548" t="s">
        <v>1512</v>
      </c>
      <c r="G548" t="s">
        <v>1513</v>
      </c>
      <c r="H548">
        <v>25</v>
      </c>
      <c r="I548" t="s">
        <v>1243</v>
      </c>
      <c r="J548" t="s">
        <v>1244</v>
      </c>
      <c r="K548" t="s">
        <v>1245</v>
      </c>
      <c r="L548" t="s">
        <v>1246</v>
      </c>
      <c r="M548" t="s">
        <v>32</v>
      </c>
      <c r="N548">
        <v>1100</v>
      </c>
      <c r="U548" t="s">
        <v>34</v>
      </c>
      <c r="V548" t="s">
        <v>34</v>
      </c>
      <c r="W548">
        <v>1</v>
      </c>
      <c r="X548" t="s">
        <v>35</v>
      </c>
    </row>
    <row r="549" spans="1:24" x14ac:dyDescent="0.25">
      <c r="A549" t="s">
        <v>1520</v>
      </c>
      <c r="B549">
        <v>105</v>
      </c>
      <c r="C549" t="s">
        <v>24</v>
      </c>
      <c r="D549">
        <v>2110</v>
      </c>
      <c r="E549" t="s">
        <v>1511</v>
      </c>
      <c r="F549" t="s">
        <v>1512</v>
      </c>
      <c r="G549" t="s">
        <v>1513</v>
      </c>
      <c r="H549">
        <v>25</v>
      </c>
      <c r="I549" t="s">
        <v>1243</v>
      </c>
      <c r="J549" t="s">
        <v>1244</v>
      </c>
      <c r="K549" t="s">
        <v>1245</v>
      </c>
      <c r="L549" t="s">
        <v>1246</v>
      </c>
      <c r="M549" t="s">
        <v>32</v>
      </c>
      <c r="N549">
        <v>1100</v>
      </c>
      <c r="U549" t="s">
        <v>34</v>
      </c>
      <c r="V549" t="s">
        <v>34</v>
      </c>
      <c r="W549">
        <v>1</v>
      </c>
      <c r="X549" t="s">
        <v>35</v>
      </c>
    </row>
    <row r="550" spans="1:24" x14ac:dyDescent="0.25">
      <c r="A550" t="s">
        <v>1521</v>
      </c>
      <c r="B550">
        <v>106</v>
      </c>
      <c r="C550" t="s">
        <v>24</v>
      </c>
      <c r="D550">
        <v>2110</v>
      </c>
      <c r="E550" t="s">
        <v>1511</v>
      </c>
      <c r="F550" t="s">
        <v>1512</v>
      </c>
      <c r="G550" t="s">
        <v>1513</v>
      </c>
      <c r="H550">
        <v>25</v>
      </c>
      <c r="I550" t="s">
        <v>1243</v>
      </c>
      <c r="J550" t="s">
        <v>1244</v>
      </c>
      <c r="K550" t="s">
        <v>1245</v>
      </c>
      <c r="L550" t="s">
        <v>1246</v>
      </c>
      <c r="M550" t="s">
        <v>32</v>
      </c>
      <c r="N550">
        <v>1100</v>
      </c>
      <c r="U550" t="s">
        <v>34</v>
      </c>
      <c r="V550" t="s">
        <v>34</v>
      </c>
      <c r="W550">
        <v>1</v>
      </c>
      <c r="X550" t="s">
        <v>35</v>
      </c>
    </row>
    <row r="551" spans="1:24" x14ac:dyDescent="0.25">
      <c r="A551" t="s">
        <v>1522</v>
      </c>
      <c r="B551">
        <v>107</v>
      </c>
      <c r="C551" t="s">
        <v>24</v>
      </c>
      <c r="D551">
        <v>2110</v>
      </c>
      <c r="E551" t="s">
        <v>1511</v>
      </c>
      <c r="F551" t="s">
        <v>1512</v>
      </c>
      <c r="G551" t="s">
        <v>1513</v>
      </c>
      <c r="H551">
        <v>25</v>
      </c>
      <c r="I551" t="s">
        <v>1243</v>
      </c>
      <c r="J551" t="s">
        <v>1244</v>
      </c>
      <c r="K551" t="s">
        <v>1245</v>
      </c>
      <c r="L551" t="s">
        <v>1246</v>
      </c>
      <c r="M551" t="s">
        <v>32</v>
      </c>
      <c r="N551">
        <v>1100</v>
      </c>
      <c r="U551" t="s">
        <v>34</v>
      </c>
      <c r="V551" t="s">
        <v>34</v>
      </c>
      <c r="W551">
        <v>1</v>
      </c>
      <c r="X551" t="s">
        <v>35</v>
      </c>
    </row>
    <row r="552" spans="1:24" x14ac:dyDescent="0.25">
      <c r="A552" t="s">
        <v>1523</v>
      </c>
      <c r="B552">
        <v>108</v>
      </c>
      <c r="C552" t="s">
        <v>24</v>
      </c>
      <c r="D552">
        <v>2110</v>
      </c>
      <c r="E552" t="s">
        <v>1511</v>
      </c>
      <c r="F552" t="s">
        <v>1512</v>
      </c>
      <c r="G552" t="s">
        <v>1513</v>
      </c>
      <c r="H552">
        <v>25</v>
      </c>
      <c r="I552" t="s">
        <v>1243</v>
      </c>
      <c r="J552" t="s">
        <v>1244</v>
      </c>
      <c r="K552" t="s">
        <v>1245</v>
      </c>
      <c r="L552" t="s">
        <v>1246</v>
      </c>
      <c r="M552" t="s">
        <v>32</v>
      </c>
      <c r="N552">
        <v>1100</v>
      </c>
      <c r="U552" t="s">
        <v>34</v>
      </c>
      <c r="V552" t="s">
        <v>34</v>
      </c>
      <c r="W552">
        <v>1</v>
      </c>
      <c r="X552" t="s">
        <v>35</v>
      </c>
    </row>
    <row r="553" spans="1:24" x14ac:dyDescent="0.25">
      <c r="A553" t="s">
        <v>1524</v>
      </c>
      <c r="B553">
        <v>109</v>
      </c>
      <c r="C553" t="s">
        <v>24</v>
      </c>
      <c r="D553">
        <v>2110</v>
      </c>
      <c r="E553" t="s">
        <v>1511</v>
      </c>
      <c r="F553" t="s">
        <v>1512</v>
      </c>
      <c r="G553" t="s">
        <v>1513</v>
      </c>
      <c r="H553">
        <v>25</v>
      </c>
      <c r="I553" t="s">
        <v>1243</v>
      </c>
      <c r="J553" t="s">
        <v>1244</v>
      </c>
      <c r="K553" t="s">
        <v>1245</v>
      </c>
      <c r="L553" t="s">
        <v>1246</v>
      </c>
      <c r="M553" t="s">
        <v>32</v>
      </c>
      <c r="N553">
        <v>1100</v>
      </c>
      <c r="U553" t="s">
        <v>34</v>
      </c>
      <c r="V553" t="s">
        <v>34</v>
      </c>
      <c r="W553">
        <v>1</v>
      </c>
      <c r="X553" t="s">
        <v>35</v>
      </c>
    </row>
    <row r="554" spans="1:24" x14ac:dyDescent="0.25">
      <c r="A554" t="s">
        <v>1525</v>
      </c>
      <c r="B554">
        <v>11</v>
      </c>
      <c r="C554" t="s">
        <v>24</v>
      </c>
      <c r="D554">
        <v>2110</v>
      </c>
      <c r="E554" t="s">
        <v>1511</v>
      </c>
      <c r="F554" t="s">
        <v>1512</v>
      </c>
      <c r="G554" t="s">
        <v>1513</v>
      </c>
      <c r="H554">
        <v>25</v>
      </c>
      <c r="I554" t="s">
        <v>1243</v>
      </c>
      <c r="J554" t="s">
        <v>1244</v>
      </c>
      <c r="K554" t="s">
        <v>1245</v>
      </c>
      <c r="L554" t="s">
        <v>1246</v>
      </c>
      <c r="M554" t="s">
        <v>32</v>
      </c>
      <c r="N554">
        <v>1100</v>
      </c>
      <c r="U554" t="s">
        <v>34</v>
      </c>
      <c r="V554" t="s">
        <v>34</v>
      </c>
      <c r="W554">
        <v>1</v>
      </c>
      <c r="X554" t="s">
        <v>35</v>
      </c>
    </row>
    <row r="555" spans="1:24" x14ac:dyDescent="0.25">
      <c r="A555" t="s">
        <v>1526</v>
      </c>
      <c r="B555">
        <v>110</v>
      </c>
      <c r="C555" t="s">
        <v>24</v>
      </c>
      <c r="D555">
        <v>2110</v>
      </c>
      <c r="E555" t="s">
        <v>1511</v>
      </c>
      <c r="F555" t="s">
        <v>1512</v>
      </c>
      <c r="G555" t="s">
        <v>1513</v>
      </c>
      <c r="H555">
        <v>25</v>
      </c>
      <c r="I555" t="s">
        <v>1243</v>
      </c>
      <c r="J555" t="s">
        <v>1244</v>
      </c>
      <c r="K555" t="s">
        <v>1245</v>
      </c>
      <c r="L555" t="s">
        <v>1246</v>
      </c>
      <c r="M555" t="s">
        <v>32</v>
      </c>
      <c r="N555">
        <v>1100</v>
      </c>
      <c r="U555" t="s">
        <v>34</v>
      </c>
      <c r="V555" t="s">
        <v>34</v>
      </c>
      <c r="W555">
        <v>1</v>
      </c>
      <c r="X555" t="s">
        <v>35</v>
      </c>
    </row>
    <row r="556" spans="1:24" x14ac:dyDescent="0.25">
      <c r="A556" t="s">
        <v>1527</v>
      </c>
      <c r="B556">
        <v>111</v>
      </c>
      <c r="C556" t="s">
        <v>24</v>
      </c>
      <c r="D556">
        <v>2110</v>
      </c>
      <c r="E556" t="s">
        <v>1511</v>
      </c>
      <c r="F556" t="s">
        <v>1512</v>
      </c>
      <c r="G556" t="s">
        <v>1513</v>
      </c>
      <c r="H556">
        <v>25</v>
      </c>
      <c r="I556" t="s">
        <v>1243</v>
      </c>
      <c r="J556" t="s">
        <v>1244</v>
      </c>
      <c r="K556" t="s">
        <v>1245</v>
      </c>
      <c r="L556" t="s">
        <v>1246</v>
      </c>
      <c r="M556" t="s">
        <v>32</v>
      </c>
      <c r="N556">
        <v>1100</v>
      </c>
      <c r="U556" t="s">
        <v>34</v>
      </c>
      <c r="V556" t="s">
        <v>34</v>
      </c>
      <c r="W556">
        <v>1</v>
      </c>
      <c r="X556" t="s">
        <v>35</v>
      </c>
    </row>
    <row r="557" spans="1:24" x14ac:dyDescent="0.25">
      <c r="A557" t="s">
        <v>1528</v>
      </c>
      <c r="B557">
        <v>112</v>
      </c>
      <c r="C557" t="s">
        <v>24</v>
      </c>
      <c r="D557">
        <v>2110</v>
      </c>
      <c r="E557" t="s">
        <v>1511</v>
      </c>
      <c r="F557" t="s">
        <v>1512</v>
      </c>
      <c r="G557" t="s">
        <v>1513</v>
      </c>
      <c r="H557">
        <v>25</v>
      </c>
      <c r="I557" t="s">
        <v>1243</v>
      </c>
      <c r="J557" t="s">
        <v>1244</v>
      </c>
      <c r="K557" t="s">
        <v>1245</v>
      </c>
      <c r="L557" t="s">
        <v>1246</v>
      </c>
      <c r="M557" t="s">
        <v>32</v>
      </c>
      <c r="N557">
        <v>1100</v>
      </c>
      <c r="U557" t="s">
        <v>34</v>
      </c>
      <c r="V557" t="s">
        <v>34</v>
      </c>
      <c r="W557">
        <v>1</v>
      </c>
      <c r="X557" t="s">
        <v>35</v>
      </c>
    </row>
    <row r="558" spans="1:24" x14ac:dyDescent="0.25">
      <c r="A558" t="s">
        <v>1529</v>
      </c>
      <c r="B558">
        <v>12</v>
      </c>
      <c r="C558" t="s">
        <v>24</v>
      </c>
      <c r="D558">
        <v>2110</v>
      </c>
      <c r="E558" t="s">
        <v>1511</v>
      </c>
      <c r="F558" t="s">
        <v>1512</v>
      </c>
      <c r="G558" t="s">
        <v>1513</v>
      </c>
      <c r="H558">
        <v>25</v>
      </c>
      <c r="I558" t="s">
        <v>1243</v>
      </c>
      <c r="J558" t="s">
        <v>1244</v>
      </c>
      <c r="K558" t="s">
        <v>1245</v>
      </c>
      <c r="L558" t="s">
        <v>1246</v>
      </c>
      <c r="M558" t="s">
        <v>32</v>
      </c>
      <c r="N558">
        <v>1100</v>
      </c>
      <c r="U558" t="s">
        <v>34</v>
      </c>
      <c r="V558" t="s">
        <v>34</v>
      </c>
      <c r="W558">
        <v>1</v>
      </c>
      <c r="X558" t="s">
        <v>35</v>
      </c>
    </row>
    <row r="559" spans="1:24" x14ac:dyDescent="0.25">
      <c r="A559" t="s">
        <v>1530</v>
      </c>
      <c r="B559">
        <v>13</v>
      </c>
      <c r="C559" t="s">
        <v>24</v>
      </c>
      <c r="D559">
        <v>2110</v>
      </c>
      <c r="E559" t="s">
        <v>1511</v>
      </c>
      <c r="F559" t="s">
        <v>1512</v>
      </c>
      <c r="G559" t="s">
        <v>1513</v>
      </c>
      <c r="H559">
        <v>25</v>
      </c>
      <c r="I559" t="s">
        <v>1243</v>
      </c>
      <c r="J559" t="s">
        <v>1244</v>
      </c>
      <c r="K559" t="s">
        <v>1245</v>
      </c>
      <c r="L559" t="s">
        <v>1246</v>
      </c>
      <c r="M559" t="s">
        <v>32</v>
      </c>
      <c r="N559">
        <v>1100</v>
      </c>
      <c r="U559" t="s">
        <v>34</v>
      </c>
      <c r="V559" t="s">
        <v>34</v>
      </c>
      <c r="W559">
        <v>1</v>
      </c>
      <c r="X559" t="s">
        <v>35</v>
      </c>
    </row>
    <row r="560" spans="1:24" x14ac:dyDescent="0.25">
      <c r="A560" t="s">
        <v>1531</v>
      </c>
      <c r="B560">
        <v>14</v>
      </c>
      <c r="C560" t="s">
        <v>24</v>
      </c>
      <c r="D560">
        <v>2110</v>
      </c>
      <c r="E560" t="s">
        <v>1511</v>
      </c>
      <c r="F560" t="s">
        <v>1512</v>
      </c>
      <c r="G560" t="s">
        <v>1513</v>
      </c>
      <c r="H560">
        <v>25</v>
      </c>
      <c r="I560" t="s">
        <v>1243</v>
      </c>
      <c r="J560" t="s">
        <v>1244</v>
      </c>
      <c r="K560" t="s">
        <v>1245</v>
      </c>
      <c r="L560" t="s">
        <v>1246</v>
      </c>
      <c r="M560" t="s">
        <v>32</v>
      </c>
      <c r="N560">
        <v>1100</v>
      </c>
      <c r="U560" t="s">
        <v>34</v>
      </c>
      <c r="V560" t="s">
        <v>34</v>
      </c>
      <c r="W560">
        <v>1</v>
      </c>
      <c r="X560" t="s">
        <v>35</v>
      </c>
    </row>
    <row r="561" spans="1:24" x14ac:dyDescent="0.25">
      <c r="A561" t="s">
        <v>1532</v>
      </c>
      <c r="B561">
        <v>15</v>
      </c>
      <c r="C561" t="s">
        <v>24</v>
      </c>
      <c r="D561">
        <v>2110</v>
      </c>
      <c r="E561" t="s">
        <v>1511</v>
      </c>
      <c r="F561" t="s">
        <v>1512</v>
      </c>
      <c r="G561" t="s">
        <v>1513</v>
      </c>
      <c r="H561">
        <v>25</v>
      </c>
      <c r="I561" t="s">
        <v>1243</v>
      </c>
      <c r="J561" t="s">
        <v>1244</v>
      </c>
      <c r="K561" t="s">
        <v>1245</v>
      </c>
      <c r="L561" t="s">
        <v>1246</v>
      </c>
      <c r="M561" t="s">
        <v>32</v>
      </c>
      <c r="N561">
        <v>1100</v>
      </c>
      <c r="U561" t="s">
        <v>34</v>
      </c>
      <c r="V561" t="s">
        <v>34</v>
      </c>
      <c r="W561">
        <v>1</v>
      </c>
      <c r="X561" t="s">
        <v>35</v>
      </c>
    </row>
    <row r="562" spans="1:24" x14ac:dyDescent="0.25">
      <c r="A562" t="s">
        <v>1533</v>
      </c>
      <c r="B562">
        <v>16</v>
      </c>
      <c r="C562" t="s">
        <v>24</v>
      </c>
      <c r="D562">
        <v>2110</v>
      </c>
      <c r="E562" t="s">
        <v>1511</v>
      </c>
      <c r="F562" t="s">
        <v>1512</v>
      </c>
      <c r="G562" t="s">
        <v>1513</v>
      </c>
      <c r="H562">
        <v>25</v>
      </c>
      <c r="I562" t="s">
        <v>1243</v>
      </c>
      <c r="J562" t="s">
        <v>1244</v>
      </c>
      <c r="K562" t="s">
        <v>1245</v>
      </c>
      <c r="L562" t="s">
        <v>1246</v>
      </c>
      <c r="M562" t="s">
        <v>32</v>
      </c>
      <c r="N562">
        <v>1100</v>
      </c>
      <c r="U562" t="s">
        <v>34</v>
      </c>
      <c r="V562" t="s">
        <v>34</v>
      </c>
      <c r="W562">
        <v>1</v>
      </c>
      <c r="X562" t="s">
        <v>35</v>
      </c>
    </row>
    <row r="563" spans="1:24" x14ac:dyDescent="0.25">
      <c r="A563" t="s">
        <v>1534</v>
      </c>
      <c r="B563">
        <v>17</v>
      </c>
      <c r="C563" t="s">
        <v>24</v>
      </c>
      <c r="D563">
        <v>2110</v>
      </c>
      <c r="E563" t="s">
        <v>1511</v>
      </c>
      <c r="F563" t="s">
        <v>1512</v>
      </c>
      <c r="G563" t="s">
        <v>1513</v>
      </c>
      <c r="H563">
        <v>25</v>
      </c>
      <c r="I563" t="s">
        <v>1243</v>
      </c>
      <c r="J563" t="s">
        <v>1244</v>
      </c>
      <c r="K563" t="s">
        <v>1245</v>
      </c>
      <c r="L563" t="s">
        <v>1246</v>
      </c>
      <c r="M563" t="s">
        <v>32</v>
      </c>
      <c r="N563">
        <v>1100</v>
      </c>
      <c r="U563" t="s">
        <v>34</v>
      </c>
      <c r="V563" t="s">
        <v>34</v>
      </c>
      <c r="W563">
        <v>1</v>
      </c>
      <c r="X563" t="s">
        <v>35</v>
      </c>
    </row>
    <row r="564" spans="1:24" x14ac:dyDescent="0.25">
      <c r="A564" t="s">
        <v>1535</v>
      </c>
      <c r="B564">
        <v>18</v>
      </c>
      <c r="C564" t="s">
        <v>24</v>
      </c>
      <c r="D564">
        <v>2110</v>
      </c>
      <c r="E564" t="s">
        <v>1511</v>
      </c>
      <c r="F564" t="s">
        <v>1512</v>
      </c>
      <c r="G564" t="s">
        <v>1513</v>
      </c>
      <c r="H564">
        <v>25</v>
      </c>
      <c r="I564" t="s">
        <v>1243</v>
      </c>
      <c r="J564" t="s">
        <v>1244</v>
      </c>
      <c r="K564" t="s">
        <v>1245</v>
      </c>
      <c r="L564" t="s">
        <v>1246</v>
      </c>
      <c r="M564" t="s">
        <v>32</v>
      </c>
      <c r="N564">
        <v>1100</v>
      </c>
      <c r="U564" t="s">
        <v>34</v>
      </c>
      <c r="V564" t="s">
        <v>34</v>
      </c>
      <c r="W564">
        <v>1</v>
      </c>
      <c r="X564" t="s">
        <v>35</v>
      </c>
    </row>
    <row r="565" spans="1:24" x14ac:dyDescent="0.25">
      <c r="A565" t="s">
        <v>1536</v>
      </c>
      <c r="B565">
        <v>19</v>
      </c>
      <c r="C565" t="s">
        <v>24</v>
      </c>
      <c r="D565">
        <v>2110</v>
      </c>
      <c r="E565" t="s">
        <v>1511</v>
      </c>
      <c r="F565" t="s">
        <v>1512</v>
      </c>
      <c r="G565" t="s">
        <v>1513</v>
      </c>
      <c r="H565">
        <v>25</v>
      </c>
      <c r="I565" t="s">
        <v>1243</v>
      </c>
      <c r="J565" t="s">
        <v>1244</v>
      </c>
      <c r="K565" t="s">
        <v>1245</v>
      </c>
      <c r="L565" t="s">
        <v>1246</v>
      </c>
      <c r="M565" t="s">
        <v>32</v>
      </c>
      <c r="N565">
        <v>1100</v>
      </c>
      <c r="U565" t="s">
        <v>34</v>
      </c>
      <c r="V565" t="s">
        <v>34</v>
      </c>
      <c r="W565">
        <v>1</v>
      </c>
      <c r="X565" t="s">
        <v>35</v>
      </c>
    </row>
    <row r="566" spans="1:24" x14ac:dyDescent="0.25">
      <c r="A566" t="s">
        <v>1537</v>
      </c>
      <c r="B566">
        <v>2</v>
      </c>
      <c r="C566" t="s">
        <v>24</v>
      </c>
      <c r="D566">
        <v>2110</v>
      </c>
      <c r="E566" t="s">
        <v>1511</v>
      </c>
      <c r="F566" t="s">
        <v>1512</v>
      </c>
      <c r="G566" t="s">
        <v>1513</v>
      </c>
      <c r="H566">
        <v>25</v>
      </c>
      <c r="I566" t="s">
        <v>1243</v>
      </c>
      <c r="J566" t="s">
        <v>1244</v>
      </c>
      <c r="K566" t="s">
        <v>1245</v>
      </c>
      <c r="L566" t="s">
        <v>1246</v>
      </c>
      <c r="M566" t="s">
        <v>32</v>
      </c>
      <c r="N566">
        <v>1100</v>
      </c>
      <c r="U566" t="s">
        <v>34</v>
      </c>
      <c r="V566" t="s">
        <v>34</v>
      </c>
      <c r="W566">
        <v>1</v>
      </c>
      <c r="X566" t="s">
        <v>35</v>
      </c>
    </row>
    <row r="567" spans="1:24" x14ac:dyDescent="0.25">
      <c r="A567" t="s">
        <v>1538</v>
      </c>
      <c r="B567">
        <v>20</v>
      </c>
      <c r="C567" t="s">
        <v>24</v>
      </c>
      <c r="D567">
        <v>2110</v>
      </c>
      <c r="E567" t="s">
        <v>1511</v>
      </c>
      <c r="F567" t="s">
        <v>1512</v>
      </c>
      <c r="G567" t="s">
        <v>1513</v>
      </c>
      <c r="H567">
        <v>25</v>
      </c>
      <c r="I567" t="s">
        <v>1243</v>
      </c>
      <c r="J567" t="s">
        <v>1244</v>
      </c>
      <c r="K567" t="s">
        <v>1245</v>
      </c>
      <c r="L567" t="s">
        <v>1246</v>
      </c>
      <c r="M567" t="s">
        <v>32</v>
      </c>
      <c r="N567">
        <v>1100</v>
      </c>
      <c r="U567" t="s">
        <v>34</v>
      </c>
      <c r="V567" t="s">
        <v>34</v>
      </c>
      <c r="W567">
        <v>1</v>
      </c>
      <c r="X567" t="s">
        <v>35</v>
      </c>
    </row>
    <row r="568" spans="1:24" x14ac:dyDescent="0.25">
      <c r="A568" t="s">
        <v>1539</v>
      </c>
      <c r="B568">
        <v>21</v>
      </c>
      <c r="C568" t="s">
        <v>24</v>
      </c>
      <c r="D568">
        <v>2110</v>
      </c>
      <c r="E568" t="s">
        <v>1511</v>
      </c>
      <c r="F568" t="s">
        <v>1512</v>
      </c>
      <c r="G568" t="s">
        <v>1513</v>
      </c>
      <c r="H568">
        <v>25</v>
      </c>
      <c r="I568" t="s">
        <v>1243</v>
      </c>
      <c r="J568" t="s">
        <v>1244</v>
      </c>
      <c r="K568" t="s">
        <v>1245</v>
      </c>
      <c r="L568" t="s">
        <v>1246</v>
      </c>
      <c r="M568" t="s">
        <v>32</v>
      </c>
      <c r="N568">
        <v>1100</v>
      </c>
      <c r="U568" t="s">
        <v>34</v>
      </c>
      <c r="V568" t="s">
        <v>34</v>
      </c>
      <c r="W568">
        <v>1</v>
      </c>
      <c r="X568" t="s">
        <v>35</v>
      </c>
    </row>
    <row r="569" spans="1:24" x14ac:dyDescent="0.25">
      <c r="A569" t="s">
        <v>1540</v>
      </c>
      <c r="B569">
        <v>22</v>
      </c>
      <c r="C569" t="s">
        <v>24</v>
      </c>
      <c r="D569">
        <v>2110</v>
      </c>
      <c r="E569" t="s">
        <v>1511</v>
      </c>
      <c r="F569" t="s">
        <v>1512</v>
      </c>
      <c r="G569" t="s">
        <v>1513</v>
      </c>
      <c r="H569">
        <v>25</v>
      </c>
      <c r="I569" t="s">
        <v>1243</v>
      </c>
      <c r="J569" t="s">
        <v>1244</v>
      </c>
      <c r="K569" t="s">
        <v>1245</v>
      </c>
      <c r="L569" t="s">
        <v>1246</v>
      </c>
      <c r="M569" t="s">
        <v>32</v>
      </c>
      <c r="N569">
        <v>1100</v>
      </c>
      <c r="U569" t="s">
        <v>34</v>
      </c>
      <c r="V569" t="s">
        <v>34</v>
      </c>
      <c r="W569">
        <v>1</v>
      </c>
      <c r="X569" t="s">
        <v>35</v>
      </c>
    </row>
    <row r="570" spans="1:24" x14ac:dyDescent="0.25">
      <c r="A570" t="s">
        <v>1541</v>
      </c>
      <c r="B570">
        <v>23</v>
      </c>
      <c r="C570" t="s">
        <v>24</v>
      </c>
      <c r="D570">
        <v>2110</v>
      </c>
      <c r="E570" t="s">
        <v>1511</v>
      </c>
      <c r="F570" t="s">
        <v>1512</v>
      </c>
      <c r="G570" t="s">
        <v>1513</v>
      </c>
      <c r="H570">
        <v>25</v>
      </c>
      <c r="I570" t="s">
        <v>1243</v>
      </c>
      <c r="J570" t="s">
        <v>1244</v>
      </c>
      <c r="K570" t="s">
        <v>1245</v>
      </c>
      <c r="L570" t="s">
        <v>1246</v>
      </c>
      <c r="M570" t="s">
        <v>32</v>
      </c>
      <c r="N570">
        <v>1100</v>
      </c>
      <c r="U570" t="s">
        <v>34</v>
      </c>
      <c r="V570" t="s">
        <v>34</v>
      </c>
      <c r="W570">
        <v>1</v>
      </c>
      <c r="X570" t="s">
        <v>35</v>
      </c>
    </row>
    <row r="571" spans="1:24" x14ac:dyDescent="0.25">
      <c r="A571" t="s">
        <v>1542</v>
      </c>
      <c r="B571">
        <v>24</v>
      </c>
      <c r="C571" t="s">
        <v>24</v>
      </c>
      <c r="D571">
        <v>2110</v>
      </c>
      <c r="E571" t="s">
        <v>1511</v>
      </c>
      <c r="F571" t="s">
        <v>1512</v>
      </c>
      <c r="G571" t="s">
        <v>1513</v>
      </c>
      <c r="H571">
        <v>25</v>
      </c>
      <c r="I571" t="s">
        <v>1243</v>
      </c>
      <c r="J571" t="s">
        <v>1244</v>
      </c>
      <c r="K571" t="s">
        <v>1245</v>
      </c>
      <c r="L571" t="s">
        <v>1246</v>
      </c>
      <c r="M571" t="s">
        <v>32</v>
      </c>
      <c r="N571">
        <v>1100</v>
      </c>
      <c r="U571" t="s">
        <v>34</v>
      </c>
      <c r="V571" t="s">
        <v>34</v>
      </c>
      <c r="W571">
        <v>1</v>
      </c>
      <c r="X571" t="s">
        <v>35</v>
      </c>
    </row>
    <row r="572" spans="1:24" x14ac:dyDescent="0.25">
      <c r="A572" t="s">
        <v>1543</v>
      </c>
      <c r="B572">
        <v>25</v>
      </c>
      <c r="C572" t="s">
        <v>24</v>
      </c>
      <c r="D572">
        <v>2110</v>
      </c>
      <c r="E572" t="s">
        <v>1511</v>
      </c>
      <c r="F572" t="s">
        <v>1512</v>
      </c>
      <c r="G572" t="s">
        <v>1513</v>
      </c>
      <c r="H572">
        <v>25</v>
      </c>
      <c r="I572" t="s">
        <v>1243</v>
      </c>
      <c r="J572" t="s">
        <v>1244</v>
      </c>
      <c r="K572" t="s">
        <v>1245</v>
      </c>
      <c r="L572" t="s">
        <v>1246</v>
      </c>
      <c r="M572" t="s">
        <v>32</v>
      </c>
      <c r="N572">
        <v>1100</v>
      </c>
      <c r="U572" t="s">
        <v>34</v>
      </c>
      <c r="V572" t="s">
        <v>34</v>
      </c>
      <c r="W572">
        <v>1</v>
      </c>
      <c r="X572" t="s">
        <v>35</v>
      </c>
    </row>
    <row r="573" spans="1:24" x14ac:dyDescent="0.25">
      <c r="A573" t="s">
        <v>1544</v>
      </c>
      <c r="B573">
        <v>26</v>
      </c>
      <c r="C573" t="s">
        <v>24</v>
      </c>
      <c r="D573">
        <v>2110</v>
      </c>
      <c r="E573" t="s">
        <v>1511</v>
      </c>
      <c r="F573" t="s">
        <v>1512</v>
      </c>
      <c r="G573" t="s">
        <v>1513</v>
      </c>
      <c r="H573">
        <v>25</v>
      </c>
      <c r="I573" t="s">
        <v>1243</v>
      </c>
      <c r="J573" t="s">
        <v>1244</v>
      </c>
      <c r="K573" t="s">
        <v>1245</v>
      </c>
      <c r="L573" t="s">
        <v>1246</v>
      </c>
      <c r="M573" t="s">
        <v>32</v>
      </c>
      <c r="N573">
        <v>1100</v>
      </c>
      <c r="U573" t="s">
        <v>34</v>
      </c>
      <c r="V573" t="s">
        <v>34</v>
      </c>
      <c r="W573">
        <v>1</v>
      </c>
      <c r="X573" t="s">
        <v>35</v>
      </c>
    </row>
    <row r="574" spans="1:24" x14ac:dyDescent="0.25">
      <c r="A574" t="s">
        <v>1545</v>
      </c>
      <c r="B574">
        <v>27</v>
      </c>
      <c r="C574" t="s">
        <v>24</v>
      </c>
      <c r="D574">
        <v>2110</v>
      </c>
      <c r="E574" t="s">
        <v>1511</v>
      </c>
      <c r="F574" t="s">
        <v>1512</v>
      </c>
      <c r="G574" t="s">
        <v>1513</v>
      </c>
      <c r="H574">
        <v>25</v>
      </c>
      <c r="I574" t="s">
        <v>1243</v>
      </c>
      <c r="J574" t="s">
        <v>1244</v>
      </c>
      <c r="K574" t="s">
        <v>1245</v>
      </c>
      <c r="L574" t="s">
        <v>1246</v>
      </c>
      <c r="M574" t="s">
        <v>32</v>
      </c>
      <c r="N574">
        <v>1100</v>
      </c>
      <c r="U574" t="s">
        <v>34</v>
      </c>
      <c r="V574" t="s">
        <v>34</v>
      </c>
      <c r="W574">
        <v>1</v>
      </c>
      <c r="X574" t="s">
        <v>35</v>
      </c>
    </row>
    <row r="575" spans="1:24" x14ac:dyDescent="0.25">
      <c r="A575" t="s">
        <v>1546</v>
      </c>
      <c r="B575">
        <v>28</v>
      </c>
      <c r="C575" t="s">
        <v>24</v>
      </c>
      <c r="D575">
        <v>2110</v>
      </c>
      <c r="E575" t="s">
        <v>1511</v>
      </c>
      <c r="F575" t="s">
        <v>1512</v>
      </c>
      <c r="G575" t="s">
        <v>1513</v>
      </c>
      <c r="H575">
        <v>25</v>
      </c>
      <c r="I575" t="s">
        <v>1243</v>
      </c>
      <c r="J575" t="s">
        <v>1244</v>
      </c>
      <c r="K575" t="s">
        <v>1245</v>
      </c>
      <c r="L575" t="s">
        <v>1246</v>
      </c>
      <c r="M575" t="s">
        <v>32</v>
      </c>
      <c r="N575">
        <v>1100</v>
      </c>
      <c r="U575" t="s">
        <v>34</v>
      </c>
      <c r="V575" t="s">
        <v>34</v>
      </c>
      <c r="W575">
        <v>1</v>
      </c>
      <c r="X575" t="s">
        <v>35</v>
      </c>
    </row>
    <row r="576" spans="1:24" x14ac:dyDescent="0.25">
      <c r="A576" t="s">
        <v>1547</v>
      </c>
      <c r="B576">
        <v>29</v>
      </c>
      <c r="C576" t="s">
        <v>24</v>
      </c>
      <c r="D576">
        <v>2110</v>
      </c>
      <c r="E576" t="s">
        <v>1511</v>
      </c>
      <c r="F576" t="s">
        <v>1512</v>
      </c>
      <c r="G576" t="s">
        <v>1513</v>
      </c>
      <c r="H576">
        <v>25</v>
      </c>
      <c r="I576" t="s">
        <v>1243</v>
      </c>
      <c r="J576" t="s">
        <v>1244</v>
      </c>
      <c r="K576" t="s">
        <v>1245</v>
      </c>
      <c r="L576" t="s">
        <v>1246</v>
      </c>
      <c r="M576" t="s">
        <v>32</v>
      </c>
      <c r="N576">
        <v>1100</v>
      </c>
      <c r="U576" t="s">
        <v>34</v>
      </c>
      <c r="V576" t="s">
        <v>34</v>
      </c>
      <c r="W576">
        <v>1</v>
      </c>
      <c r="X576" t="s">
        <v>35</v>
      </c>
    </row>
    <row r="577" spans="1:24" x14ac:dyDescent="0.25">
      <c r="A577" t="s">
        <v>1548</v>
      </c>
      <c r="B577">
        <v>3</v>
      </c>
      <c r="C577" t="s">
        <v>24</v>
      </c>
      <c r="D577">
        <v>2110</v>
      </c>
      <c r="E577" t="s">
        <v>1511</v>
      </c>
      <c r="F577" t="s">
        <v>1512</v>
      </c>
      <c r="G577" t="s">
        <v>1513</v>
      </c>
      <c r="H577">
        <v>25</v>
      </c>
      <c r="I577" t="s">
        <v>1243</v>
      </c>
      <c r="J577" t="s">
        <v>1244</v>
      </c>
      <c r="K577" t="s">
        <v>1245</v>
      </c>
      <c r="L577" t="s">
        <v>1246</v>
      </c>
      <c r="M577" t="s">
        <v>32</v>
      </c>
      <c r="N577">
        <v>1100</v>
      </c>
      <c r="U577" t="s">
        <v>34</v>
      </c>
      <c r="V577" t="s">
        <v>34</v>
      </c>
      <c r="W577">
        <v>1</v>
      </c>
      <c r="X577" t="s">
        <v>35</v>
      </c>
    </row>
    <row r="578" spans="1:24" x14ac:dyDescent="0.25">
      <c r="A578" t="s">
        <v>1549</v>
      </c>
      <c r="B578">
        <v>30</v>
      </c>
      <c r="C578" t="s">
        <v>24</v>
      </c>
      <c r="D578">
        <v>2110</v>
      </c>
      <c r="E578" t="s">
        <v>1511</v>
      </c>
      <c r="F578" t="s">
        <v>1512</v>
      </c>
      <c r="G578" t="s">
        <v>1513</v>
      </c>
      <c r="H578">
        <v>25</v>
      </c>
      <c r="I578" t="s">
        <v>1243</v>
      </c>
      <c r="J578" t="s">
        <v>1244</v>
      </c>
      <c r="K578" t="s">
        <v>1245</v>
      </c>
      <c r="L578" t="s">
        <v>1246</v>
      </c>
      <c r="M578" t="s">
        <v>32</v>
      </c>
      <c r="N578">
        <v>1100</v>
      </c>
      <c r="U578" t="s">
        <v>34</v>
      </c>
      <c r="V578" t="s">
        <v>34</v>
      </c>
      <c r="W578">
        <v>1</v>
      </c>
      <c r="X578" t="s">
        <v>35</v>
      </c>
    </row>
    <row r="579" spans="1:24" x14ac:dyDescent="0.25">
      <c r="A579" t="s">
        <v>1550</v>
      </c>
      <c r="B579">
        <v>31</v>
      </c>
      <c r="C579" t="s">
        <v>24</v>
      </c>
      <c r="D579">
        <v>2110</v>
      </c>
      <c r="E579" t="s">
        <v>1511</v>
      </c>
      <c r="F579" t="s">
        <v>1512</v>
      </c>
      <c r="G579" t="s">
        <v>1513</v>
      </c>
      <c r="H579">
        <v>25</v>
      </c>
      <c r="I579" t="s">
        <v>1243</v>
      </c>
      <c r="J579" t="s">
        <v>1244</v>
      </c>
      <c r="K579" t="s">
        <v>1245</v>
      </c>
      <c r="L579" t="s">
        <v>1246</v>
      </c>
      <c r="M579" t="s">
        <v>32</v>
      </c>
      <c r="N579">
        <v>1100</v>
      </c>
      <c r="U579" t="s">
        <v>34</v>
      </c>
      <c r="V579" t="s">
        <v>34</v>
      </c>
      <c r="W579">
        <v>1</v>
      </c>
      <c r="X579" t="s">
        <v>35</v>
      </c>
    </row>
    <row r="580" spans="1:24" x14ac:dyDescent="0.25">
      <c r="A580" t="s">
        <v>1551</v>
      </c>
      <c r="B580">
        <v>32</v>
      </c>
      <c r="C580" t="s">
        <v>24</v>
      </c>
      <c r="D580">
        <v>2110</v>
      </c>
      <c r="E580" t="s">
        <v>1511</v>
      </c>
      <c r="F580" t="s">
        <v>1512</v>
      </c>
      <c r="G580" t="s">
        <v>1513</v>
      </c>
      <c r="H580">
        <v>25</v>
      </c>
      <c r="I580" t="s">
        <v>1243</v>
      </c>
      <c r="J580" t="s">
        <v>1244</v>
      </c>
      <c r="K580" t="s">
        <v>1245</v>
      </c>
      <c r="L580" t="s">
        <v>1246</v>
      </c>
      <c r="M580" t="s">
        <v>32</v>
      </c>
      <c r="N580">
        <v>1100</v>
      </c>
      <c r="U580" t="s">
        <v>34</v>
      </c>
      <c r="V580" t="s">
        <v>34</v>
      </c>
      <c r="W580">
        <v>1</v>
      </c>
      <c r="X580" t="s">
        <v>35</v>
      </c>
    </row>
    <row r="581" spans="1:24" x14ac:dyDescent="0.25">
      <c r="A581" t="s">
        <v>1552</v>
      </c>
      <c r="B581">
        <v>33</v>
      </c>
      <c r="C581" t="s">
        <v>24</v>
      </c>
      <c r="D581">
        <v>2110</v>
      </c>
      <c r="E581" t="s">
        <v>1511</v>
      </c>
      <c r="F581" t="s">
        <v>1512</v>
      </c>
      <c r="G581" t="s">
        <v>1513</v>
      </c>
      <c r="H581">
        <v>25</v>
      </c>
      <c r="I581" t="s">
        <v>1243</v>
      </c>
      <c r="J581" t="s">
        <v>1244</v>
      </c>
      <c r="K581" t="s">
        <v>1245</v>
      </c>
      <c r="L581" t="s">
        <v>1246</v>
      </c>
      <c r="M581" t="s">
        <v>32</v>
      </c>
      <c r="N581">
        <v>1100</v>
      </c>
      <c r="U581" t="s">
        <v>34</v>
      </c>
      <c r="V581" t="s">
        <v>34</v>
      </c>
      <c r="W581">
        <v>1</v>
      </c>
      <c r="X581" t="s">
        <v>35</v>
      </c>
    </row>
    <row r="582" spans="1:24" x14ac:dyDescent="0.25">
      <c r="A582" t="s">
        <v>1553</v>
      </c>
      <c r="B582">
        <v>34</v>
      </c>
      <c r="C582" t="s">
        <v>24</v>
      </c>
      <c r="D582">
        <v>2110</v>
      </c>
      <c r="E582" t="s">
        <v>1511</v>
      </c>
      <c r="F582" t="s">
        <v>1512</v>
      </c>
      <c r="G582" t="s">
        <v>1513</v>
      </c>
      <c r="H582">
        <v>25</v>
      </c>
      <c r="I582" t="s">
        <v>1243</v>
      </c>
      <c r="J582" t="s">
        <v>1244</v>
      </c>
      <c r="K582" t="s">
        <v>1245</v>
      </c>
      <c r="L582" t="s">
        <v>1246</v>
      </c>
      <c r="M582" t="s">
        <v>32</v>
      </c>
      <c r="N582">
        <v>1100</v>
      </c>
      <c r="U582" t="s">
        <v>34</v>
      </c>
      <c r="V582" t="s">
        <v>34</v>
      </c>
      <c r="W582">
        <v>1</v>
      </c>
      <c r="X582" t="s">
        <v>35</v>
      </c>
    </row>
    <row r="583" spans="1:24" x14ac:dyDescent="0.25">
      <c r="A583" t="s">
        <v>1554</v>
      </c>
      <c r="B583">
        <v>35</v>
      </c>
      <c r="C583" t="s">
        <v>24</v>
      </c>
      <c r="D583">
        <v>2110</v>
      </c>
      <c r="E583" t="s">
        <v>1511</v>
      </c>
      <c r="F583" t="s">
        <v>1512</v>
      </c>
      <c r="G583" t="s">
        <v>1513</v>
      </c>
      <c r="H583">
        <v>25</v>
      </c>
      <c r="I583" t="s">
        <v>1243</v>
      </c>
      <c r="J583" t="s">
        <v>1244</v>
      </c>
      <c r="K583" t="s">
        <v>1245</v>
      </c>
      <c r="L583" t="s">
        <v>1246</v>
      </c>
      <c r="M583" t="s">
        <v>32</v>
      </c>
      <c r="N583">
        <v>1100</v>
      </c>
      <c r="U583" t="s">
        <v>34</v>
      </c>
      <c r="V583" t="s">
        <v>34</v>
      </c>
      <c r="W583">
        <v>1</v>
      </c>
      <c r="X583" t="s">
        <v>35</v>
      </c>
    </row>
    <row r="584" spans="1:24" x14ac:dyDescent="0.25">
      <c r="A584" t="s">
        <v>1555</v>
      </c>
      <c r="B584">
        <v>36</v>
      </c>
      <c r="C584" t="s">
        <v>24</v>
      </c>
      <c r="D584">
        <v>2110</v>
      </c>
      <c r="E584" t="s">
        <v>1511</v>
      </c>
      <c r="F584" t="s">
        <v>1512</v>
      </c>
      <c r="G584" t="s">
        <v>1513</v>
      </c>
      <c r="H584">
        <v>25</v>
      </c>
      <c r="I584" t="s">
        <v>1243</v>
      </c>
      <c r="J584" t="s">
        <v>1244</v>
      </c>
      <c r="K584" t="s">
        <v>1245</v>
      </c>
      <c r="L584" t="s">
        <v>1246</v>
      </c>
      <c r="M584" t="s">
        <v>32</v>
      </c>
      <c r="N584">
        <v>1100</v>
      </c>
      <c r="U584" t="s">
        <v>34</v>
      </c>
      <c r="V584" t="s">
        <v>34</v>
      </c>
      <c r="W584">
        <v>1</v>
      </c>
      <c r="X584" t="s">
        <v>35</v>
      </c>
    </row>
    <row r="585" spans="1:24" x14ac:dyDescent="0.25">
      <c r="A585" t="s">
        <v>1556</v>
      </c>
      <c r="B585">
        <v>37</v>
      </c>
      <c r="C585" t="s">
        <v>24</v>
      </c>
      <c r="D585">
        <v>2110</v>
      </c>
      <c r="E585" t="s">
        <v>1511</v>
      </c>
      <c r="F585" t="s">
        <v>1512</v>
      </c>
      <c r="G585" t="s">
        <v>1513</v>
      </c>
      <c r="H585">
        <v>25</v>
      </c>
      <c r="I585" t="s">
        <v>1243</v>
      </c>
      <c r="J585" t="s">
        <v>1244</v>
      </c>
      <c r="K585" t="s">
        <v>1245</v>
      </c>
      <c r="L585" t="s">
        <v>1246</v>
      </c>
      <c r="M585" t="s">
        <v>32</v>
      </c>
      <c r="N585">
        <v>1100</v>
      </c>
      <c r="U585" t="s">
        <v>34</v>
      </c>
      <c r="V585" t="s">
        <v>34</v>
      </c>
      <c r="W585">
        <v>1</v>
      </c>
      <c r="X585" t="s">
        <v>35</v>
      </c>
    </row>
    <row r="586" spans="1:24" x14ac:dyDescent="0.25">
      <c r="A586" t="s">
        <v>1557</v>
      </c>
      <c r="B586">
        <v>38</v>
      </c>
      <c r="C586" t="s">
        <v>24</v>
      </c>
      <c r="D586">
        <v>2110</v>
      </c>
      <c r="E586" t="s">
        <v>1511</v>
      </c>
      <c r="F586" t="s">
        <v>1512</v>
      </c>
      <c r="G586" t="s">
        <v>1513</v>
      </c>
      <c r="H586">
        <v>25</v>
      </c>
      <c r="I586" t="s">
        <v>1243</v>
      </c>
      <c r="J586" t="s">
        <v>1244</v>
      </c>
      <c r="K586" t="s">
        <v>1245</v>
      </c>
      <c r="L586" t="s">
        <v>1246</v>
      </c>
      <c r="M586" t="s">
        <v>32</v>
      </c>
      <c r="N586">
        <v>1100</v>
      </c>
      <c r="U586" t="s">
        <v>34</v>
      </c>
      <c r="V586" t="s">
        <v>34</v>
      </c>
      <c r="W586">
        <v>1</v>
      </c>
      <c r="X586" t="s">
        <v>35</v>
      </c>
    </row>
    <row r="587" spans="1:24" x14ac:dyDescent="0.25">
      <c r="A587" t="s">
        <v>1558</v>
      </c>
      <c r="B587">
        <v>39</v>
      </c>
      <c r="C587" t="s">
        <v>24</v>
      </c>
      <c r="D587">
        <v>2110</v>
      </c>
      <c r="E587" t="s">
        <v>1511</v>
      </c>
      <c r="F587" t="s">
        <v>1512</v>
      </c>
      <c r="G587" t="s">
        <v>1513</v>
      </c>
      <c r="H587">
        <v>25</v>
      </c>
      <c r="I587" t="s">
        <v>1243</v>
      </c>
      <c r="J587" t="s">
        <v>1244</v>
      </c>
      <c r="K587" t="s">
        <v>1245</v>
      </c>
      <c r="L587" t="s">
        <v>1246</v>
      </c>
      <c r="M587" t="s">
        <v>32</v>
      </c>
      <c r="N587">
        <v>1100</v>
      </c>
      <c r="U587" t="s">
        <v>34</v>
      </c>
      <c r="V587" t="s">
        <v>34</v>
      </c>
      <c r="W587">
        <v>1</v>
      </c>
      <c r="X587" t="s">
        <v>35</v>
      </c>
    </row>
    <row r="588" spans="1:24" x14ac:dyDescent="0.25">
      <c r="A588" t="s">
        <v>1559</v>
      </c>
      <c r="B588">
        <v>4</v>
      </c>
      <c r="C588" t="s">
        <v>24</v>
      </c>
      <c r="D588">
        <v>2110</v>
      </c>
      <c r="E588" t="s">
        <v>1511</v>
      </c>
      <c r="F588" t="s">
        <v>1512</v>
      </c>
      <c r="G588" t="s">
        <v>1513</v>
      </c>
      <c r="H588">
        <v>25</v>
      </c>
      <c r="I588" t="s">
        <v>1243</v>
      </c>
      <c r="J588" t="s">
        <v>1244</v>
      </c>
      <c r="K588" t="s">
        <v>1245</v>
      </c>
      <c r="L588" t="s">
        <v>1246</v>
      </c>
      <c r="M588" t="s">
        <v>32</v>
      </c>
      <c r="N588">
        <v>1100</v>
      </c>
      <c r="U588" t="s">
        <v>34</v>
      </c>
      <c r="V588" t="s">
        <v>34</v>
      </c>
      <c r="W588">
        <v>1</v>
      </c>
      <c r="X588" t="s">
        <v>35</v>
      </c>
    </row>
    <row r="589" spans="1:24" x14ac:dyDescent="0.25">
      <c r="A589" t="s">
        <v>1560</v>
      </c>
      <c r="B589">
        <v>40</v>
      </c>
      <c r="C589" t="s">
        <v>24</v>
      </c>
      <c r="D589">
        <v>2110</v>
      </c>
      <c r="E589" t="s">
        <v>1511</v>
      </c>
      <c r="F589" t="s">
        <v>1512</v>
      </c>
      <c r="G589" t="s">
        <v>1513</v>
      </c>
      <c r="H589">
        <v>25</v>
      </c>
      <c r="I589" t="s">
        <v>1243</v>
      </c>
      <c r="J589" t="s">
        <v>1244</v>
      </c>
      <c r="K589" t="s">
        <v>1245</v>
      </c>
      <c r="L589" t="s">
        <v>1246</v>
      </c>
      <c r="M589" t="s">
        <v>32</v>
      </c>
      <c r="N589">
        <v>1100</v>
      </c>
      <c r="U589" t="s">
        <v>34</v>
      </c>
      <c r="V589" t="s">
        <v>34</v>
      </c>
      <c r="W589">
        <v>1</v>
      </c>
      <c r="X589" t="s">
        <v>35</v>
      </c>
    </row>
    <row r="590" spans="1:24" x14ac:dyDescent="0.25">
      <c r="A590" t="s">
        <v>1561</v>
      </c>
      <c r="B590">
        <v>41</v>
      </c>
      <c r="C590" t="s">
        <v>24</v>
      </c>
      <c r="D590">
        <v>2110</v>
      </c>
      <c r="E590" t="s">
        <v>1511</v>
      </c>
      <c r="F590" t="s">
        <v>1512</v>
      </c>
      <c r="G590" t="s">
        <v>1513</v>
      </c>
      <c r="H590">
        <v>25</v>
      </c>
      <c r="I590" t="s">
        <v>1243</v>
      </c>
      <c r="J590" t="s">
        <v>1244</v>
      </c>
      <c r="K590" t="s">
        <v>1245</v>
      </c>
      <c r="L590" t="s">
        <v>1246</v>
      </c>
      <c r="M590" t="s">
        <v>32</v>
      </c>
      <c r="N590">
        <v>1100</v>
      </c>
      <c r="U590" t="s">
        <v>34</v>
      </c>
      <c r="V590" t="s">
        <v>34</v>
      </c>
      <c r="W590">
        <v>1</v>
      </c>
      <c r="X590" t="s">
        <v>35</v>
      </c>
    </row>
    <row r="591" spans="1:24" x14ac:dyDescent="0.25">
      <c r="A591" t="s">
        <v>1562</v>
      </c>
      <c r="B591">
        <v>42</v>
      </c>
      <c r="C591" t="s">
        <v>24</v>
      </c>
      <c r="D591">
        <v>2110</v>
      </c>
      <c r="E591" t="s">
        <v>1511</v>
      </c>
      <c r="F591" t="s">
        <v>1512</v>
      </c>
      <c r="G591" t="s">
        <v>1513</v>
      </c>
      <c r="H591">
        <v>25</v>
      </c>
      <c r="I591" t="s">
        <v>1243</v>
      </c>
      <c r="J591" t="s">
        <v>1244</v>
      </c>
      <c r="K591" t="s">
        <v>1245</v>
      </c>
      <c r="L591" t="s">
        <v>1246</v>
      </c>
      <c r="M591" t="s">
        <v>32</v>
      </c>
      <c r="N591">
        <v>1100</v>
      </c>
      <c r="U591" t="s">
        <v>34</v>
      </c>
      <c r="V591" t="s">
        <v>34</v>
      </c>
      <c r="W591">
        <v>1</v>
      </c>
      <c r="X591" t="s">
        <v>35</v>
      </c>
    </row>
    <row r="592" spans="1:24" x14ac:dyDescent="0.25">
      <c r="A592" t="s">
        <v>1563</v>
      </c>
      <c r="B592">
        <v>43</v>
      </c>
      <c r="C592" t="s">
        <v>24</v>
      </c>
      <c r="D592">
        <v>2110</v>
      </c>
      <c r="E592" t="s">
        <v>1511</v>
      </c>
      <c r="F592" t="s">
        <v>1512</v>
      </c>
      <c r="G592" t="s">
        <v>1513</v>
      </c>
      <c r="H592">
        <v>25</v>
      </c>
      <c r="I592" t="s">
        <v>1243</v>
      </c>
      <c r="J592" t="s">
        <v>1244</v>
      </c>
      <c r="K592" t="s">
        <v>1245</v>
      </c>
      <c r="L592" t="s">
        <v>1246</v>
      </c>
      <c r="M592" t="s">
        <v>32</v>
      </c>
      <c r="N592">
        <v>1100</v>
      </c>
      <c r="U592" t="s">
        <v>34</v>
      </c>
      <c r="V592" t="s">
        <v>34</v>
      </c>
      <c r="W592">
        <v>1</v>
      </c>
      <c r="X592" t="s">
        <v>35</v>
      </c>
    </row>
    <row r="593" spans="1:24" x14ac:dyDescent="0.25">
      <c r="A593" t="s">
        <v>1564</v>
      </c>
      <c r="B593">
        <v>44</v>
      </c>
      <c r="C593" t="s">
        <v>24</v>
      </c>
      <c r="D593">
        <v>2110</v>
      </c>
      <c r="E593" t="s">
        <v>1511</v>
      </c>
      <c r="F593" t="s">
        <v>1512</v>
      </c>
      <c r="G593" t="s">
        <v>1513</v>
      </c>
      <c r="H593">
        <v>25</v>
      </c>
      <c r="I593" t="s">
        <v>1243</v>
      </c>
      <c r="J593" t="s">
        <v>1244</v>
      </c>
      <c r="K593" t="s">
        <v>1245</v>
      </c>
      <c r="L593" t="s">
        <v>1246</v>
      </c>
      <c r="M593" t="s">
        <v>32</v>
      </c>
      <c r="N593">
        <v>1100</v>
      </c>
      <c r="U593" t="s">
        <v>34</v>
      </c>
      <c r="V593" t="s">
        <v>34</v>
      </c>
      <c r="W593">
        <v>1</v>
      </c>
      <c r="X593" t="s">
        <v>35</v>
      </c>
    </row>
    <row r="594" spans="1:24" x14ac:dyDescent="0.25">
      <c r="A594" t="s">
        <v>1565</v>
      </c>
      <c r="B594">
        <v>45</v>
      </c>
      <c r="C594" t="s">
        <v>24</v>
      </c>
      <c r="D594">
        <v>2110</v>
      </c>
      <c r="E594" t="s">
        <v>1511</v>
      </c>
      <c r="F594" t="s">
        <v>1512</v>
      </c>
      <c r="G594" t="s">
        <v>1513</v>
      </c>
      <c r="H594">
        <v>25</v>
      </c>
      <c r="I594" t="s">
        <v>1243</v>
      </c>
      <c r="J594" t="s">
        <v>1244</v>
      </c>
      <c r="K594" t="s">
        <v>1245</v>
      </c>
      <c r="L594" t="s">
        <v>1246</v>
      </c>
      <c r="M594" t="s">
        <v>32</v>
      </c>
      <c r="N594">
        <v>1100</v>
      </c>
      <c r="U594" t="s">
        <v>34</v>
      </c>
      <c r="V594" t="s">
        <v>34</v>
      </c>
      <c r="W594">
        <v>1</v>
      </c>
      <c r="X594" t="s">
        <v>35</v>
      </c>
    </row>
    <row r="595" spans="1:24" x14ac:dyDescent="0.25">
      <c r="A595" t="s">
        <v>1566</v>
      </c>
      <c r="B595">
        <v>46</v>
      </c>
      <c r="C595" t="s">
        <v>24</v>
      </c>
      <c r="D595">
        <v>2110</v>
      </c>
      <c r="E595" t="s">
        <v>1511</v>
      </c>
      <c r="F595" t="s">
        <v>1512</v>
      </c>
      <c r="G595" t="s">
        <v>1513</v>
      </c>
      <c r="H595">
        <v>25</v>
      </c>
      <c r="I595" t="s">
        <v>1243</v>
      </c>
      <c r="J595" t="s">
        <v>1244</v>
      </c>
      <c r="K595" t="s">
        <v>1245</v>
      </c>
      <c r="L595" t="s">
        <v>1246</v>
      </c>
      <c r="M595" t="s">
        <v>32</v>
      </c>
      <c r="N595">
        <v>1100</v>
      </c>
      <c r="U595" t="s">
        <v>34</v>
      </c>
      <c r="V595" t="s">
        <v>34</v>
      </c>
      <c r="W595">
        <v>1</v>
      </c>
      <c r="X595" t="s">
        <v>35</v>
      </c>
    </row>
    <row r="596" spans="1:24" x14ac:dyDescent="0.25">
      <c r="A596" t="s">
        <v>1567</v>
      </c>
      <c r="B596">
        <v>47</v>
      </c>
      <c r="C596" t="s">
        <v>24</v>
      </c>
      <c r="D596">
        <v>2110</v>
      </c>
      <c r="E596" t="s">
        <v>1511</v>
      </c>
      <c r="F596" t="s">
        <v>1512</v>
      </c>
      <c r="G596" t="s">
        <v>1513</v>
      </c>
      <c r="H596">
        <v>25</v>
      </c>
      <c r="I596" t="s">
        <v>1243</v>
      </c>
      <c r="J596" t="s">
        <v>1244</v>
      </c>
      <c r="K596" t="s">
        <v>1245</v>
      </c>
      <c r="L596" t="s">
        <v>1246</v>
      </c>
      <c r="M596" t="s">
        <v>32</v>
      </c>
      <c r="N596">
        <v>1100</v>
      </c>
      <c r="U596" t="s">
        <v>34</v>
      </c>
      <c r="V596" t="s">
        <v>34</v>
      </c>
      <c r="W596">
        <v>1</v>
      </c>
      <c r="X596" t="s">
        <v>35</v>
      </c>
    </row>
    <row r="597" spans="1:24" x14ac:dyDescent="0.25">
      <c r="A597" t="s">
        <v>1568</v>
      </c>
      <c r="B597">
        <v>48</v>
      </c>
      <c r="C597" t="s">
        <v>24</v>
      </c>
      <c r="D597">
        <v>2110</v>
      </c>
      <c r="E597" t="s">
        <v>1511</v>
      </c>
      <c r="F597" t="s">
        <v>1512</v>
      </c>
      <c r="G597" t="s">
        <v>1513</v>
      </c>
      <c r="H597">
        <v>25</v>
      </c>
      <c r="I597" t="s">
        <v>1243</v>
      </c>
      <c r="J597" t="s">
        <v>1244</v>
      </c>
      <c r="K597" t="s">
        <v>1245</v>
      </c>
      <c r="L597" t="s">
        <v>1246</v>
      </c>
      <c r="M597" t="s">
        <v>32</v>
      </c>
      <c r="N597">
        <v>1100</v>
      </c>
      <c r="U597" t="s">
        <v>34</v>
      </c>
      <c r="V597" t="s">
        <v>34</v>
      </c>
      <c r="W597">
        <v>1</v>
      </c>
      <c r="X597" t="s">
        <v>35</v>
      </c>
    </row>
    <row r="598" spans="1:24" x14ac:dyDescent="0.25">
      <c r="A598" t="s">
        <v>1569</v>
      </c>
      <c r="B598">
        <v>49</v>
      </c>
      <c r="C598" t="s">
        <v>24</v>
      </c>
      <c r="D598">
        <v>2110</v>
      </c>
      <c r="E598" t="s">
        <v>1511</v>
      </c>
      <c r="F598" t="s">
        <v>1512</v>
      </c>
      <c r="G598" t="s">
        <v>1513</v>
      </c>
      <c r="H598">
        <v>25</v>
      </c>
      <c r="I598" t="s">
        <v>1243</v>
      </c>
      <c r="J598" t="s">
        <v>1244</v>
      </c>
      <c r="K598" t="s">
        <v>1245</v>
      </c>
      <c r="L598" t="s">
        <v>1246</v>
      </c>
      <c r="M598" t="s">
        <v>32</v>
      </c>
      <c r="N598">
        <v>1100</v>
      </c>
      <c r="U598" t="s">
        <v>34</v>
      </c>
      <c r="V598" t="s">
        <v>34</v>
      </c>
      <c r="W598">
        <v>1</v>
      </c>
      <c r="X598" t="s">
        <v>35</v>
      </c>
    </row>
    <row r="599" spans="1:24" x14ac:dyDescent="0.25">
      <c r="A599" t="s">
        <v>1570</v>
      </c>
      <c r="B599">
        <v>5</v>
      </c>
      <c r="C599" t="s">
        <v>24</v>
      </c>
      <c r="D599">
        <v>2110</v>
      </c>
      <c r="E599" t="s">
        <v>1511</v>
      </c>
      <c r="F599" t="s">
        <v>1512</v>
      </c>
      <c r="G599" t="s">
        <v>1513</v>
      </c>
      <c r="H599">
        <v>25</v>
      </c>
      <c r="I599" t="s">
        <v>1243</v>
      </c>
      <c r="J599" t="s">
        <v>1244</v>
      </c>
      <c r="K599" t="s">
        <v>1245</v>
      </c>
      <c r="L599" t="s">
        <v>1246</v>
      </c>
      <c r="M599" t="s">
        <v>32</v>
      </c>
      <c r="N599">
        <v>1100</v>
      </c>
      <c r="U599" t="s">
        <v>34</v>
      </c>
      <c r="V599" t="s">
        <v>34</v>
      </c>
      <c r="W599">
        <v>1</v>
      </c>
      <c r="X599" t="s">
        <v>35</v>
      </c>
    </row>
    <row r="600" spans="1:24" x14ac:dyDescent="0.25">
      <c r="A600" t="s">
        <v>1571</v>
      </c>
      <c r="B600">
        <v>50</v>
      </c>
      <c r="C600" t="s">
        <v>24</v>
      </c>
      <c r="D600">
        <v>2110</v>
      </c>
      <c r="E600" t="s">
        <v>1511</v>
      </c>
      <c r="F600" t="s">
        <v>1512</v>
      </c>
      <c r="G600" t="s">
        <v>1513</v>
      </c>
      <c r="H600">
        <v>25</v>
      </c>
      <c r="I600" t="s">
        <v>1243</v>
      </c>
      <c r="J600" t="s">
        <v>1244</v>
      </c>
      <c r="K600" t="s">
        <v>1245</v>
      </c>
      <c r="L600" t="s">
        <v>1246</v>
      </c>
      <c r="M600" t="s">
        <v>32</v>
      </c>
      <c r="N600">
        <v>1100</v>
      </c>
      <c r="U600" t="s">
        <v>34</v>
      </c>
      <c r="V600" t="s">
        <v>34</v>
      </c>
      <c r="W600">
        <v>1</v>
      </c>
      <c r="X600" t="s">
        <v>35</v>
      </c>
    </row>
    <row r="601" spans="1:24" x14ac:dyDescent="0.25">
      <c r="A601" t="s">
        <v>1572</v>
      </c>
      <c r="B601">
        <v>51</v>
      </c>
      <c r="C601" t="s">
        <v>24</v>
      </c>
      <c r="D601">
        <v>2110</v>
      </c>
      <c r="E601" t="s">
        <v>1511</v>
      </c>
      <c r="F601" t="s">
        <v>1512</v>
      </c>
      <c r="G601" t="s">
        <v>1513</v>
      </c>
      <c r="H601">
        <v>25</v>
      </c>
      <c r="I601" t="s">
        <v>1243</v>
      </c>
      <c r="J601" t="s">
        <v>1244</v>
      </c>
      <c r="K601" t="s">
        <v>1245</v>
      </c>
      <c r="L601" t="s">
        <v>1246</v>
      </c>
      <c r="M601" t="s">
        <v>32</v>
      </c>
      <c r="N601">
        <v>1100</v>
      </c>
      <c r="U601" t="s">
        <v>34</v>
      </c>
      <c r="V601" t="s">
        <v>34</v>
      </c>
      <c r="W601">
        <v>1</v>
      </c>
      <c r="X601" t="s">
        <v>35</v>
      </c>
    </row>
    <row r="602" spans="1:24" x14ac:dyDescent="0.25">
      <c r="A602" t="s">
        <v>1573</v>
      </c>
      <c r="B602">
        <v>52</v>
      </c>
      <c r="C602" t="s">
        <v>24</v>
      </c>
      <c r="D602">
        <v>2110</v>
      </c>
      <c r="E602" t="s">
        <v>1511</v>
      </c>
      <c r="F602" t="s">
        <v>1512</v>
      </c>
      <c r="G602" t="s">
        <v>1513</v>
      </c>
      <c r="H602">
        <v>25</v>
      </c>
      <c r="I602" t="s">
        <v>1243</v>
      </c>
      <c r="J602" t="s">
        <v>1244</v>
      </c>
      <c r="K602" t="s">
        <v>1245</v>
      </c>
      <c r="L602" t="s">
        <v>1246</v>
      </c>
      <c r="M602" t="s">
        <v>32</v>
      </c>
      <c r="N602">
        <v>1100</v>
      </c>
      <c r="U602" t="s">
        <v>34</v>
      </c>
      <c r="V602" t="s">
        <v>34</v>
      </c>
      <c r="W602">
        <v>1</v>
      </c>
      <c r="X602" t="s">
        <v>35</v>
      </c>
    </row>
    <row r="603" spans="1:24" x14ac:dyDescent="0.25">
      <c r="A603" t="s">
        <v>1574</v>
      </c>
      <c r="B603">
        <v>53</v>
      </c>
      <c r="C603" t="s">
        <v>24</v>
      </c>
      <c r="D603">
        <v>2110</v>
      </c>
      <c r="E603" t="s">
        <v>1511</v>
      </c>
      <c r="F603" t="s">
        <v>1512</v>
      </c>
      <c r="G603" t="s">
        <v>1513</v>
      </c>
      <c r="H603">
        <v>25</v>
      </c>
      <c r="I603" t="s">
        <v>1243</v>
      </c>
      <c r="J603" t="s">
        <v>1244</v>
      </c>
      <c r="K603" t="s">
        <v>1245</v>
      </c>
      <c r="L603" t="s">
        <v>1246</v>
      </c>
      <c r="M603" t="s">
        <v>32</v>
      </c>
      <c r="N603">
        <v>1100</v>
      </c>
      <c r="U603" t="s">
        <v>34</v>
      </c>
      <c r="V603" t="s">
        <v>34</v>
      </c>
      <c r="W603">
        <v>1</v>
      </c>
      <c r="X603" t="s">
        <v>35</v>
      </c>
    </row>
    <row r="604" spans="1:24" x14ac:dyDescent="0.25">
      <c r="A604" t="s">
        <v>1575</v>
      </c>
      <c r="B604">
        <v>54</v>
      </c>
      <c r="C604" t="s">
        <v>24</v>
      </c>
      <c r="D604">
        <v>2110</v>
      </c>
      <c r="E604" t="s">
        <v>1511</v>
      </c>
      <c r="F604" t="s">
        <v>1512</v>
      </c>
      <c r="G604" t="s">
        <v>1513</v>
      </c>
      <c r="H604">
        <v>25</v>
      </c>
      <c r="I604" t="s">
        <v>1243</v>
      </c>
      <c r="J604" t="s">
        <v>1244</v>
      </c>
      <c r="K604" t="s">
        <v>1245</v>
      </c>
      <c r="L604" t="s">
        <v>1246</v>
      </c>
      <c r="M604" t="s">
        <v>32</v>
      </c>
      <c r="N604">
        <v>1100</v>
      </c>
      <c r="U604" t="s">
        <v>34</v>
      </c>
      <c r="V604" t="s">
        <v>34</v>
      </c>
      <c r="W604">
        <v>1</v>
      </c>
      <c r="X604" t="s">
        <v>35</v>
      </c>
    </row>
    <row r="605" spans="1:24" x14ac:dyDescent="0.25">
      <c r="A605" t="s">
        <v>1576</v>
      </c>
      <c r="B605">
        <v>55</v>
      </c>
      <c r="C605" t="s">
        <v>24</v>
      </c>
      <c r="D605">
        <v>2110</v>
      </c>
      <c r="E605" t="s">
        <v>1511</v>
      </c>
      <c r="F605" t="s">
        <v>1512</v>
      </c>
      <c r="G605" t="s">
        <v>1513</v>
      </c>
      <c r="H605">
        <v>25</v>
      </c>
      <c r="I605" t="s">
        <v>1243</v>
      </c>
      <c r="J605" t="s">
        <v>1244</v>
      </c>
      <c r="K605" t="s">
        <v>1245</v>
      </c>
      <c r="L605" t="s">
        <v>1246</v>
      </c>
      <c r="M605" t="s">
        <v>32</v>
      </c>
      <c r="N605">
        <v>1100</v>
      </c>
      <c r="U605" t="s">
        <v>34</v>
      </c>
      <c r="V605" t="s">
        <v>34</v>
      </c>
      <c r="W605">
        <v>1</v>
      </c>
      <c r="X605" t="s">
        <v>35</v>
      </c>
    </row>
    <row r="606" spans="1:24" x14ac:dyDescent="0.25">
      <c r="A606" t="s">
        <v>1577</v>
      </c>
      <c r="B606">
        <v>56</v>
      </c>
      <c r="C606" t="s">
        <v>24</v>
      </c>
      <c r="D606">
        <v>2110</v>
      </c>
      <c r="E606" t="s">
        <v>1511</v>
      </c>
      <c r="F606" t="s">
        <v>1512</v>
      </c>
      <c r="G606" t="s">
        <v>1513</v>
      </c>
      <c r="H606">
        <v>25</v>
      </c>
      <c r="I606" t="s">
        <v>1243</v>
      </c>
      <c r="J606" t="s">
        <v>1244</v>
      </c>
      <c r="K606" t="s">
        <v>1245</v>
      </c>
      <c r="L606" t="s">
        <v>1246</v>
      </c>
      <c r="M606" t="s">
        <v>32</v>
      </c>
      <c r="N606">
        <v>1100</v>
      </c>
      <c r="U606" t="s">
        <v>34</v>
      </c>
      <c r="V606" t="s">
        <v>34</v>
      </c>
      <c r="W606">
        <v>1</v>
      </c>
      <c r="X606" t="s">
        <v>35</v>
      </c>
    </row>
    <row r="607" spans="1:24" x14ac:dyDescent="0.25">
      <c r="A607" t="s">
        <v>1578</v>
      </c>
      <c r="B607">
        <v>57</v>
      </c>
      <c r="C607" t="s">
        <v>24</v>
      </c>
      <c r="D607">
        <v>2110</v>
      </c>
      <c r="E607" t="s">
        <v>1511</v>
      </c>
      <c r="F607" t="s">
        <v>1512</v>
      </c>
      <c r="G607" t="s">
        <v>1513</v>
      </c>
      <c r="H607">
        <v>25</v>
      </c>
      <c r="I607" t="s">
        <v>1243</v>
      </c>
      <c r="J607" t="s">
        <v>1244</v>
      </c>
      <c r="K607" t="s">
        <v>1245</v>
      </c>
      <c r="L607" t="s">
        <v>1246</v>
      </c>
      <c r="M607" t="s">
        <v>32</v>
      </c>
      <c r="N607">
        <v>1100</v>
      </c>
      <c r="U607" t="s">
        <v>34</v>
      </c>
      <c r="V607" t="s">
        <v>34</v>
      </c>
      <c r="W607">
        <v>1</v>
      </c>
      <c r="X607" t="s">
        <v>35</v>
      </c>
    </row>
    <row r="608" spans="1:24" x14ac:dyDescent="0.25">
      <c r="A608" t="s">
        <v>1579</v>
      </c>
      <c r="B608">
        <v>58</v>
      </c>
      <c r="C608" t="s">
        <v>24</v>
      </c>
      <c r="D608">
        <v>2110</v>
      </c>
      <c r="E608" t="s">
        <v>1511</v>
      </c>
      <c r="F608" t="s">
        <v>1512</v>
      </c>
      <c r="G608" t="s">
        <v>1513</v>
      </c>
      <c r="H608">
        <v>25</v>
      </c>
      <c r="I608" t="s">
        <v>1243</v>
      </c>
      <c r="J608" t="s">
        <v>1244</v>
      </c>
      <c r="K608" t="s">
        <v>1245</v>
      </c>
      <c r="L608" t="s">
        <v>1246</v>
      </c>
      <c r="M608" t="s">
        <v>32</v>
      </c>
      <c r="N608">
        <v>1100</v>
      </c>
      <c r="U608" t="s">
        <v>34</v>
      </c>
      <c r="V608" t="s">
        <v>34</v>
      </c>
      <c r="W608">
        <v>1</v>
      </c>
      <c r="X608" t="s">
        <v>35</v>
      </c>
    </row>
    <row r="609" spans="1:24" x14ac:dyDescent="0.25">
      <c r="A609" t="s">
        <v>1580</v>
      </c>
      <c r="B609">
        <v>59</v>
      </c>
      <c r="C609" t="s">
        <v>24</v>
      </c>
      <c r="D609">
        <v>2110</v>
      </c>
      <c r="E609" t="s">
        <v>1511</v>
      </c>
      <c r="F609" t="s">
        <v>1512</v>
      </c>
      <c r="G609" t="s">
        <v>1513</v>
      </c>
      <c r="H609">
        <v>25</v>
      </c>
      <c r="I609" t="s">
        <v>1243</v>
      </c>
      <c r="J609" t="s">
        <v>1244</v>
      </c>
      <c r="K609" t="s">
        <v>1245</v>
      </c>
      <c r="L609" t="s">
        <v>1246</v>
      </c>
      <c r="M609" t="s">
        <v>32</v>
      </c>
      <c r="N609">
        <v>1100</v>
      </c>
      <c r="U609" t="s">
        <v>34</v>
      </c>
      <c r="V609" t="s">
        <v>34</v>
      </c>
      <c r="W609">
        <v>1</v>
      </c>
      <c r="X609" t="s">
        <v>35</v>
      </c>
    </row>
    <row r="610" spans="1:24" x14ac:dyDescent="0.25">
      <c r="A610" t="s">
        <v>1581</v>
      </c>
      <c r="B610">
        <v>6</v>
      </c>
      <c r="C610" t="s">
        <v>24</v>
      </c>
      <c r="D610">
        <v>2110</v>
      </c>
      <c r="E610" t="s">
        <v>1511</v>
      </c>
      <c r="F610" t="s">
        <v>1512</v>
      </c>
      <c r="G610" t="s">
        <v>1513</v>
      </c>
      <c r="H610">
        <v>25</v>
      </c>
      <c r="I610" t="s">
        <v>1243</v>
      </c>
      <c r="J610" t="s">
        <v>1244</v>
      </c>
      <c r="K610" t="s">
        <v>1245</v>
      </c>
      <c r="L610" t="s">
        <v>1246</v>
      </c>
      <c r="M610" t="s">
        <v>32</v>
      </c>
      <c r="N610">
        <v>1100</v>
      </c>
      <c r="U610" t="s">
        <v>34</v>
      </c>
      <c r="V610" t="s">
        <v>34</v>
      </c>
      <c r="W610">
        <v>1</v>
      </c>
      <c r="X610" t="s">
        <v>35</v>
      </c>
    </row>
    <row r="611" spans="1:24" x14ac:dyDescent="0.25">
      <c r="A611" t="s">
        <v>1582</v>
      </c>
      <c r="B611">
        <v>60</v>
      </c>
      <c r="C611" t="s">
        <v>24</v>
      </c>
      <c r="D611">
        <v>2110</v>
      </c>
      <c r="E611" t="s">
        <v>1511</v>
      </c>
      <c r="F611" t="s">
        <v>1512</v>
      </c>
      <c r="G611" t="s">
        <v>1513</v>
      </c>
      <c r="H611">
        <v>25</v>
      </c>
      <c r="I611" t="s">
        <v>1243</v>
      </c>
      <c r="J611" t="s">
        <v>1244</v>
      </c>
      <c r="K611" t="s">
        <v>1245</v>
      </c>
      <c r="L611" t="s">
        <v>1246</v>
      </c>
      <c r="M611" t="s">
        <v>32</v>
      </c>
      <c r="N611">
        <v>1100</v>
      </c>
      <c r="U611" t="s">
        <v>34</v>
      </c>
      <c r="V611" t="s">
        <v>34</v>
      </c>
      <c r="W611">
        <v>1</v>
      </c>
      <c r="X611" t="s">
        <v>35</v>
      </c>
    </row>
    <row r="612" spans="1:24" x14ac:dyDescent="0.25">
      <c r="A612" t="s">
        <v>1583</v>
      </c>
      <c r="B612">
        <v>61</v>
      </c>
      <c r="C612" t="s">
        <v>24</v>
      </c>
      <c r="D612">
        <v>2110</v>
      </c>
      <c r="E612" t="s">
        <v>1511</v>
      </c>
      <c r="F612" t="s">
        <v>1512</v>
      </c>
      <c r="G612" t="s">
        <v>1513</v>
      </c>
      <c r="H612">
        <v>25</v>
      </c>
      <c r="I612" t="s">
        <v>1243</v>
      </c>
      <c r="J612" t="s">
        <v>1244</v>
      </c>
      <c r="K612" t="s">
        <v>1245</v>
      </c>
      <c r="L612" t="s">
        <v>1246</v>
      </c>
      <c r="M612" t="s">
        <v>32</v>
      </c>
      <c r="N612">
        <v>1100</v>
      </c>
      <c r="U612" t="s">
        <v>34</v>
      </c>
      <c r="V612" t="s">
        <v>34</v>
      </c>
      <c r="W612">
        <v>1</v>
      </c>
      <c r="X612" t="s">
        <v>35</v>
      </c>
    </row>
    <row r="613" spans="1:24" x14ac:dyDescent="0.25">
      <c r="A613" t="s">
        <v>1584</v>
      </c>
      <c r="B613">
        <v>62</v>
      </c>
      <c r="C613" t="s">
        <v>24</v>
      </c>
      <c r="D613">
        <v>2110</v>
      </c>
      <c r="E613" t="s">
        <v>1511</v>
      </c>
      <c r="F613" t="s">
        <v>1512</v>
      </c>
      <c r="G613" t="s">
        <v>1513</v>
      </c>
      <c r="H613">
        <v>25</v>
      </c>
      <c r="I613" t="s">
        <v>1243</v>
      </c>
      <c r="J613" t="s">
        <v>1244</v>
      </c>
      <c r="K613" t="s">
        <v>1245</v>
      </c>
      <c r="L613" t="s">
        <v>1246</v>
      </c>
      <c r="M613" t="s">
        <v>32</v>
      </c>
      <c r="N613">
        <v>1100</v>
      </c>
      <c r="U613" t="s">
        <v>34</v>
      </c>
      <c r="V613" t="s">
        <v>34</v>
      </c>
      <c r="W613">
        <v>1</v>
      </c>
      <c r="X613" t="s">
        <v>35</v>
      </c>
    </row>
    <row r="614" spans="1:24" x14ac:dyDescent="0.25">
      <c r="A614" t="s">
        <v>1585</v>
      </c>
      <c r="B614">
        <v>63</v>
      </c>
      <c r="C614" t="s">
        <v>24</v>
      </c>
      <c r="D614">
        <v>2110</v>
      </c>
      <c r="E614" t="s">
        <v>1511</v>
      </c>
      <c r="F614" t="s">
        <v>1512</v>
      </c>
      <c r="G614" t="s">
        <v>1513</v>
      </c>
      <c r="H614">
        <v>25</v>
      </c>
      <c r="I614" t="s">
        <v>1243</v>
      </c>
      <c r="J614" t="s">
        <v>1244</v>
      </c>
      <c r="K614" t="s">
        <v>1245</v>
      </c>
      <c r="L614" t="s">
        <v>1246</v>
      </c>
      <c r="M614" t="s">
        <v>32</v>
      </c>
      <c r="N614">
        <v>1100</v>
      </c>
      <c r="U614" t="s">
        <v>34</v>
      </c>
      <c r="V614" t="s">
        <v>34</v>
      </c>
      <c r="W614">
        <v>1</v>
      </c>
      <c r="X614" t="s">
        <v>35</v>
      </c>
    </row>
    <row r="615" spans="1:24" x14ac:dyDescent="0.25">
      <c r="A615" t="s">
        <v>1586</v>
      </c>
      <c r="B615">
        <v>64</v>
      </c>
      <c r="C615" t="s">
        <v>24</v>
      </c>
      <c r="D615">
        <v>2110</v>
      </c>
      <c r="E615" t="s">
        <v>1511</v>
      </c>
      <c r="F615" t="s">
        <v>1512</v>
      </c>
      <c r="G615" t="s">
        <v>1513</v>
      </c>
      <c r="H615">
        <v>25</v>
      </c>
      <c r="I615" t="s">
        <v>1243</v>
      </c>
      <c r="J615" t="s">
        <v>1244</v>
      </c>
      <c r="K615" t="s">
        <v>1245</v>
      </c>
      <c r="L615" t="s">
        <v>1246</v>
      </c>
      <c r="M615" t="s">
        <v>32</v>
      </c>
      <c r="N615">
        <v>1100</v>
      </c>
      <c r="U615" t="s">
        <v>34</v>
      </c>
      <c r="V615" t="s">
        <v>34</v>
      </c>
      <c r="W615">
        <v>1</v>
      </c>
      <c r="X615" t="s">
        <v>35</v>
      </c>
    </row>
    <row r="616" spans="1:24" x14ac:dyDescent="0.25">
      <c r="A616" t="s">
        <v>1587</v>
      </c>
      <c r="B616">
        <v>65</v>
      </c>
      <c r="C616" t="s">
        <v>24</v>
      </c>
      <c r="D616">
        <v>2110</v>
      </c>
      <c r="E616" t="s">
        <v>1511</v>
      </c>
      <c r="F616" t="s">
        <v>1512</v>
      </c>
      <c r="G616" t="s">
        <v>1513</v>
      </c>
      <c r="H616">
        <v>25</v>
      </c>
      <c r="I616" t="s">
        <v>1243</v>
      </c>
      <c r="J616" t="s">
        <v>1244</v>
      </c>
      <c r="K616" t="s">
        <v>1245</v>
      </c>
      <c r="L616" t="s">
        <v>1246</v>
      </c>
      <c r="M616" t="s">
        <v>32</v>
      </c>
      <c r="N616">
        <v>1100</v>
      </c>
      <c r="U616" t="s">
        <v>34</v>
      </c>
      <c r="V616" t="s">
        <v>34</v>
      </c>
      <c r="W616">
        <v>1</v>
      </c>
      <c r="X616" t="s">
        <v>35</v>
      </c>
    </row>
    <row r="617" spans="1:24" x14ac:dyDescent="0.25">
      <c r="A617" t="s">
        <v>1588</v>
      </c>
      <c r="B617">
        <v>66</v>
      </c>
      <c r="C617" t="s">
        <v>24</v>
      </c>
      <c r="D617">
        <v>2110</v>
      </c>
      <c r="E617" t="s">
        <v>1511</v>
      </c>
      <c r="F617" t="s">
        <v>1512</v>
      </c>
      <c r="G617" t="s">
        <v>1513</v>
      </c>
      <c r="H617">
        <v>25</v>
      </c>
      <c r="I617" t="s">
        <v>1243</v>
      </c>
      <c r="J617" t="s">
        <v>1244</v>
      </c>
      <c r="K617" t="s">
        <v>1245</v>
      </c>
      <c r="L617" t="s">
        <v>1246</v>
      </c>
      <c r="M617" t="s">
        <v>32</v>
      </c>
      <c r="N617">
        <v>1100</v>
      </c>
      <c r="U617" t="s">
        <v>34</v>
      </c>
      <c r="V617" t="s">
        <v>34</v>
      </c>
      <c r="W617">
        <v>1</v>
      </c>
      <c r="X617" t="s">
        <v>35</v>
      </c>
    </row>
    <row r="618" spans="1:24" x14ac:dyDescent="0.25">
      <c r="A618" t="s">
        <v>1589</v>
      </c>
      <c r="B618">
        <v>67</v>
      </c>
      <c r="C618" t="s">
        <v>24</v>
      </c>
      <c r="D618">
        <v>2110</v>
      </c>
      <c r="E618" t="s">
        <v>1511</v>
      </c>
      <c r="F618" t="s">
        <v>1512</v>
      </c>
      <c r="G618" t="s">
        <v>1513</v>
      </c>
      <c r="H618">
        <v>25</v>
      </c>
      <c r="I618" t="s">
        <v>1243</v>
      </c>
      <c r="J618" t="s">
        <v>1244</v>
      </c>
      <c r="K618" t="s">
        <v>1245</v>
      </c>
      <c r="L618" t="s">
        <v>1246</v>
      </c>
      <c r="M618" t="s">
        <v>32</v>
      </c>
      <c r="N618">
        <v>1100</v>
      </c>
      <c r="U618" t="s">
        <v>34</v>
      </c>
      <c r="V618" t="s">
        <v>34</v>
      </c>
      <c r="W618">
        <v>1</v>
      </c>
      <c r="X618" t="s">
        <v>35</v>
      </c>
    </row>
    <row r="619" spans="1:24" x14ac:dyDescent="0.25">
      <c r="A619" t="s">
        <v>1590</v>
      </c>
      <c r="B619">
        <v>68</v>
      </c>
      <c r="C619" t="s">
        <v>24</v>
      </c>
      <c r="D619">
        <v>2110</v>
      </c>
      <c r="E619" t="s">
        <v>1511</v>
      </c>
      <c r="F619" t="s">
        <v>1512</v>
      </c>
      <c r="G619" t="s">
        <v>1513</v>
      </c>
      <c r="H619">
        <v>25</v>
      </c>
      <c r="I619" t="s">
        <v>1243</v>
      </c>
      <c r="J619" t="s">
        <v>1244</v>
      </c>
      <c r="K619" t="s">
        <v>1245</v>
      </c>
      <c r="L619" t="s">
        <v>1246</v>
      </c>
      <c r="M619" t="s">
        <v>32</v>
      </c>
      <c r="N619">
        <v>1100</v>
      </c>
      <c r="U619" t="s">
        <v>34</v>
      </c>
      <c r="V619" t="s">
        <v>34</v>
      </c>
      <c r="W619">
        <v>1</v>
      </c>
      <c r="X619" t="s">
        <v>35</v>
      </c>
    </row>
    <row r="620" spans="1:24" x14ac:dyDescent="0.25">
      <c r="A620" t="s">
        <v>1591</v>
      </c>
      <c r="B620">
        <v>69</v>
      </c>
      <c r="C620" t="s">
        <v>24</v>
      </c>
      <c r="D620">
        <v>2110</v>
      </c>
      <c r="E620" t="s">
        <v>1511</v>
      </c>
      <c r="F620" t="s">
        <v>1512</v>
      </c>
      <c r="G620" t="s">
        <v>1513</v>
      </c>
      <c r="H620">
        <v>25</v>
      </c>
      <c r="I620" t="s">
        <v>1243</v>
      </c>
      <c r="J620" t="s">
        <v>1244</v>
      </c>
      <c r="K620" t="s">
        <v>1245</v>
      </c>
      <c r="L620" t="s">
        <v>1246</v>
      </c>
      <c r="M620" t="s">
        <v>32</v>
      </c>
      <c r="N620">
        <v>1100</v>
      </c>
      <c r="U620" t="s">
        <v>34</v>
      </c>
      <c r="V620" t="s">
        <v>34</v>
      </c>
      <c r="W620">
        <v>1</v>
      </c>
      <c r="X620" t="s">
        <v>35</v>
      </c>
    </row>
    <row r="621" spans="1:24" x14ac:dyDescent="0.25">
      <c r="A621" t="s">
        <v>1592</v>
      </c>
      <c r="B621">
        <v>7</v>
      </c>
      <c r="C621" t="s">
        <v>24</v>
      </c>
      <c r="D621">
        <v>2110</v>
      </c>
      <c r="E621" t="s">
        <v>1511</v>
      </c>
      <c r="F621" t="s">
        <v>1512</v>
      </c>
      <c r="G621" t="s">
        <v>1513</v>
      </c>
      <c r="H621">
        <v>25</v>
      </c>
      <c r="I621" t="s">
        <v>1243</v>
      </c>
      <c r="J621" t="s">
        <v>1244</v>
      </c>
      <c r="K621" t="s">
        <v>1245</v>
      </c>
      <c r="L621" t="s">
        <v>1246</v>
      </c>
      <c r="M621" t="s">
        <v>32</v>
      </c>
      <c r="N621">
        <v>1100</v>
      </c>
      <c r="U621" t="s">
        <v>34</v>
      </c>
      <c r="V621" t="s">
        <v>34</v>
      </c>
      <c r="W621">
        <v>1</v>
      </c>
      <c r="X621" t="s">
        <v>35</v>
      </c>
    </row>
    <row r="622" spans="1:24" x14ac:dyDescent="0.25">
      <c r="A622" t="s">
        <v>1593</v>
      </c>
      <c r="B622">
        <v>70</v>
      </c>
      <c r="C622" t="s">
        <v>24</v>
      </c>
      <c r="D622">
        <v>2110</v>
      </c>
      <c r="E622" t="s">
        <v>1511</v>
      </c>
      <c r="F622" t="s">
        <v>1512</v>
      </c>
      <c r="G622" t="s">
        <v>1513</v>
      </c>
      <c r="H622">
        <v>25</v>
      </c>
      <c r="I622" t="s">
        <v>1243</v>
      </c>
      <c r="J622" t="s">
        <v>1244</v>
      </c>
      <c r="K622" t="s">
        <v>1245</v>
      </c>
      <c r="L622" t="s">
        <v>1246</v>
      </c>
      <c r="M622" t="s">
        <v>32</v>
      </c>
      <c r="N622">
        <v>1100</v>
      </c>
      <c r="U622" t="s">
        <v>34</v>
      </c>
      <c r="V622" t="s">
        <v>34</v>
      </c>
      <c r="W622">
        <v>1</v>
      </c>
      <c r="X622" t="s">
        <v>35</v>
      </c>
    </row>
    <row r="623" spans="1:24" x14ac:dyDescent="0.25">
      <c r="A623" t="s">
        <v>1594</v>
      </c>
      <c r="B623">
        <v>71</v>
      </c>
      <c r="C623" t="s">
        <v>24</v>
      </c>
      <c r="D623">
        <v>2110</v>
      </c>
      <c r="E623" t="s">
        <v>1511</v>
      </c>
      <c r="F623" t="s">
        <v>1512</v>
      </c>
      <c r="G623" t="s">
        <v>1513</v>
      </c>
      <c r="H623">
        <v>25</v>
      </c>
      <c r="I623" t="s">
        <v>1243</v>
      </c>
      <c r="J623" t="s">
        <v>1244</v>
      </c>
      <c r="K623" t="s">
        <v>1245</v>
      </c>
      <c r="L623" t="s">
        <v>1246</v>
      </c>
      <c r="M623" t="s">
        <v>32</v>
      </c>
      <c r="N623">
        <v>1100</v>
      </c>
      <c r="U623" t="s">
        <v>34</v>
      </c>
      <c r="V623" t="s">
        <v>34</v>
      </c>
      <c r="W623">
        <v>1</v>
      </c>
      <c r="X623" t="s">
        <v>35</v>
      </c>
    </row>
    <row r="624" spans="1:24" x14ac:dyDescent="0.25">
      <c r="A624" t="s">
        <v>1595</v>
      </c>
      <c r="B624">
        <v>72</v>
      </c>
      <c r="C624" t="s">
        <v>24</v>
      </c>
      <c r="D624">
        <v>2110</v>
      </c>
      <c r="E624" t="s">
        <v>1511</v>
      </c>
      <c r="F624" t="s">
        <v>1512</v>
      </c>
      <c r="G624" t="s">
        <v>1513</v>
      </c>
      <c r="H624">
        <v>25</v>
      </c>
      <c r="I624" t="s">
        <v>1243</v>
      </c>
      <c r="J624" t="s">
        <v>1244</v>
      </c>
      <c r="K624" t="s">
        <v>1245</v>
      </c>
      <c r="L624" t="s">
        <v>1246</v>
      </c>
      <c r="M624" t="s">
        <v>32</v>
      </c>
      <c r="N624">
        <v>1100</v>
      </c>
      <c r="U624" t="s">
        <v>34</v>
      </c>
      <c r="V624" t="s">
        <v>34</v>
      </c>
      <c r="W624">
        <v>1</v>
      </c>
      <c r="X624" t="s">
        <v>35</v>
      </c>
    </row>
    <row r="625" spans="1:24" x14ac:dyDescent="0.25">
      <c r="A625" t="s">
        <v>1596</v>
      </c>
      <c r="B625">
        <v>73</v>
      </c>
      <c r="C625" t="s">
        <v>24</v>
      </c>
      <c r="D625">
        <v>2110</v>
      </c>
      <c r="E625" t="s">
        <v>1511</v>
      </c>
      <c r="F625" t="s">
        <v>1512</v>
      </c>
      <c r="G625" t="s">
        <v>1513</v>
      </c>
      <c r="H625">
        <v>25</v>
      </c>
      <c r="I625" t="s">
        <v>1243</v>
      </c>
      <c r="J625" t="s">
        <v>1244</v>
      </c>
      <c r="K625" t="s">
        <v>1245</v>
      </c>
      <c r="L625" t="s">
        <v>1246</v>
      </c>
      <c r="M625" t="s">
        <v>32</v>
      </c>
      <c r="N625">
        <v>1100</v>
      </c>
      <c r="U625" t="s">
        <v>34</v>
      </c>
      <c r="V625" t="s">
        <v>34</v>
      </c>
      <c r="W625">
        <v>1</v>
      </c>
      <c r="X625" t="s">
        <v>35</v>
      </c>
    </row>
    <row r="626" spans="1:24" x14ac:dyDescent="0.25">
      <c r="A626" t="s">
        <v>1597</v>
      </c>
      <c r="B626">
        <v>74</v>
      </c>
      <c r="C626" t="s">
        <v>24</v>
      </c>
      <c r="D626">
        <v>2110</v>
      </c>
      <c r="E626" t="s">
        <v>1511</v>
      </c>
      <c r="F626" t="s">
        <v>1512</v>
      </c>
      <c r="G626" t="s">
        <v>1513</v>
      </c>
      <c r="H626">
        <v>25</v>
      </c>
      <c r="I626" t="s">
        <v>1243</v>
      </c>
      <c r="J626" t="s">
        <v>1244</v>
      </c>
      <c r="K626" t="s">
        <v>1245</v>
      </c>
      <c r="L626" t="s">
        <v>1246</v>
      </c>
      <c r="M626" t="s">
        <v>32</v>
      </c>
      <c r="N626">
        <v>1100</v>
      </c>
      <c r="U626" t="s">
        <v>34</v>
      </c>
      <c r="V626" t="s">
        <v>34</v>
      </c>
      <c r="W626">
        <v>1</v>
      </c>
      <c r="X626" t="s">
        <v>35</v>
      </c>
    </row>
    <row r="627" spans="1:24" x14ac:dyDescent="0.25">
      <c r="A627" t="s">
        <v>1598</v>
      </c>
      <c r="B627">
        <v>75</v>
      </c>
      <c r="C627" t="s">
        <v>24</v>
      </c>
      <c r="D627">
        <v>2110</v>
      </c>
      <c r="E627" t="s">
        <v>1511</v>
      </c>
      <c r="F627" t="s">
        <v>1512</v>
      </c>
      <c r="G627" t="s">
        <v>1513</v>
      </c>
      <c r="H627">
        <v>25</v>
      </c>
      <c r="I627" t="s">
        <v>1243</v>
      </c>
      <c r="J627" t="s">
        <v>1244</v>
      </c>
      <c r="K627" t="s">
        <v>1245</v>
      </c>
      <c r="L627" t="s">
        <v>1246</v>
      </c>
      <c r="M627" t="s">
        <v>32</v>
      </c>
      <c r="N627">
        <v>1100</v>
      </c>
      <c r="U627" t="s">
        <v>34</v>
      </c>
      <c r="V627" t="s">
        <v>34</v>
      </c>
      <c r="W627">
        <v>1</v>
      </c>
      <c r="X627" t="s">
        <v>35</v>
      </c>
    </row>
    <row r="628" spans="1:24" x14ac:dyDescent="0.25">
      <c r="A628" t="s">
        <v>1599</v>
      </c>
      <c r="B628">
        <v>76</v>
      </c>
      <c r="C628" t="s">
        <v>24</v>
      </c>
      <c r="D628">
        <v>2110</v>
      </c>
      <c r="E628" t="s">
        <v>1511</v>
      </c>
      <c r="F628" t="s">
        <v>1512</v>
      </c>
      <c r="G628" t="s">
        <v>1513</v>
      </c>
      <c r="H628">
        <v>25</v>
      </c>
      <c r="I628" t="s">
        <v>1243</v>
      </c>
      <c r="J628" t="s">
        <v>1244</v>
      </c>
      <c r="K628" t="s">
        <v>1245</v>
      </c>
      <c r="L628" t="s">
        <v>1246</v>
      </c>
      <c r="M628" t="s">
        <v>32</v>
      </c>
      <c r="N628">
        <v>1100</v>
      </c>
      <c r="U628" t="s">
        <v>34</v>
      </c>
      <c r="V628" t="s">
        <v>34</v>
      </c>
      <c r="W628">
        <v>1</v>
      </c>
      <c r="X628" t="s">
        <v>35</v>
      </c>
    </row>
    <row r="629" spans="1:24" x14ac:dyDescent="0.25">
      <c r="A629" t="s">
        <v>1600</v>
      </c>
      <c r="B629">
        <v>77</v>
      </c>
      <c r="C629" t="s">
        <v>24</v>
      </c>
      <c r="D629">
        <v>2110</v>
      </c>
      <c r="E629" t="s">
        <v>1511</v>
      </c>
      <c r="F629" t="s">
        <v>1512</v>
      </c>
      <c r="G629" t="s">
        <v>1513</v>
      </c>
      <c r="H629">
        <v>25</v>
      </c>
      <c r="I629" t="s">
        <v>1243</v>
      </c>
      <c r="J629" t="s">
        <v>1244</v>
      </c>
      <c r="K629" t="s">
        <v>1245</v>
      </c>
      <c r="L629" t="s">
        <v>1246</v>
      </c>
      <c r="M629" t="s">
        <v>32</v>
      </c>
      <c r="N629">
        <v>1100</v>
      </c>
      <c r="U629" t="s">
        <v>34</v>
      </c>
      <c r="V629" t="s">
        <v>34</v>
      </c>
      <c r="W629">
        <v>1</v>
      </c>
      <c r="X629" t="s">
        <v>35</v>
      </c>
    </row>
    <row r="630" spans="1:24" x14ac:dyDescent="0.25">
      <c r="A630" t="s">
        <v>1601</v>
      </c>
      <c r="B630">
        <v>78</v>
      </c>
      <c r="C630" t="s">
        <v>24</v>
      </c>
      <c r="D630">
        <v>2110</v>
      </c>
      <c r="E630" t="s">
        <v>1511</v>
      </c>
      <c r="F630" t="s">
        <v>1512</v>
      </c>
      <c r="G630" t="s">
        <v>1513</v>
      </c>
      <c r="H630">
        <v>25</v>
      </c>
      <c r="I630" t="s">
        <v>1243</v>
      </c>
      <c r="J630" t="s">
        <v>1244</v>
      </c>
      <c r="K630" t="s">
        <v>1245</v>
      </c>
      <c r="L630" t="s">
        <v>1246</v>
      </c>
      <c r="M630" t="s">
        <v>32</v>
      </c>
      <c r="N630">
        <v>1100</v>
      </c>
      <c r="U630" t="s">
        <v>34</v>
      </c>
      <c r="V630" t="s">
        <v>34</v>
      </c>
      <c r="W630">
        <v>1</v>
      </c>
      <c r="X630" t="s">
        <v>35</v>
      </c>
    </row>
    <row r="631" spans="1:24" x14ac:dyDescent="0.25">
      <c r="A631" t="s">
        <v>1602</v>
      </c>
      <c r="B631">
        <v>79</v>
      </c>
      <c r="C631" t="s">
        <v>24</v>
      </c>
      <c r="D631">
        <v>2110</v>
      </c>
      <c r="E631" t="s">
        <v>1511</v>
      </c>
      <c r="F631" t="s">
        <v>1512</v>
      </c>
      <c r="G631" t="s">
        <v>1513</v>
      </c>
      <c r="H631">
        <v>25</v>
      </c>
      <c r="I631" t="s">
        <v>1243</v>
      </c>
      <c r="J631" t="s">
        <v>1244</v>
      </c>
      <c r="K631" t="s">
        <v>1245</v>
      </c>
      <c r="L631" t="s">
        <v>1246</v>
      </c>
      <c r="M631" t="s">
        <v>32</v>
      </c>
      <c r="N631">
        <v>1100</v>
      </c>
      <c r="U631" t="s">
        <v>34</v>
      </c>
      <c r="V631" t="s">
        <v>34</v>
      </c>
      <c r="W631">
        <v>1</v>
      </c>
      <c r="X631" t="s">
        <v>35</v>
      </c>
    </row>
    <row r="632" spans="1:24" x14ac:dyDescent="0.25">
      <c r="A632" t="s">
        <v>1603</v>
      </c>
      <c r="B632">
        <v>8</v>
      </c>
      <c r="C632" t="s">
        <v>24</v>
      </c>
      <c r="D632">
        <v>2110</v>
      </c>
      <c r="E632" t="s">
        <v>1511</v>
      </c>
      <c r="F632" t="s">
        <v>1512</v>
      </c>
      <c r="G632" t="s">
        <v>1513</v>
      </c>
      <c r="H632">
        <v>25</v>
      </c>
      <c r="I632" t="s">
        <v>1243</v>
      </c>
      <c r="J632" t="s">
        <v>1244</v>
      </c>
      <c r="K632" t="s">
        <v>1245</v>
      </c>
      <c r="L632" t="s">
        <v>1246</v>
      </c>
      <c r="M632" t="s">
        <v>32</v>
      </c>
      <c r="N632">
        <v>1100</v>
      </c>
      <c r="U632" t="s">
        <v>34</v>
      </c>
      <c r="V632" t="s">
        <v>34</v>
      </c>
      <c r="W632">
        <v>1</v>
      </c>
      <c r="X632" t="s">
        <v>35</v>
      </c>
    </row>
    <row r="633" spans="1:24" x14ac:dyDescent="0.25">
      <c r="A633" t="s">
        <v>1604</v>
      </c>
      <c r="B633">
        <v>80</v>
      </c>
      <c r="C633" t="s">
        <v>24</v>
      </c>
      <c r="D633">
        <v>2110</v>
      </c>
      <c r="E633" t="s">
        <v>1511</v>
      </c>
      <c r="F633" t="s">
        <v>1512</v>
      </c>
      <c r="G633" t="s">
        <v>1513</v>
      </c>
      <c r="H633">
        <v>25</v>
      </c>
      <c r="I633" t="s">
        <v>1243</v>
      </c>
      <c r="J633" t="s">
        <v>1244</v>
      </c>
      <c r="K633" t="s">
        <v>1245</v>
      </c>
      <c r="L633" t="s">
        <v>1246</v>
      </c>
      <c r="M633" t="s">
        <v>32</v>
      </c>
      <c r="N633">
        <v>1100</v>
      </c>
      <c r="U633" t="s">
        <v>34</v>
      </c>
      <c r="V633" t="s">
        <v>34</v>
      </c>
      <c r="W633">
        <v>1</v>
      </c>
      <c r="X633" t="s">
        <v>35</v>
      </c>
    </row>
    <row r="634" spans="1:24" x14ac:dyDescent="0.25">
      <c r="A634" t="s">
        <v>1605</v>
      </c>
      <c r="B634">
        <v>81</v>
      </c>
      <c r="C634" t="s">
        <v>24</v>
      </c>
      <c r="D634">
        <v>2110</v>
      </c>
      <c r="E634" t="s">
        <v>1511</v>
      </c>
      <c r="F634" t="s">
        <v>1512</v>
      </c>
      <c r="G634" t="s">
        <v>1513</v>
      </c>
      <c r="H634">
        <v>25</v>
      </c>
      <c r="I634" t="s">
        <v>1243</v>
      </c>
      <c r="J634" t="s">
        <v>1244</v>
      </c>
      <c r="K634" t="s">
        <v>1245</v>
      </c>
      <c r="L634" t="s">
        <v>1246</v>
      </c>
      <c r="M634" t="s">
        <v>32</v>
      </c>
      <c r="N634">
        <v>1100</v>
      </c>
      <c r="U634" t="s">
        <v>34</v>
      </c>
      <c r="V634" t="s">
        <v>34</v>
      </c>
      <c r="W634">
        <v>1</v>
      </c>
      <c r="X634" t="s">
        <v>35</v>
      </c>
    </row>
    <row r="635" spans="1:24" x14ac:dyDescent="0.25">
      <c r="A635" t="s">
        <v>1606</v>
      </c>
      <c r="B635">
        <v>82</v>
      </c>
      <c r="C635" t="s">
        <v>24</v>
      </c>
      <c r="D635">
        <v>2110</v>
      </c>
      <c r="E635" t="s">
        <v>1511</v>
      </c>
      <c r="F635" t="s">
        <v>1512</v>
      </c>
      <c r="G635" t="s">
        <v>1513</v>
      </c>
      <c r="H635">
        <v>25</v>
      </c>
      <c r="I635" t="s">
        <v>1243</v>
      </c>
      <c r="J635" t="s">
        <v>1244</v>
      </c>
      <c r="K635" t="s">
        <v>1245</v>
      </c>
      <c r="L635" t="s">
        <v>1246</v>
      </c>
      <c r="M635" t="s">
        <v>32</v>
      </c>
      <c r="N635">
        <v>1100</v>
      </c>
      <c r="U635" t="s">
        <v>34</v>
      </c>
      <c r="V635" t="s">
        <v>34</v>
      </c>
      <c r="W635">
        <v>1</v>
      </c>
      <c r="X635" t="s">
        <v>35</v>
      </c>
    </row>
    <row r="636" spans="1:24" x14ac:dyDescent="0.25">
      <c r="A636" t="s">
        <v>1607</v>
      </c>
      <c r="B636">
        <v>83</v>
      </c>
      <c r="C636" t="s">
        <v>24</v>
      </c>
      <c r="D636">
        <v>2110</v>
      </c>
      <c r="E636" t="s">
        <v>1511</v>
      </c>
      <c r="F636" t="s">
        <v>1512</v>
      </c>
      <c r="G636" t="s">
        <v>1513</v>
      </c>
      <c r="H636">
        <v>25</v>
      </c>
      <c r="I636" t="s">
        <v>1243</v>
      </c>
      <c r="J636" t="s">
        <v>1244</v>
      </c>
      <c r="K636" t="s">
        <v>1245</v>
      </c>
      <c r="L636" t="s">
        <v>1246</v>
      </c>
      <c r="M636" t="s">
        <v>32</v>
      </c>
      <c r="N636">
        <v>1100</v>
      </c>
      <c r="U636" t="s">
        <v>34</v>
      </c>
      <c r="V636" t="s">
        <v>34</v>
      </c>
      <c r="W636">
        <v>1</v>
      </c>
      <c r="X636" t="s">
        <v>35</v>
      </c>
    </row>
    <row r="637" spans="1:24" x14ac:dyDescent="0.25">
      <c r="A637" t="s">
        <v>1608</v>
      </c>
      <c r="B637">
        <v>84</v>
      </c>
      <c r="C637" t="s">
        <v>24</v>
      </c>
      <c r="D637">
        <v>2110</v>
      </c>
      <c r="E637" t="s">
        <v>1511</v>
      </c>
      <c r="F637" t="s">
        <v>1512</v>
      </c>
      <c r="G637" t="s">
        <v>1513</v>
      </c>
      <c r="H637">
        <v>25</v>
      </c>
      <c r="I637" t="s">
        <v>1243</v>
      </c>
      <c r="J637" t="s">
        <v>1244</v>
      </c>
      <c r="K637" t="s">
        <v>1245</v>
      </c>
      <c r="L637" t="s">
        <v>1246</v>
      </c>
      <c r="M637" t="s">
        <v>32</v>
      </c>
      <c r="N637">
        <v>1100</v>
      </c>
      <c r="U637" t="s">
        <v>34</v>
      </c>
      <c r="V637" t="s">
        <v>34</v>
      </c>
      <c r="W637">
        <v>1</v>
      </c>
      <c r="X637" t="s">
        <v>35</v>
      </c>
    </row>
    <row r="638" spans="1:24" x14ac:dyDescent="0.25">
      <c r="A638" t="s">
        <v>1609</v>
      </c>
      <c r="B638">
        <v>85</v>
      </c>
      <c r="C638" t="s">
        <v>24</v>
      </c>
      <c r="D638">
        <v>2110</v>
      </c>
      <c r="E638" t="s">
        <v>1511</v>
      </c>
      <c r="F638" t="s">
        <v>1512</v>
      </c>
      <c r="G638" t="s">
        <v>1513</v>
      </c>
      <c r="H638">
        <v>25</v>
      </c>
      <c r="I638" t="s">
        <v>1243</v>
      </c>
      <c r="J638" t="s">
        <v>1244</v>
      </c>
      <c r="K638" t="s">
        <v>1245</v>
      </c>
      <c r="L638" t="s">
        <v>1246</v>
      </c>
      <c r="M638" t="s">
        <v>32</v>
      </c>
      <c r="N638">
        <v>1100</v>
      </c>
      <c r="U638" t="s">
        <v>34</v>
      </c>
      <c r="V638" t="s">
        <v>34</v>
      </c>
      <c r="W638">
        <v>1</v>
      </c>
      <c r="X638" t="s">
        <v>35</v>
      </c>
    </row>
    <row r="639" spans="1:24" x14ac:dyDescent="0.25">
      <c r="A639" t="s">
        <v>1610</v>
      </c>
      <c r="B639">
        <v>86</v>
      </c>
      <c r="C639" t="s">
        <v>24</v>
      </c>
      <c r="D639">
        <v>2110</v>
      </c>
      <c r="E639" t="s">
        <v>1511</v>
      </c>
      <c r="F639" t="s">
        <v>1512</v>
      </c>
      <c r="G639" t="s">
        <v>1513</v>
      </c>
      <c r="H639">
        <v>25</v>
      </c>
      <c r="I639" t="s">
        <v>1243</v>
      </c>
      <c r="J639" t="s">
        <v>1244</v>
      </c>
      <c r="K639" t="s">
        <v>1245</v>
      </c>
      <c r="L639" t="s">
        <v>1246</v>
      </c>
      <c r="M639" t="s">
        <v>32</v>
      </c>
      <c r="N639">
        <v>1100</v>
      </c>
      <c r="U639" t="s">
        <v>34</v>
      </c>
      <c r="V639" t="s">
        <v>34</v>
      </c>
      <c r="W639">
        <v>1</v>
      </c>
      <c r="X639" t="s">
        <v>35</v>
      </c>
    </row>
    <row r="640" spans="1:24" x14ac:dyDescent="0.25">
      <c r="A640" t="s">
        <v>1611</v>
      </c>
      <c r="B640">
        <v>87</v>
      </c>
      <c r="C640" t="s">
        <v>24</v>
      </c>
      <c r="D640">
        <v>2110</v>
      </c>
      <c r="E640" t="s">
        <v>1511</v>
      </c>
      <c r="F640" t="s">
        <v>1512</v>
      </c>
      <c r="G640" t="s">
        <v>1513</v>
      </c>
      <c r="H640">
        <v>25</v>
      </c>
      <c r="I640" t="s">
        <v>1243</v>
      </c>
      <c r="J640" t="s">
        <v>1244</v>
      </c>
      <c r="K640" t="s">
        <v>1245</v>
      </c>
      <c r="L640" t="s">
        <v>1246</v>
      </c>
      <c r="M640" t="s">
        <v>32</v>
      </c>
      <c r="N640">
        <v>1100</v>
      </c>
      <c r="U640" t="s">
        <v>34</v>
      </c>
      <c r="V640" t="s">
        <v>34</v>
      </c>
      <c r="W640">
        <v>1</v>
      </c>
      <c r="X640" t="s">
        <v>35</v>
      </c>
    </row>
    <row r="641" spans="1:24" x14ac:dyDescent="0.25">
      <c r="A641" t="s">
        <v>1612</v>
      </c>
      <c r="B641">
        <v>88</v>
      </c>
      <c r="C641" t="s">
        <v>24</v>
      </c>
      <c r="D641">
        <v>2110</v>
      </c>
      <c r="E641" t="s">
        <v>1511</v>
      </c>
      <c r="F641" t="s">
        <v>1512</v>
      </c>
      <c r="G641" t="s">
        <v>1513</v>
      </c>
      <c r="H641">
        <v>25</v>
      </c>
      <c r="I641" t="s">
        <v>1243</v>
      </c>
      <c r="J641" t="s">
        <v>1244</v>
      </c>
      <c r="K641" t="s">
        <v>1245</v>
      </c>
      <c r="L641" t="s">
        <v>1246</v>
      </c>
      <c r="M641" t="s">
        <v>32</v>
      </c>
      <c r="N641">
        <v>1100</v>
      </c>
      <c r="U641" t="s">
        <v>34</v>
      </c>
      <c r="V641" t="s">
        <v>34</v>
      </c>
      <c r="W641">
        <v>1</v>
      </c>
      <c r="X641" t="s">
        <v>35</v>
      </c>
    </row>
    <row r="642" spans="1:24" x14ac:dyDescent="0.25">
      <c r="A642" t="s">
        <v>1613</v>
      </c>
      <c r="B642">
        <v>89</v>
      </c>
      <c r="C642" t="s">
        <v>24</v>
      </c>
      <c r="D642">
        <v>2110</v>
      </c>
      <c r="E642" t="s">
        <v>1511</v>
      </c>
      <c r="F642" t="s">
        <v>1512</v>
      </c>
      <c r="G642" t="s">
        <v>1513</v>
      </c>
      <c r="H642">
        <v>25</v>
      </c>
      <c r="I642" t="s">
        <v>1243</v>
      </c>
      <c r="J642" t="s">
        <v>1244</v>
      </c>
      <c r="K642" t="s">
        <v>1245</v>
      </c>
      <c r="L642" t="s">
        <v>1246</v>
      </c>
      <c r="M642" t="s">
        <v>32</v>
      </c>
      <c r="N642">
        <v>1100</v>
      </c>
      <c r="U642" t="s">
        <v>34</v>
      </c>
      <c r="V642" t="s">
        <v>34</v>
      </c>
      <c r="W642">
        <v>1</v>
      </c>
      <c r="X642" t="s">
        <v>35</v>
      </c>
    </row>
    <row r="643" spans="1:24" x14ac:dyDescent="0.25">
      <c r="A643" t="s">
        <v>1614</v>
      </c>
      <c r="B643">
        <v>9</v>
      </c>
      <c r="C643" t="s">
        <v>24</v>
      </c>
      <c r="D643">
        <v>2110</v>
      </c>
      <c r="E643" t="s">
        <v>1511</v>
      </c>
      <c r="F643" t="s">
        <v>1512</v>
      </c>
      <c r="G643" t="s">
        <v>1513</v>
      </c>
      <c r="H643">
        <v>25</v>
      </c>
      <c r="I643" t="s">
        <v>1243</v>
      </c>
      <c r="J643" t="s">
        <v>1244</v>
      </c>
      <c r="K643" t="s">
        <v>1245</v>
      </c>
      <c r="L643" t="s">
        <v>1246</v>
      </c>
      <c r="M643" t="s">
        <v>32</v>
      </c>
      <c r="N643">
        <v>1100</v>
      </c>
      <c r="U643" t="s">
        <v>34</v>
      </c>
      <c r="V643" t="s">
        <v>34</v>
      </c>
      <c r="W643">
        <v>1</v>
      </c>
      <c r="X643" t="s">
        <v>35</v>
      </c>
    </row>
    <row r="644" spans="1:24" x14ac:dyDescent="0.25">
      <c r="A644" t="s">
        <v>1615</v>
      </c>
      <c r="B644">
        <v>90</v>
      </c>
      <c r="C644" t="s">
        <v>24</v>
      </c>
      <c r="D644">
        <v>2110</v>
      </c>
      <c r="E644" t="s">
        <v>1511</v>
      </c>
      <c r="F644" t="s">
        <v>1512</v>
      </c>
      <c r="G644" t="s">
        <v>1513</v>
      </c>
      <c r="H644">
        <v>25</v>
      </c>
      <c r="I644" t="s">
        <v>1243</v>
      </c>
      <c r="J644" t="s">
        <v>1244</v>
      </c>
      <c r="K644" t="s">
        <v>1245</v>
      </c>
      <c r="L644" t="s">
        <v>1246</v>
      </c>
      <c r="M644" t="s">
        <v>32</v>
      </c>
      <c r="N644">
        <v>1100</v>
      </c>
      <c r="U644" t="s">
        <v>34</v>
      </c>
      <c r="V644" t="s">
        <v>34</v>
      </c>
      <c r="W644">
        <v>1</v>
      </c>
      <c r="X644" t="s">
        <v>35</v>
      </c>
    </row>
    <row r="645" spans="1:24" x14ac:dyDescent="0.25">
      <c r="A645" t="s">
        <v>1616</v>
      </c>
      <c r="B645">
        <v>91</v>
      </c>
      <c r="C645" t="s">
        <v>24</v>
      </c>
      <c r="D645">
        <v>2110</v>
      </c>
      <c r="E645" t="s">
        <v>1511</v>
      </c>
      <c r="F645" t="s">
        <v>1512</v>
      </c>
      <c r="G645" t="s">
        <v>1513</v>
      </c>
      <c r="H645">
        <v>25</v>
      </c>
      <c r="I645" t="s">
        <v>1243</v>
      </c>
      <c r="J645" t="s">
        <v>1244</v>
      </c>
      <c r="K645" t="s">
        <v>1245</v>
      </c>
      <c r="L645" t="s">
        <v>1246</v>
      </c>
      <c r="M645" t="s">
        <v>32</v>
      </c>
      <c r="N645">
        <v>1100</v>
      </c>
      <c r="U645" t="s">
        <v>34</v>
      </c>
      <c r="V645" t="s">
        <v>34</v>
      </c>
      <c r="W645">
        <v>1</v>
      </c>
      <c r="X645" t="s">
        <v>35</v>
      </c>
    </row>
    <row r="646" spans="1:24" x14ac:dyDescent="0.25">
      <c r="A646" t="s">
        <v>1617</v>
      </c>
      <c r="B646">
        <v>92</v>
      </c>
      <c r="C646" t="s">
        <v>24</v>
      </c>
      <c r="D646">
        <v>2110</v>
      </c>
      <c r="E646" t="s">
        <v>1511</v>
      </c>
      <c r="F646" t="s">
        <v>1512</v>
      </c>
      <c r="G646" t="s">
        <v>1513</v>
      </c>
      <c r="H646">
        <v>25</v>
      </c>
      <c r="I646" t="s">
        <v>1243</v>
      </c>
      <c r="J646" t="s">
        <v>1244</v>
      </c>
      <c r="K646" t="s">
        <v>1245</v>
      </c>
      <c r="L646" t="s">
        <v>1246</v>
      </c>
      <c r="M646" t="s">
        <v>32</v>
      </c>
      <c r="N646">
        <v>1100</v>
      </c>
      <c r="U646" t="s">
        <v>34</v>
      </c>
      <c r="V646" t="s">
        <v>34</v>
      </c>
      <c r="W646">
        <v>1</v>
      </c>
      <c r="X646" t="s">
        <v>35</v>
      </c>
    </row>
    <row r="647" spans="1:24" x14ac:dyDescent="0.25">
      <c r="A647" t="s">
        <v>1618</v>
      </c>
      <c r="B647">
        <v>93</v>
      </c>
      <c r="C647" t="s">
        <v>24</v>
      </c>
      <c r="D647">
        <v>2110</v>
      </c>
      <c r="E647" t="s">
        <v>1511</v>
      </c>
      <c r="F647" t="s">
        <v>1512</v>
      </c>
      <c r="G647" t="s">
        <v>1513</v>
      </c>
      <c r="H647">
        <v>25</v>
      </c>
      <c r="I647" t="s">
        <v>1243</v>
      </c>
      <c r="J647" t="s">
        <v>1244</v>
      </c>
      <c r="K647" t="s">
        <v>1245</v>
      </c>
      <c r="L647" t="s">
        <v>1246</v>
      </c>
      <c r="M647" t="s">
        <v>32</v>
      </c>
      <c r="N647">
        <v>1100</v>
      </c>
      <c r="U647" t="s">
        <v>34</v>
      </c>
      <c r="V647" t="s">
        <v>34</v>
      </c>
      <c r="W647">
        <v>1</v>
      </c>
      <c r="X647" t="s">
        <v>35</v>
      </c>
    </row>
    <row r="648" spans="1:24" x14ac:dyDescent="0.25">
      <c r="A648" t="s">
        <v>1619</v>
      </c>
      <c r="B648">
        <v>94</v>
      </c>
      <c r="C648" t="s">
        <v>24</v>
      </c>
      <c r="D648">
        <v>2110</v>
      </c>
      <c r="E648" t="s">
        <v>1511</v>
      </c>
      <c r="F648" t="s">
        <v>1512</v>
      </c>
      <c r="G648" t="s">
        <v>1513</v>
      </c>
      <c r="H648">
        <v>25</v>
      </c>
      <c r="I648" t="s">
        <v>1243</v>
      </c>
      <c r="J648" t="s">
        <v>1244</v>
      </c>
      <c r="K648" t="s">
        <v>1245</v>
      </c>
      <c r="L648" t="s">
        <v>1246</v>
      </c>
      <c r="M648" t="s">
        <v>32</v>
      </c>
      <c r="N648">
        <v>1100</v>
      </c>
      <c r="U648" t="s">
        <v>34</v>
      </c>
      <c r="V648" t="s">
        <v>34</v>
      </c>
      <c r="W648">
        <v>1</v>
      </c>
      <c r="X648" t="s">
        <v>35</v>
      </c>
    </row>
    <row r="649" spans="1:24" x14ac:dyDescent="0.25">
      <c r="A649" t="s">
        <v>1620</v>
      </c>
      <c r="B649">
        <v>95</v>
      </c>
      <c r="C649" t="s">
        <v>24</v>
      </c>
      <c r="D649">
        <v>2110</v>
      </c>
      <c r="E649" t="s">
        <v>1511</v>
      </c>
      <c r="F649" t="s">
        <v>1512</v>
      </c>
      <c r="G649" t="s">
        <v>1513</v>
      </c>
      <c r="H649">
        <v>25</v>
      </c>
      <c r="I649" t="s">
        <v>1243</v>
      </c>
      <c r="J649" t="s">
        <v>1244</v>
      </c>
      <c r="K649" t="s">
        <v>1245</v>
      </c>
      <c r="L649" t="s">
        <v>1246</v>
      </c>
      <c r="M649" t="s">
        <v>32</v>
      </c>
      <c r="N649">
        <v>1100</v>
      </c>
      <c r="U649" t="s">
        <v>34</v>
      </c>
      <c r="V649" t="s">
        <v>34</v>
      </c>
      <c r="W649">
        <v>1</v>
      </c>
      <c r="X649" t="s">
        <v>35</v>
      </c>
    </row>
    <row r="650" spans="1:24" x14ac:dyDescent="0.25">
      <c r="A650" t="s">
        <v>1621</v>
      </c>
      <c r="B650">
        <v>96</v>
      </c>
      <c r="C650" t="s">
        <v>24</v>
      </c>
      <c r="D650">
        <v>2110</v>
      </c>
      <c r="E650" t="s">
        <v>1511</v>
      </c>
      <c r="F650" t="s">
        <v>1512</v>
      </c>
      <c r="G650" t="s">
        <v>1513</v>
      </c>
      <c r="H650">
        <v>25</v>
      </c>
      <c r="I650" t="s">
        <v>1243</v>
      </c>
      <c r="J650" t="s">
        <v>1244</v>
      </c>
      <c r="K650" t="s">
        <v>1245</v>
      </c>
      <c r="L650" t="s">
        <v>1246</v>
      </c>
      <c r="M650" t="s">
        <v>32</v>
      </c>
      <c r="N650">
        <v>1100</v>
      </c>
      <c r="U650" t="s">
        <v>34</v>
      </c>
      <c r="V650" t="s">
        <v>34</v>
      </c>
      <c r="W650">
        <v>1</v>
      </c>
      <c r="X650" t="s">
        <v>35</v>
      </c>
    </row>
    <row r="651" spans="1:24" x14ac:dyDescent="0.25">
      <c r="A651" t="s">
        <v>1622</v>
      </c>
      <c r="B651">
        <v>97</v>
      </c>
      <c r="C651" t="s">
        <v>24</v>
      </c>
      <c r="D651">
        <v>2110</v>
      </c>
      <c r="E651" t="s">
        <v>1511</v>
      </c>
      <c r="F651" t="s">
        <v>1512</v>
      </c>
      <c r="G651" t="s">
        <v>1513</v>
      </c>
      <c r="H651">
        <v>25</v>
      </c>
      <c r="I651" t="s">
        <v>1243</v>
      </c>
      <c r="J651" t="s">
        <v>1244</v>
      </c>
      <c r="K651" t="s">
        <v>1245</v>
      </c>
      <c r="L651" t="s">
        <v>1246</v>
      </c>
      <c r="M651" t="s">
        <v>32</v>
      </c>
      <c r="N651">
        <v>1100</v>
      </c>
      <c r="U651" t="s">
        <v>34</v>
      </c>
      <c r="V651" t="s">
        <v>34</v>
      </c>
      <c r="W651">
        <v>1</v>
      </c>
      <c r="X651" t="s">
        <v>35</v>
      </c>
    </row>
    <row r="652" spans="1:24" x14ac:dyDescent="0.25">
      <c r="A652" t="s">
        <v>1623</v>
      </c>
      <c r="B652">
        <v>98</v>
      </c>
      <c r="C652" t="s">
        <v>24</v>
      </c>
      <c r="D652">
        <v>2110</v>
      </c>
      <c r="E652" t="s">
        <v>1511</v>
      </c>
      <c r="F652" t="s">
        <v>1512</v>
      </c>
      <c r="G652" t="s">
        <v>1513</v>
      </c>
      <c r="H652">
        <v>25</v>
      </c>
      <c r="I652" t="s">
        <v>1243</v>
      </c>
      <c r="J652" t="s">
        <v>1244</v>
      </c>
      <c r="K652" t="s">
        <v>1245</v>
      </c>
      <c r="L652" t="s">
        <v>1246</v>
      </c>
      <c r="M652" t="s">
        <v>32</v>
      </c>
      <c r="N652">
        <v>1100</v>
      </c>
      <c r="U652" t="s">
        <v>34</v>
      </c>
      <c r="V652" t="s">
        <v>34</v>
      </c>
      <c r="W652">
        <v>1</v>
      </c>
      <c r="X652" t="s">
        <v>35</v>
      </c>
    </row>
    <row r="653" spans="1:24" x14ac:dyDescent="0.25">
      <c r="A653" t="s">
        <v>1624</v>
      </c>
      <c r="B653">
        <v>99</v>
      </c>
      <c r="C653" t="s">
        <v>24</v>
      </c>
      <c r="D653">
        <v>2110</v>
      </c>
      <c r="E653" t="s">
        <v>1511</v>
      </c>
      <c r="F653" t="s">
        <v>1512</v>
      </c>
      <c r="G653" t="s">
        <v>1513</v>
      </c>
      <c r="H653">
        <v>25</v>
      </c>
      <c r="I653" t="s">
        <v>1243</v>
      </c>
      <c r="J653" t="s">
        <v>1244</v>
      </c>
      <c r="K653" t="s">
        <v>1245</v>
      </c>
      <c r="L653" t="s">
        <v>1246</v>
      </c>
      <c r="M653" t="s">
        <v>32</v>
      </c>
      <c r="N653">
        <v>1100</v>
      </c>
      <c r="U653" t="s">
        <v>34</v>
      </c>
      <c r="V653" t="s">
        <v>34</v>
      </c>
      <c r="W653">
        <v>1</v>
      </c>
      <c r="X653" t="s">
        <v>35</v>
      </c>
    </row>
    <row r="654" spans="1:24" x14ac:dyDescent="0.25">
      <c r="A654" t="s">
        <v>1625</v>
      </c>
      <c r="B654">
        <v>1</v>
      </c>
      <c r="C654" t="s">
        <v>24</v>
      </c>
      <c r="D654">
        <v>2110</v>
      </c>
      <c r="E654" t="s">
        <v>1626</v>
      </c>
      <c r="F654" t="s">
        <v>1627</v>
      </c>
      <c r="G654" t="s">
        <v>1628</v>
      </c>
      <c r="H654">
        <v>25</v>
      </c>
      <c r="I654" t="s">
        <v>1243</v>
      </c>
      <c r="J654" t="s">
        <v>1244</v>
      </c>
      <c r="K654" t="s">
        <v>1245</v>
      </c>
      <c r="L654" t="s">
        <v>1246</v>
      </c>
      <c r="M654" t="s">
        <v>32</v>
      </c>
      <c r="N654">
        <v>1100</v>
      </c>
      <c r="U654" t="s">
        <v>34</v>
      </c>
      <c r="V654" t="s">
        <v>34</v>
      </c>
      <c r="W654">
        <v>1</v>
      </c>
      <c r="X654" t="s">
        <v>35</v>
      </c>
    </row>
    <row r="655" spans="1:24" x14ac:dyDescent="0.25">
      <c r="A655" t="s">
        <v>1629</v>
      </c>
      <c r="B655">
        <v>10</v>
      </c>
      <c r="C655" t="s">
        <v>24</v>
      </c>
      <c r="D655">
        <v>2110</v>
      </c>
      <c r="E655" t="s">
        <v>1626</v>
      </c>
      <c r="F655" t="s">
        <v>1627</v>
      </c>
      <c r="G655" t="s">
        <v>1628</v>
      </c>
      <c r="H655">
        <v>25</v>
      </c>
      <c r="I655" t="s">
        <v>1243</v>
      </c>
      <c r="J655" t="s">
        <v>1244</v>
      </c>
      <c r="K655" t="s">
        <v>1245</v>
      </c>
      <c r="L655" t="s">
        <v>1246</v>
      </c>
      <c r="M655" t="s">
        <v>32</v>
      </c>
      <c r="N655">
        <v>1100</v>
      </c>
      <c r="U655" t="s">
        <v>34</v>
      </c>
      <c r="V655" t="s">
        <v>34</v>
      </c>
      <c r="W655">
        <v>1</v>
      </c>
      <c r="X655" t="s">
        <v>35</v>
      </c>
    </row>
    <row r="656" spans="1:24" x14ac:dyDescent="0.25">
      <c r="A656" t="s">
        <v>1630</v>
      </c>
      <c r="B656">
        <v>11</v>
      </c>
      <c r="C656" t="s">
        <v>24</v>
      </c>
      <c r="D656">
        <v>2110</v>
      </c>
      <c r="E656" t="s">
        <v>1626</v>
      </c>
      <c r="F656" t="s">
        <v>1627</v>
      </c>
      <c r="G656" t="s">
        <v>1628</v>
      </c>
      <c r="H656">
        <v>25</v>
      </c>
      <c r="I656" t="s">
        <v>1243</v>
      </c>
      <c r="J656" t="s">
        <v>1244</v>
      </c>
      <c r="K656" t="s">
        <v>1245</v>
      </c>
      <c r="L656" t="s">
        <v>1246</v>
      </c>
      <c r="M656" t="s">
        <v>32</v>
      </c>
      <c r="N656">
        <v>1100</v>
      </c>
      <c r="U656" t="s">
        <v>34</v>
      </c>
      <c r="V656" t="s">
        <v>34</v>
      </c>
      <c r="W656">
        <v>1</v>
      </c>
      <c r="X656" t="s">
        <v>35</v>
      </c>
    </row>
    <row r="657" spans="1:24" x14ac:dyDescent="0.25">
      <c r="A657" t="s">
        <v>1631</v>
      </c>
      <c r="B657">
        <v>12</v>
      </c>
      <c r="C657" t="s">
        <v>24</v>
      </c>
      <c r="D657">
        <v>2110</v>
      </c>
      <c r="E657" t="s">
        <v>1626</v>
      </c>
      <c r="F657" t="s">
        <v>1627</v>
      </c>
      <c r="G657" t="s">
        <v>1628</v>
      </c>
      <c r="H657">
        <v>25</v>
      </c>
      <c r="I657" t="s">
        <v>1243</v>
      </c>
      <c r="J657" t="s">
        <v>1244</v>
      </c>
      <c r="K657" t="s">
        <v>1245</v>
      </c>
      <c r="L657" t="s">
        <v>1246</v>
      </c>
      <c r="M657" t="s">
        <v>32</v>
      </c>
      <c r="N657">
        <v>1100</v>
      </c>
      <c r="U657" t="s">
        <v>34</v>
      </c>
      <c r="V657" t="s">
        <v>34</v>
      </c>
      <c r="W657">
        <v>1</v>
      </c>
      <c r="X657" t="s">
        <v>35</v>
      </c>
    </row>
    <row r="658" spans="1:24" x14ac:dyDescent="0.25">
      <c r="A658" t="s">
        <v>1632</v>
      </c>
      <c r="B658">
        <v>13</v>
      </c>
      <c r="C658" t="s">
        <v>24</v>
      </c>
      <c r="D658">
        <v>2110</v>
      </c>
      <c r="E658" t="s">
        <v>1626</v>
      </c>
      <c r="F658" t="s">
        <v>1627</v>
      </c>
      <c r="G658" t="s">
        <v>1628</v>
      </c>
      <c r="H658">
        <v>25</v>
      </c>
      <c r="I658" t="s">
        <v>1243</v>
      </c>
      <c r="J658" t="s">
        <v>1244</v>
      </c>
      <c r="K658" t="s">
        <v>1245</v>
      </c>
      <c r="L658" t="s">
        <v>1246</v>
      </c>
      <c r="M658" t="s">
        <v>32</v>
      </c>
      <c r="N658">
        <v>1100</v>
      </c>
      <c r="U658" t="s">
        <v>34</v>
      </c>
      <c r="V658" t="s">
        <v>34</v>
      </c>
      <c r="W658">
        <v>1</v>
      </c>
      <c r="X658" t="s">
        <v>35</v>
      </c>
    </row>
    <row r="659" spans="1:24" x14ac:dyDescent="0.25">
      <c r="A659" t="s">
        <v>1633</v>
      </c>
      <c r="B659">
        <v>14</v>
      </c>
      <c r="C659" t="s">
        <v>24</v>
      </c>
      <c r="D659">
        <v>2110</v>
      </c>
      <c r="E659" t="s">
        <v>1626</v>
      </c>
      <c r="F659" t="s">
        <v>1627</v>
      </c>
      <c r="G659" t="s">
        <v>1628</v>
      </c>
      <c r="H659">
        <v>25</v>
      </c>
      <c r="I659" t="s">
        <v>1243</v>
      </c>
      <c r="J659" t="s">
        <v>1244</v>
      </c>
      <c r="K659" t="s">
        <v>1245</v>
      </c>
      <c r="L659" t="s">
        <v>1246</v>
      </c>
      <c r="M659" t="s">
        <v>32</v>
      </c>
      <c r="N659">
        <v>1100</v>
      </c>
      <c r="U659" t="s">
        <v>34</v>
      </c>
      <c r="V659" t="s">
        <v>34</v>
      </c>
      <c r="W659">
        <v>1</v>
      </c>
      <c r="X659" t="s">
        <v>35</v>
      </c>
    </row>
    <row r="660" spans="1:24" x14ac:dyDescent="0.25">
      <c r="A660" t="s">
        <v>1634</v>
      </c>
      <c r="B660">
        <v>15</v>
      </c>
      <c r="C660" t="s">
        <v>24</v>
      </c>
      <c r="D660">
        <v>2110</v>
      </c>
      <c r="E660" t="s">
        <v>1626</v>
      </c>
      <c r="F660" t="s">
        <v>1627</v>
      </c>
      <c r="G660" t="s">
        <v>1628</v>
      </c>
      <c r="H660">
        <v>25</v>
      </c>
      <c r="I660" t="s">
        <v>1243</v>
      </c>
      <c r="J660" t="s">
        <v>1244</v>
      </c>
      <c r="K660" t="s">
        <v>1245</v>
      </c>
      <c r="L660" t="s">
        <v>1246</v>
      </c>
      <c r="M660" t="s">
        <v>32</v>
      </c>
      <c r="N660">
        <v>1100</v>
      </c>
      <c r="U660" t="s">
        <v>34</v>
      </c>
      <c r="V660" t="s">
        <v>34</v>
      </c>
      <c r="W660">
        <v>1</v>
      </c>
      <c r="X660" t="s">
        <v>35</v>
      </c>
    </row>
    <row r="661" spans="1:24" x14ac:dyDescent="0.25">
      <c r="A661" t="s">
        <v>1635</v>
      </c>
      <c r="B661">
        <v>16</v>
      </c>
      <c r="C661" t="s">
        <v>24</v>
      </c>
      <c r="D661">
        <v>2110</v>
      </c>
      <c r="E661" t="s">
        <v>1626</v>
      </c>
      <c r="F661" t="s">
        <v>1627</v>
      </c>
      <c r="G661" t="s">
        <v>1628</v>
      </c>
      <c r="H661">
        <v>25</v>
      </c>
      <c r="I661" t="s">
        <v>1243</v>
      </c>
      <c r="J661" t="s">
        <v>1244</v>
      </c>
      <c r="K661" t="s">
        <v>1245</v>
      </c>
      <c r="L661" t="s">
        <v>1246</v>
      </c>
      <c r="M661" t="s">
        <v>32</v>
      </c>
      <c r="N661">
        <v>1100</v>
      </c>
      <c r="U661" t="s">
        <v>34</v>
      </c>
      <c r="V661" t="s">
        <v>34</v>
      </c>
      <c r="W661">
        <v>1</v>
      </c>
      <c r="X661" t="s">
        <v>35</v>
      </c>
    </row>
    <row r="662" spans="1:24" x14ac:dyDescent="0.25">
      <c r="A662" t="s">
        <v>1636</v>
      </c>
      <c r="B662">
        <v>17</v>
      </c>
      <c r="C662" t="s">
        <v>24</v>
      </c>
      <c r="D662">
        <v>2110</v>
      </c>
      <c r="E662" t="s">
        <v>1626</v>
      </c>
      <c r="F662" t="s">
        <v>1627</v>
      </c>
      <c r="G662" t="s">
        <v>1628</v>
      </c>
      <c r="H662">
        <v>25</v>
      </c>
      <c r="I662" t="s">
        <v>1243</v>
      </c>
      <c r="J662" t="s">
        <v>1244</v>
      </c>
      <c r="K662" t="s">
        <v>1245</v>
      </c>
      <c r="L662" t="s">
        <v>1246</v>
      </c>
      <c r="M662" t="s">
        <v>32</v>
      </c>
      <c r="N662">
        <v>1100</v>
      </c>
      <c r="U662" t="s">
        <v>34</v>
      </c>
      <c r="V662" t="s">
        <v>34</v>
      </c>
      <c r="W662">
        <v>1</v>
      </c>
      <c r="X662" t="s">
        <v>35</v>
      </c>
    </row>
    <row r="663" spans="1:24" x14ac:dyDescent="0.25">
      <c r="A663" t="s">
        <v>1637</v>
      </c>
      <c r="B663">
        <v>18</v>
      </c>
      <c r="C663" t="s">
        <v>24</v>
      </c>
      <c r="D663">
        <v>2110</v>
      </c>
      <c r="E663" t="s">
        <v>1626</v>
      </c>
      <c r="F663" t="s">
        <v>1627</v>
      </c>
      <c r="G663" t="s">
        <v>1628</v>
      </c>
      <c r="H663">
        <v>25</v>
      </c>
      <c r="I663" t="s">
        <v>1243</v>
      </c>
      <c r="J663" t="s">
        <v>1244</v>
      </c>
      <c r="K663" t="s">
        <v>1245</v>
      </c>
      <c r="L663" t="s">
        <v>1246</v>
      </c>
      <c r="M663" t="s">
        <v>32</v>
      </c>
      <c r="N663">
        <v>1100</v>
      </c>
      <c r="U663" t="s">
        <v>34</v>
      </c>
      <c r="V663" t="s">
        <v>34</v>
      </c>
      <c r="W663">
        <v>1</v>
      </c>
      <c r="X663" t="s">
        <v>35</v>
      </c>
    </row>
    <row r="664" spans="1:24" x14ac:dyDescent="0.25">
      <c r="A664" t="s">
        <v>1638</v>
      </c>
      <c r="B664">
        <v>19</v>
      </c>
      <c r="C664" t="s">
        <v>24</v>
      </c>
      <c r="D664">
        <v>2110</v>
      </c>
      <c r="E664" t="s">
        <v>1626</v>
      </c>
      <c r="F664" t="s">
        <v>1627</v>
      </c>
      <c r="G664" t="s">
        <v>1628</v>
      </c>
      <c r="H664">
        <v>25</v>
      </c>
      <c r="I664" t="s">
        <v>1243</v>
      </c>
      <c r="J664" t="s">
        <v>1244</v>
      </c>
      <c r="K664" t="s">
        <v>1245</v>
      </c>
      <c r="L664" t="s">
        <v>1246</v>
      </c>
      <c r="M664" t="s">
        <v>32</v>
      </c>
      <c r="N664">
        <v>1100</v>
      </c>
      <c r="U664" t="s">
        <v>34</v>
      </c>
      <c r="V664" t="s">
        <v>34</v>
      </c>
      <c r="W664">
        <v>1</v>
      </c>
      <c r="X664" t="s">
        <v>35</v>
      </c>
    </row>
    <row r="665" spans="1:24" x14ac:dyDescent="0.25">
      <c r="A665" t="s">
        <v>1639</v>
      </c>
      <c r="B665">
        <v>2</v>
      </c>
      <c r="C665" t="s">
        <v>24</v>
      </c>
      <c r="D665">
        <v>2110</v>
      </c>
      <c r="E665" t="s">
        <v>1626</v>
      </c>
      <c r="F665" t="s">
        <v>1627</v>
      </c>
      <c r="G665" t="s">
        <v>1628</v>
      </c>
      <c r="H665">
        <v>25</v>
      </c>
      <c r="I665" t="s">
        <v>1243</v>
      </c>
      <c r="J665" t="s">
        <v>1244</v>
      </c>
      <c r="K665" t="s">
        <v>1245</v>
      </c>
      <c r="L665" t="s">
        <v>1246</v>
      </c>
      <c r="M665" t="s">
        <v>32</v>
      </c>
      <c r="N665">
        <v>1100</v>
      </c>
      <c r="U665" t="s">
        <v>34</v>
      </c>
      <c r="V665" t="s">
        <v>34</v>
      </c>
      <c r="W665">
        <v>1</v>
      </c>
      <c r="X665" t="s">
        <v>35</v>
      </c>
    </row>
    <row r="666" spans="1:24" x14ac:dyDescent="0.25">
      <c r="A666" t="s">
        <v>1640</v>
      </c>
      <c r="B666">
        <v>20</v>
      </c>
      <c r="C666" t="s">
        <v>24</v>
      </c>
      <c r="D666">
        <v>2110</v>
      </c>
      <c r="E666" t="s">
        <v>1626</v>
      </c>
      <c r="F666" t="s">
        <v>1627</v>
      </c>
      <c r="G666" t="s">
        <v>1628</v>
      </c>
      <c r="H666">
        <v>25</v>
      </c>
      <c r="I666" t="s">
        <v>1243</v>
      </c>
      <c r="J666" t="s">
        <v>1244</v>
      </c>
      <c r="K666" t="s">
        <v>1245</v>
      </c>
      <c r="L666" t="s">
        <v>1246</v>
      </c>
      <c r="M666" t="s">
        <v>32</v>
      </c>
      <c r="N666">
        <v>1100</v>
      </c>
      <c r="U666" t="s">
        <v>34</v>
      </c>
      <c r="V666" t="s">
        <v>34</v>
      </c>
      <c r="W666">
        <v>1</v>
      </c>
      <c r="X666" t="s">
        <v>35</v>
      </c>
    </row>
    <row r="667" spans="1:24" x14ac:dyDescent="0.25">
      <c r="A667" t="s">
        <v>1641</v>
      </c>
      <c r="B667">
        <v>21</v>
      </c>
      <c r="C667" t="s">
        <v>24</v>
      </c>
      <c r="D667">
        <v>2110</v>
      </c>
      <c r="E667" t="s">
        <v>1626</v>
      </c>
      <c r="F667" t="s">
        <v>1627</v>
      </c>
      <c r="G667" t="s">
        <v>1628</v>
      </c>
      <c r="H667">
        <v>25</v>
      </c>
      <c r="I667" t="s">
        <v>1243</v>
      </c>
      <c r="J667" t="s">
        <v>1244</v>
      </c>
      <c r="K667" t="s">
        <v>1245</v>
      </c>
      <c r="L667" t="s">
        <v>1246</v>
      </c>
      <c r="M667" t="s">
        <v>32</v>
      </c>
      <c r="N667">
        <v>1100</v>
      </c>
      <c r="U667" t="s">
        <v>34</v>
      </c>
      <c r="V667" t="s">
        <v>34</v>
      </c>
      <c r="W667">
        <v>1</v>
      </c>
      <c r="X667" t="s">
        <v>35</v>
      </c>
    </row>
    <row r="668" spans="1:24" x14ac:dyDescent="0.25">
      <c r="A668" t="s">
        <v>1642</v>
      </c>
      <c r="B668">
        <v>22</v>
      </c>
      <c r="C668" t="s">
        <v>24</v>
      </c>
      <c r="D668">
        <v>2110</v>
      </c>
      <c r="E668" t="s">
        <v>1626</v>
      </c>
      <c r="F668" t="s">
        <v>1627</v>
      </c>
      <c r="G668" t="s">
        <v>1628</v>
      </c>
      <c r="H668">
        <v>25</v>
      </c>
      <c r="I668" t="s">
        <v>1243</v>
      </c>
      <c r="J668" t="s">
        <v>1244</v>
      </c>
      <c r="K668" t="s">
        <v>1245</v>
      </c>
      <c r="L668" t="s">
        <v>1246</v>
      </c>
      <c r="M668" t="s">
        <v>32</v>
      </c>
      <c r="N668">
        <v>1100</v>
      </c>
      <c r="U668" t="s">
        <v>34</v>
      </c>
      <c r="V668" t="s">
        <v>34</v>
      </c>
      <c r="W668">
        <v>1</v>
      </c>
      <c r="X668" t="s">
        <v>35</v>
      </c>
    </row>
    <row r="669" spans="1:24" x14ac:dyDescent="0.25">
      <c r="A669" t="s">
        <v>1643</v>
      </c>
      <c r="B669">
        <v>23</v>
      </c>
      <c r="C669" t="s">
        <v>24</v>
      </c>
      <c r="D669">
        <v>2110</v>
      </c>
      <c r="E669" t="s">
        <v>1626</v>
      </c>
      <c r="F669" t="s">
        <v>1627</v>
      </c>
      <c r="G669" t="s">
        <v>1628</v>
      </c>
      <c r="H669">
        <v>25</v>
      </c>
      <c r="I669" t="s">
        <v>1243</v>
      </c>
      <c r="J669" t="s">
        <v>1244</v>
      </c>
      <c r="K669" t="s">
        <v>1245</v>
      </c>
      <c r="L669" t="s">
        <v>1246</v>
      </c>
      <c r="M669" t="s">
        <v>32</v>
      </c>
      <c r="N669">
        <v>1100</v>
      </c>
      <c r="U669" t="s">
        <v>34</v>
      </c>
      <c r="V669" t="s">
        <v>34</v>
      </c>
      <c r="W669">
        <v>1</v>
      </c>
      <c r="X669" t="s">
        <v>35</v>
      </c>
    </row>
    <row r="670" spans="1:24" x14ac:dyDescent="0.25">
      <c r="A670" t="s">
        <v>1644</v>
      </c>
      <c r="B670">
        <v>23</v>
      </c>
      <c r="C670" t="s">
        <v>24</v>
      </c>
      <c r="D670">
        <v>2110</v>
      </c>
      <c r="E670" t="s">
        <v>1626</v>
      </c>
      <c r="F670" t="s">
        <v>1627</v>
      </c>
      <c r="G670" t="s">
        <v>1628</v>
      </c>
      <c r="H670">
        <v>25</v>
      </c>
      <c r="I670" t="s">
        <v>1243</v>
      </c>
      <c r="J670" t="s">
        <v>1244</v>
      </c>
      <c r="K670" t="s">
        <v>1245</v>
      </c>
      <c r="L670" t="s">
        <v>1246</v>
      </c>
      <c r="M670" t="s">
        <v>32</v>
      </c>
      <c r="N670">
        <v>1100</v>
      </c>
      <c r="U670" t="s">
        <v>34</v>
      </c>
      <c r="V670" t="s">
        <v>34</v>
      </c>
      <c r="W670">
        <v>1</v>
      </c>
      <c r="X670" t="s">
        <v>35</v>
      </c>
    </row>
    <row r="671" spans="1:24" x14ac:dyDescent="0.25">
      <c r="A671" t="s">
        <v>1645</v>
      </c>
      <c r="B671">
        <v>24</v>
      </c>
      <c r="C671" t="s">
        <v>24</v>
      </c>
      <c r="D671">
        <v>2110</v>
      </c>
      <c r="E671" t="s">
        <v>1626</v>
      </c>
      <c r="F671" t="s">
        <v>1627</v>
      </c>
      <c r="G671" t="s">
        <v>1628</v>
      </c>
      <c r="H671">
        <v>25</v>
      </c>
      <c r="I671" t="s">
        <v>1243</v>
      </c>
      <c r="J671" t="s">
        <v>1244</v>
      </c>
      <c r="K671" t="s">
        <v>1245</v>
      </c>
      <c r="L671" t="s">
        <v>1246</v>
      </c>
      <c r="M671" t="s">
        <v>32</v>
      </c>
      <c r="N671">
        <v>1100</v>
      </c>
      <c r="U671" t="s">
        <v>34</v>
      </c>
      <c r="V671" t="s">
        <v>34</v>
      </c>
      <c r="W671">
        <v>1</v>
      </c>
      <c r="X671" t="s">
        <v>35</v>
      </c>
    </row>
    <row r="672" spans="1:24" x14ac:dyDescent="0.25">
      <c r="A672" t="s">
        <v>1646</v>
      </c>
      <c r="B672">
        <v>24</v>
      </c>
      <c r="C672" t="s">
        <v>24</v>
      </c>
      <c r="D672">
        <v>2110</v>
      </c>
      <c r="E672" t="s">
        <v>1626</v>
      </c>
      <c r="F672" t="s">
        <v>1627</v>
      </c>
      <c r="G672" t="s">
        <v>1628</v>
      </c>
      <c r="H672">
        <v>25</v>
      </c>
      <c r="I672" t="s">
        <v>1243</v>
      </c>
      <c r="J672" t="s">
        <v>1244</v>
      </c>
      <c r="K672" t="s">
        <v>1245</v>
      </c>
      <c r="L672" t="s">
        <v>1246</v>
      </c>
      <c r="M672" t="s">
        <v>32</v>
      </c>
      <c r="N672">
        <v>1100</v>
      </c>
      <c r="U672" t="s">
        <v>34</v>
      </c>
      <c r="V672" t="s">
        <v>34</v>
      </c>
      <c r="W672">
        <v>1</v>
      </c>
      <c r="X672" t="s">
        <v>35</v>
      </c>
    </row>
    <row r="673" spans="1:24" x14ac:dyDescent="0.25">
      <c r="A673" t="s">
        <v>1647</v>
      </c>
      <c r="B673">
        <v>25</v>
      </c>
      <c r="C673" t="s">
        <v>24</v>
      </c>
      <c r="D673">
        <v>2110</v>
      </c>
      <c r="E673" t="s">
        <v>1626</v>
      </c>
      <c r="F673" t="s">
        <v>1627</v>
      </c>
      <c r="G673" t="s">
        <v>1628</v>
      </c>
      <c r="H673">
        <v>25</v>
      </c>
      <c r="I673" t="s">
        <v>1243</v>
      </c>
      <c r="J673" t="s">
        <v>1244</v>
      </c>
      <c r="K673" t="s">
        <v>1245</v>
      </c>
      <c r="L673" t="s">
        <v>1246</v>
      </c>
      <c r="M673" t="s">
        <v>32</v>
      </c>
      <c r="N673">
        <v>1100</v>
      </c>
      <c r="U673" t="s">
        <v>34</v>
      </c>
      <c r="V673" t="s">
        <v>34</v>
      </c>
      <c r="W673">
        <v>1</v>
      </c>
      <c r="X673" t="s">
        <v>35</v>
      </c>
    </row>
    <row r="674" spans="1:24" x14ac:dyDescent="0.25">
      <c r="A674" t="s">
        <v>1648</v>
      </c>
      <c r="B674">
        <v>25</v>
      </c>
      <c r="C674" t="s">
        <v>24</v>
      </c>
      <c r="D674">
        <v>2110</v>
      </c>
      <c r="E674" t="s">
        <v>1626</v>
      </c>
      <c r="F674" t="s">
        <v>1627</v>
      </c>
      <c r="G674" t="s">
        <v>1628</v>
      </c>
      <c r="H674">
        <v>25</v>
      </c>
      <c r="I674" t="s">
        <v>1243</v>
      </c>
      <c r="J674" t="s">
        <v>1244</v>
      </c>
      <c r="K674" t="s">
        <v>1245</v>
      </c>
      <c r="L674" t="s">
        <v>1246</v>
      </c>
      <c r="M674" t="s">
        <v>32</v>
      </c>
      <c r="N674">
        <v>1100</v>
      </c>
      <c r="U674" t="s">
        <v>34</v>
      </c>
      <c r="V674" t="s">
        <v>34</v>
      </c>
      <c r="W674">
        <v>1</v>
      </c>
      <c r="X674" t="s">
        <v>35</v>
      </c>
    </row>
    <row r="675" spans="1:24" x14ac:dyDescent="0.25">
      <c r="A675" t="s">
        <v>1649</v>
      </c>
      <c r="B675">
        <v>26</v>
      </c>
      <c r="C675" t="s">
        <v>24</v>
      </c>
      <c r="D675">
        <v>2110</v>
      </c>
      <c r="E675" t="s">
        <v>1626</v>
      </c>
      <c r="F675" t="s">
        <v>1627</v>
      </c>
      <c r="G675" t="s">
        <v>1628</v>
      </c>
      <c r="H675">
        <v>25</v>
      </c>
      <c r="I675" t="s">
        <v>1243</v>
      </c>
      <c r="J675" t="s">
        <v>1244</v>
      </c>
      <c r="K675" t="s">
        <v>1245</v>
      </c>
      <c r="L675" t="s">
        <v>1246</v>
      </c>
      <c r="M675" t="s">
        <v>32</v>
      </c>
      <c r="N675">
        <v>1100</v>
      </c>
      <c r="U675" t="s">
        <v>34</v>
      </c>
      <c r="V675" t="s">
        <v>34</v>
      </c>
      <c r="W675">
        <v>1</v>
      </c>
      <c r="X675" t="s">
        <v>35</v>
      </c>
    </row>
    <row r="676" spans="1:24" x14ac:dyDescent="0.25">
      <c r="A676" t="s">
        <v>1650</v>
      </c>
      <c r="B676">
        <v>26</v>
      </c>
      <c r="C676" t="s">
        <v>24</v>
      </c>
      <c r="D676">
        <v>2110</v>
      </c>
      <c r="E676" t="s">
        <v>1626</v>
      </c>
      <c r="F676" t="s">
        <v>1627</v>
      </c>
      <c r="G676" t="s">
        <v>1628</v>
      </c>
      <c r="H676">
        <v>25</v>
      </c>
      <c r="I676" t="s">
        <v>1243</v>
      </c>
      <c r="J676" t="s">
        <v>1244</v>
      </c>
      <c r="K676" t="s">
        <v>1245</v>
      </c>
      <c r="L676" t="s">
        <v>1246</v>
      </c>
      <c r="M676" t="s">
        <v>32</v>
      </c>
      <c r="N676">
        <v>1100</v>
      </c>
      <c r="U676" t="s">
        <v>34</v>
      </c>
      <c r="V676" t="s">
        <v>34</v>
      </c>
      <c r="W676">
        <v>1</v>
      </c>
      <c r="X676" t="s">
        <v>35</v>
      </c>
    </row>
    <row r="677" spans="1:24" x14ac:dyDescent="0.25">
      <c r="A677" t="s">
        <v>1651</v>
      </c>
      <c r="B677">
        <v>27</v>
      </c>
      <c r="C677" t="s">
        <v>24</v>
      </c>
      <c r="D677">
        <v>2110</v>
      </c>
      <c r="E677" t="s">
        <v>1626</v>
      </c>
      <c r="F677" t="s">
        <v>1627</v>
      </c>
      <c r="G677" t="s">
        <v>1628</v>
      </c>
      <c r="H677">
        <v>25</v>
      </c>
      <c r="I677" t="s">
        <v>1243</v>
      </c>
      <c r="J677" t="s">
        <v>1244</v>
      </c>
      <c r="K677" t="s">
        <v>1245</v>
      </c>
      <c r="L677" t="s">
        <v>1246</v>
      </c>
      <c r="M677" t="s">
        <v>32</v>
      </c>
      <c r="N677">
        <v>1100</v>
      </c>
      <c r="U677" t="s">
        <v>34</v>
      </c>
      <c r="V677" t="s">
        <v>34</v>
      </c>
      <c r="W677">
        <v>1</v>
      </c>
      <c r="X677" t="s">
        <v>35</v>
      </c>
    </row>
    <row r="678" spans="1:24" x14ac:dyDescent="0.25">
      <c r="A678" t="s">
        <v>1652</v>
      </c>
      <c r="B678">
        <v>27</v>
      </c>
      <c r="C678" t="s">
        <v>24</v>
      </c>
      <c r="D678">
        <v>2110</v>
      </c>
      <c r="E678" t="s">
        <v>1626</v>
      </c>
      <c r="F678" t="s">
        <v>1627</v>
      </c>
      <c r="G678" t="s">
        <v>1628</v>
      </c>
      <c r="H678">
        <v>25</v>
      </c>
      <c r="I678" t="s">
        <v>1243</v>
      </c>
      <c r="J678" t="s">
        <v>1244</v>
      </c>
      <c r="K678" t="s">
        <v>1245</v>
      </c>
      <c r="L678" t="s">
        <v>1246</v>
      </c>
      <c r="M678" t="s">
        <v>32</v>
      </c>
      <c r="N678">
        <v>1100</v>
      </c>
      <c r="U678" t="s">
        <v>34</v>
      </c>
      <c r="V678" t="s">
        <v>34</v>
      </c>
      <c r="W678">
        <v>1</v>
      </c>
      <c r="X678" t="s">
        <v>35</v>
      </c>
    </row>
    <row r="679" spans="1:24" x14ac:dyDescent="0.25">
      <c r="A679" t="s">
        <v>1653</v>
      </c>
      <c r="B679">
        <v>28</v>
      </c>
      <c r="C679" t="s">
        <v>24</v>
      </c>
      <c r="D679">
        <v>2110</v>
      </c>
      <c r="E679" t="s">
        <v>1626</v>
      </c>
      <c r="F679" t="s">
        <v>1627</v>
      </c>
      <c r="G679" t="s">
        <v>1628</v>
      </c>
      <c r="H679">
        <v>25</v>
      </c>
      <c r="I679" t="s">
        <v>1243</v>
      </c>
      <c r="J679" t="s">
        <v>1244</v>
      </c>
      <c r="K679" t="s">
        <v>1245</v>
      </c>
      <c r="L679" t="s">
        <v>1246</v>
      </c>
      <c r="M679" t="s">
        <v>32</v>
      </c>
      <c r="N679">
        <v>1100</v>
      </c>
      <c r="U679" t="s">
        <v>34</v>
      </c>
      <c r="V679" t="s">
        <v>34</v>
      </c>
      <c r="W679">
        <v>1</v>
      </c>
      <c r="X679" t="s">
        <v>35</v>
      </c>
    </row>
    <row r="680" spans="1:24" x14ac:dyDescent="0.25">
      <c r="A680" t="s">
        <v>1654</v>
      </c>
      <c r="B680">
        <v>28</v>
      </c>
      <c r="C680" t="s">
        <v>24</v>
      </c>
      <c r="D680">
        <v>2110</v>
      </c>
      <c r="E680" t="s">
        <v>1626</v>
      </c>
      <c r="F680" t="s">
        <v>1627</v>
      </c>
      <c r="G680" t="s">
        <v>1628</v>
      </c>
      <c r="H680">
        <v>25</v>
      </c>
      <c r="I680" t="s">
        <v>1243</v>
      </c>
      <c r="J680" t="s">
        <v>1244</v>
      </c>
      <c r="K680" t="s">
        <v>1245</v>
      </c>
      <c r="L680" t="s">
        <v>1246</v>
      </c>
      <c r="M680" t="s">
        <v>32</v>
      </c>
      <c r="N680">
        <v>1100</v>
      </c>
      <c r="U680" t="s">
        <v>34</v>
      </c>
      <c r="V680" t="s">
        <v>34</v>
      </c>
      <c r="W680">
        <v>1</v>
      </c>
      <c r="X680" t="s">
        <v>35</v>
      </c>
    </row>
    <row r="681" spans="1:24" x14ac:dyDescent="0.25">
      <c r="A681" t="s">
        <v>1655</v>
      </c>
      <c r="B681">
        <v>29</v>
      </c>
      <c r="C681" t="s">
        <v>24</v>
      </c>
      <c r="D681">
        <v>2110</v>
      </c>
      <c r="E681" t="s">
        <v>1626</v>
      </c>
      <c r="F681" t="s">
        <v>1627</v>
      </c>
      <c r="G681" t="s">
        <v>1628</v>
      </c>
      <c r="H681">
        <v>25</v>
      </c>
      <c r="I681" t="s">
        <v>1243</v>
      </c>
      <c r="J681" t="s">
        <v>1244</v>
      </c>
      <c r="K681" t="s">
        <v>1245</v>
      </c>
      <c r="L681" t="s">
        <v>1246</v>
      </c>
      <c r="M681" t="s">
        <v>32</v>
      </c>
      <c r="N681">
        <v>1100</v>
      </c>
      <c r="U681" t="s">
        <v>34</v>
      </c>
      <c r="V681" t="s">
        <v>34</v>
      </c>
      <c r="W681">
        <v>1</v>
      </c>
      <c r="X681" t="s">
        <v>35</v>
      </c>
    </row>
    <row r="682" spans="1:24" x14ac:dyDescent="0.25">
      <c r="A682" t="s">
        <v>1656</v>
      </c>
      <c r="B682">
        <v>29</v>
      </c>
      <c r="C682" t="s">
        <v>24</v>
      </c>
      <c r="D682">
        <v>2110</v>
      </c>
      <c r="E682" t="s">
        <v>1626</v>
      </c>
      <c r="F682" t="s">
        <v>1627</v>
      </c>
      <c r="G682" t="s">
        <v>1628</v>
      </c>
      <c r="H682">
        <v>25</v>
      </c>
      <c r="I682" t="s">
        <v>1243</v>
      </c>
      <c r="J682" t="s">
        <v>1244</v>
      </c>
      <c r="K682" t="s">
        <v>1245</v>
      </c>
      <c r="L682" t="s">
        <v>1246</v>
      </c>
      <c r="M682" t="s">
        <v>32</v>
      </c>
      <c r="N682">
        <v>1100</v>
      </c>
      <c r="U682" t="s">
        <v>34</v>
      </c>
      <c r="V682" t="s">
        <v>34</v>
      </c>
      <c r="W682">
        <v>1</v>
      </c>
      <c r="X682" t="s">
        <v>35</v>
      </c>
    </row>
    <row r="683" spans="1:24" x14ac:dyDescent="0.25">
      <c r="A683" t="s">
        <v>1657</v>
      </c>
      <c r="B683">
        <v>3</v>
      </c>
      <c r="C683" t="s">
        <v>24</v>
      </c>
      <c r="D683">
        <v>2110</v>
      </c>
      <c r="E683" t="s">
        <v>1626</v>
      </c>
      <c r="F683" t="s">
        <v>1627</v>
      </c>
      <c r="G683" t="s">
        <v>1628</v>
      </c>
      <c r="H683">
        <v>25</v>
      </c>
      <c r="I683" t="s">
        <v>1243</v>
      </c>
      <c r="J683" t="s">
        <v>1244</v>
      </c>
      <c r="K683" t="s">
        <v>1245</v>
      </c>
      <c r="L683" t="s">
        <v>1246</v>
      </c>
      <c r="M683" t="s">
        <v>32</v>
      </c>
      <c r="N683">
        <v>1100</v>
      </c>
      <c r="U683" t="s">
        <v>34</v>
      </c>
      <c r="V683" t="s">
        <v>34</v>
      </c>
      <c r="W683">
        <v>1</v>
      </c>
      <c r="X683" t="s">
        <v>35</v>
      </c>
    </row>
    <row r="684" spans="1:24" x14ac:dyDescent="0.25">
      <c r="A684" t="s">
        <v>1658</v>
      </c>
      <c r="B684">
        <v>30</v>
      </c>
      <c r="C684" t="s">
        <v>24</v>
      </c>
      <c r="D684">
        <v>2110</v>
      </c>
      <c r="E684" t="s">
        <v>1626</v>
      </c>
      <c r="F684" t="s">
        <v>1627</v>
      </c>
      <c r="G684" t="s">
        <v>1628</v>
      </c>
      <c r="H684">
        <v>25</v>
      </c>
      <c r="I684" t="s">
        <v>1243</v>
      </c>
      <c r="J684" t="s">
        <v>1244</v>
      </c>
      <c r="K684" t="s">
        <v>1245</v>
      </c>
      <c r="L684" t="s">
        <v>1246</v>
      </c>
      <c r="M684" t="s">
        <v>32</v>
      </c>
      <c r="N684">
        <v>1100</v>
      </c>
      <c r="U684" t="s">
        <v>34</v>
      </c>
      <c r="V684" t="s">
        <v>34</v>
      </c>
      <c r="W684">
        <v>1</v>
      </c>
      <c r="X684" t="s">
        <v>35</v>
      </c>
    </row>
    <row r="685" spans="1:24" x14ac:dyDescent="0.25">
      <c r="A685" t="s">
        <v>1659</v>
      </c>
      <c r="B685">
        <v>30</v>
      </c>
      <c r="C685" t="s">
        <v>24</v>
      </c>
      <c r="D685">
        <v>2110</v>
      </c>
      <c r="E685" t="s">
        <v>1626</v>
      </c>
      <c r="F685" t="s">
        <v>1627</v>
      </c>
      <c r="G685" t="s">
        <v>1628</v>
      </c>
      <c r="H685">
        <v>25</v>
      </c>
      <c r="I685" t="s">
        <v>1243</v>
      </c>
      <c r="J685" t="s">
        <v>1244</v>
      </c>
      <c r="K685" t="s">
        <v>1245</v>
      </c>
      <c r="L685" t="s">
        <v>1246</v>
      </c>
      <c r="M685" t="s">
        <v>32</v>
      </c>
      <c r="N685">
        <v>1100</v>
      </c>
      <c r="U685" t="s">
        <v>34</v>
      </c>
      <c r="V685" t="s">
        <v>34</v>
      </c>
      <c r="W685">
        <v>1</v>
      </c>
      <c r="X685" t="s">
        <v>35</v>
      </c>
    </row>
    <row r="686" spans="1:24" x14ac:dyDescent="0.25">
      <c r="A686" t="s">
        <v>1660</v>
      </c>
      <c r="B686">
        <v>31</v>
      </c>
      <c r="C686" t="s">
        <v>24</v>
      </c>
      <c r="D686">
        <v>2110</v>
      </c>
      <c r="E686" t="s">
        <v>1626</v>
      </c>
      <c r="F686" t="s">
        <v>1627</v>
      </c>
      <c r="G686" t="s">
        <v>1628</v>
      </c>
      <c r="H686">
        <v>25</v>
      </c>
      <c r="I686" t="s">
        <v>1243</v>
      </c>
      <c r="J686" t="s">
        <v>1244</v>
      </c>
      <c r="K686" t="s">
        <v>1245</v>
      </c>
      <c r="L686" t="s">
        <v>1246</v>
      </c>
      <c r="M686" t="s">
        <v>32</v>
      </c>
      <c r="N686">
        <v>1100</v>
      </c>
      <c r="U686" t="s">
        <v>34</v>
      </c>
      <c r="V686" t="s">
        <v>34</v>
      </c>
      <c r="W686">
        <v>1</v>
      </c>
      <c r="X686" t="s">
        <v>35</v>
      </c>
    </row>
    <row r="687" spans="1:24" x14ac:dyDescent="0.25">
      <c r="A687" t="s">
        <v>1661</v>
      </c>
      <c r="B687">
        <v>31</v>
      </c>
      <c r="C687" t="s">
        <v>24</v>
      </c>
      <c r="D687">
        <v>2110</v>
      </c>
      <c r="E687" t="s">
        <v>1626</v>
      </c>
      <c r="F687" t="s">
        <v>1627</v>
      </c>
      <c r="G687" t="s">
        <v>1628</v>
      </c>
      <c r="H687">
        <v>25</v>
      </c>
      <c r="I687" t="s">
        <v>1243</v>
      </c>
      <c r="J687" t="s">
        <v>1244</v>
      </c>
      <c r="K687" t="s">
        <v>1245</v>
      </c>
      <c r="L687" t="s">
        <v>1246</v>
      </c>
      <c r="M687" t="s">
        <v>32</v>
      </c>
      <c r="N687">
        <v>1100</v>
      </c>
      <c r="U687" t="s">
        <v>34</v>
      </c>
      <c r="V687" t="s">
        <v>34</v>
      </c>
      <c r="W687">
        <v>1</v>
      </c>
      <c r="X687" t="s">
        <v>35</v>
      </c>
    </row>
    <row r="688" spans="1:24" x14ac:dyDescent="0.25">
      <c r="A688" t="s">
        <v>1662</v>
      </c>
      <c r="B688">
        <v>32</v>
      </c>
      <c r="C688" t="s">
        <v>24</v>
      </c>
      <c r="D688">
        <v>2110</v>
      </c>
      <c r="E688" t="s">
        <v>1626</v>
      </c>
      <c r="F688" t="s">
        <v>1627</v>
      </c>
      <c r="G688" t="s">
        <v>1628</v>
      </c>
      <c r="H688">
        <v>25</v>
      </c>
      <c r="I688" t="s">
        <v>1243</v>
      </c>
      <c r="J688" t="s">
        <v>1244</v>
      </c>
      <c r="K688" t="s">
        <v>1245</v>
      </c>
      <c r="L688" t="s">
        <v>1246</v>
      </c>
      <c r="M688" t="s">
        <v>32</v>
      </c>
      <c r="N688">
        <v>1100</v>
      </c>
      <c r="U688" t="s">
        <v>34</v>
      </c>
      <c r="V688" t="s">
        <v>34</v>
      </c>
      <c r="W688">
        <v>1</v>
      </c>
      <c r="X688" t="s">
        <v>35</v>
      </c>
    </row>
    <row r="689" spans="1:24" x14ac:dyDescent="0.25">
      <c r="A689" t="s">
        <v>1663</v>
      </c>
      <c r="B689">
        <v>32</v>
      </c>
      <c r="C689" t="s">
        <v>24</v>
      </c>
      <c r="D689">
        <v>2110</v>
      </c>
      <c r="E689" t="s">
        <v>1626</v>
      </c>
      <c r="F689" t="s">
        <v>1627</v>
      </c>
      <c r="G689" t="s">
        <v>1628</v>
      </c>
      <c r="H689">
        <v>25</v>
      </c>
      <c r="I689" t="s">
        <v>1243</v>
      </c>
      <c r="J689" t="s">
        <v>1244</v>
      </c>
      <c r="K689" t="s">
        <v>1245</v>
      </c>
      <c r="L689" t="s">
        <v>1246</v>
      </c>
      <c r="M689" t="s">
        <v>32</v>
      </c>
      <c r="N689">
        <v>1100</v>
      </c>
      <c r="U689" t="s">
        <v>34</v>
      </c>
      <c r="V689" t="s">
        <v>34</v>
      </c>
      <c r="W689">
        <v>1</v>
      </c>
      <c r="X689" t="s">
        <v>35</v>
      </c>
    </row>
    <row r="690" spans="1:24" x14ac:dyDescent="0.25">
      <c r="A690" t="s">
        <v>1664</v>
      </c>
      <c r="B690">
        <v>33</v>
      </c>
      <c r="C690" t="s">
        <v>24</v>
      </c>
      <c r="D690">
        <v>2110</v>
      </c>
      <c r="E690" t="s">
        <v>1626</v>
      </c>
      <c r="F690" t="s">
        <v>1627</v>
      </c>
      <c r="G690" t="s">
        <v>1628</v>
      </c>
      <c r="H690">
        <v>25</v>
      </c>
      <c r="I690" t="s">
        <v>1243</v>
      </c>
      <c r="J690" t="s">
        <v>1244</v>
      </c>
      <c r="K690" t="s">
        <v>1245</v>
      </c>
      <c r="L690" t="s">
        <v>1246</v>
      </c>
      <c r="M690" t="s">
        <v>32</v>
      </c>
      <c r="N690">
        <v>1100</v>
      </c>
      <c r="U690" t="s">
        <v>34</v>
      </c>
      <c r="V690" t="s">
        <v>34</v>
      </c>
      <c r="W690">
        <v>1</v>
      </c>
      <c r="X690" t="s">
        <v>35</v>
      </c>
    </row>
    <row r="691" spans="1:24" x14ac:dyDescent="0.25">
      <c r="A691" t="s">
        <v>1665</v>
      </c>
      <c r="B691">
        <v>33</v>
      </c>
      <c r="C691" t="s">
        <v>24</v>
      </c>
      <c r="D691">
        <v>2110</v>
      </c>
      <c r="E691" t="s">
        <v>1626</v>
      </c>
      <c r="F691" t="s">
        <v>1627</v>
      </c>
      <c r="G691" t="s">
        <v>1628</v>
      </c>
      <c r="H691">
        <v>25</v>
      </c>
      <c r="I691" t="s">
        <v>1243</v>
      </c>
      <c r="J691" t="s">
        <v>1244</v>
      </c>
      <c r="K691" t="s">
        <v>1245</v>
      </c>
      <c r="L691" t="s">
        <v>1246</v>
      </c>
      <c r="M691" t="s">
        <v>32</v>
      </c>
      <c r="N691">
        <v>1100</v>
      </c>
      <c r="U691" t="s">
        <v>34</v>
      </c>
      <c r="V691" t="s">
        <v>34</v>
      </c>
      <c r="W691">
        <v>1</v>
      </c>
      <c r="X691" t="s">
        <v>35</v>
      </c>
    </row>
    <row r="692" spans="1:24" x14ac:dyDescent="0.25">
      <c r="A692" t="s">
        <v>1666</v>
      </c>
      <c r="B692">
        <v>34</v>
      </c>
      <c r="C692" t="s">
        <v>24</v>
      </c>
      <c r="D692">
        <v>2110</v>
      </c>
      <c r="E692" t="s">
        <v>1626</v>
      </c>
      <c r="F692" t="s">
        <v>1627</v>
      </c>
      <c r="G692" t="s">
        <v>1628</v>
      </c>
      <c r="H692">
        <v>25</v>
      </c>
      <c r="I692" t="s">
        <v>1243</v>
      </c>
      <c r="J692" t="s">
        <v>1244</v>
      </c>
      <c r="K692" t="s">
        <v>1245</v>
      </c>
      <c r="L692" t="s">
        <v>1246</v>
      </c>
      <c r="M692" t="s">
        <v>32</v>
      </c>
      <c r="N692">
        <v>1100</v>
      </c>
      <c r="U692" t="s">
        <v>34</v>
      </c>
      <c r="V692" t="s">
        <v>34</v>
      </c>
      <c r="W692">
        <v>1</v>
      </c>
      <c r="X692" t="s">
        <v>35</v>
      </c>
    </row>
    <row r="693" spans="1:24" x14ac:dyDescent="0.25">
      <c r="A693" t="s">
        <v>1667</v>
      </c>
      <c r="B693">
        <v>34</v>
      </c>
      <c r="C693" t="s">
        <v>24</v>
      </c>
      <c r="D693">
        <v>2110</v>
      </c>
      <c r="E693" t="s">
        <v>1626</v>
      </c>
      <c r="F693" t="s">
        <v>1627</v>
      </c>
      <c r="G693" t="s">
        <v>1628</v>
      </c>
      <c r="H693">
        <v>25</v>
      </c>
      <c r="I693" t="s">
        <v>1243</v>
      </c>
      <c r="J693" t="s">
        <v>1244</v>
      </c>
      <c r="K693" t="s">
        <v>1245</v>
      </c>
      <c r="L693" t="s">
        <v>1246</v>
      </c>
      <c r="M693" t="s">
        <v>32</v>
      </c>
      <c r="N693">
        <v>1100</v>
      </c>
      <c r="U693" t="s">
        <v>34</v>
      </c>
      <c r="V693" t="s">
        <v>34</v>
      </c>
      <c r="W693">
        <v>1</v>
      </c>
      <c r="X693" t="s">
        <v>35</v>
      </c>
    </row>
    <row r="694" spans="1:24" x14ac:dyDescent="0.25">
      <c r="A694" t="s">
        <v>1668</v>
      </c>
      <c r="B694">
        <v>35</v>
      </c>
      <c r="C694" t="s">
        <v>24</v>
      </c>
      <c r="D694">
        <v>2110</v>
      </c>
      <c r="E694" t="s">
        <v>1626</v>
      </c>
      <c r="F694" t="s">
        <v>1627</v>
      </c>
      <c r="G694" t="s">
        <v>1628</v>
      </c>
      <c r="H694">
        <v>25</v>
      </c>
      <c r="I694" t="s">
        <v>1243</v>
      </c>
      <c r="J694" t="s">
        <v>1244</v>
      </c>
      <c r="K694" t="s">
        <v>1245</v>
      </c>
      <c r="L694" t="s">
        <v>1246</v>
      </c>
      <c r="M694" t="s">
        <v>32</v>
      </c>
      <c r="N694">
        <v>1100</v>
      </c>
      <c r="U694" t="s">
        <v>34</v>
      </c>
      <c r="V694" t="s">
        <v>34</v>
      </c>
      <c r="W694">
        <v>1</v>
      </c>
      <c r="X694" t="s">
        <v>35</v>
      </c>
    </row>
    <row r="695" spans="1:24" x14ac:dyDescent="0.25">
      <c r="A695" t="s">
        <v>1669</v>
      </c>
      <c r="B695">
        <v>35</v>
      </c>
      <c r="C695" t="s">
        <v>24</v>
      </c>
      <c r="D695">
        <v>2110</v>
      </c>
      <c r="E695" t="s">
        <v>1626</v>
      </c>
      <c r="F695" t="s">
        <v>1627</v>
      </c>
      <c r="G695" t="s">
        <v>1628</v>
      </c>
      <c r="H695">
        <v>25</v>
      </c>
      <c r="I695" t="s">
        <v>1243</v>
      </c>
      <c r="J695" t="s">
        <v>1244</v>
      </c>
      <c r="K695" t="s">
        <v>1245</v>
      </c>
      <c r="L695" t="s">
        <v>1246</v>
      </c>
      <c r="M695" t="s">
        <v>32</v>
      </c>
      <c r="N695">
        <v>1100</v>
      </c>
      <c r="U695" t="s">
        <v>34</v>
      </c>
      <c r="V695" t="s">
        <v>34</v>
      </c>
      <c r="W695">
        <v>1</v>
      </c>
      <c r="X695" t="s">
        <v>35</v>
      </c>
    </row>
    <row r="696" spans="1:24" x14ac:dyDescent="0.25">
      <c r="A696" t="s">
        <v>1670</v>
      </c>
      <c r="B696">
        <v>36</v>
      </c>
      <c r="C696" t="s">
        <v>24</v>
      </c>
      <c r="D696">
        <v>2110</v>
      </c>
      <c r="E696" t="s">
        <v>1626</v>
      </c>
      <c r="F696" t="s">
        <v>1627</v>
      </c>
      <c r="G696" t="s">
        <v>1628</v>
      </c>
      <c r="H696">
        <v>25</v>
      </c>
      <c r="I696" t="s">
        <v>1243</v>
      </c>
      <c r="J696" t="s">
        <v>1244</v>
      </c>
      <c r="K696" t="s">
        <v>1245</v>
      </c>
      <c r="L696" t="s">
        <v>1246</v>
      </c>
      <c r="M696" t="s">
        <v>32</v>
      </c>
      <c r="N696">
        <v>1100</v>
      </c>
      <c r="U696" t="s">
        <v>34</v>
      </c>
      <c r="V696" t="s">
        <v>34</v>
      </c>
      <c r="W696">
        <v>1</v>
      </c>
      <c r="X696" t="s">
        <v>35</v>
      </c>
    </row>
    <row r="697" spans="1:24" x14ac:dyDescent="0.25">
      <c r="A697" t="s">
        <v>1671</v>
      </c>
      <c r="B697">
        <v>36</v>
      </c>
      <c r="C697" t="s">
        <v>24</v>
      </c>
      <c r="D697">
        <v>2110</v>
      </c>
      <c r="E697" t="s">
        <v>1626</v>
      </c>
      <c r="F697" t="s">
        <v>1627</v>
      </c>
      <c r="G697" t="s">
        <v>1628</v>
      </c>
      <c r="H697">
        <v>25</v>
      </c>
      <c r="I697" t="s">
        <v>1243</v>
      </c>
      <c r="J697" t="s">
        <v>1244</v>
      </c>
      <c r="K697" t="s">
        <v>1245</v>
      </c>
      <c r="L697" t="s">
        <v>1246</v>
      </c>
      <c r="M697" t="s">
        <v>32</v>
      </c>
      <c r="N697">
        <v>1100</v>
      </c>
      <c r="U697" t="s">
        <v>34</v>
      </c>
      <c r="V697" t="s">
        <v>34</v>
      </c>
      <c r="W697">
        <v>1</v>
      </c>
      <c r="X697" t="s">
        <v>35</v>
      </c>
    </row>
    <row r="698" spans="1:24" x14ac:dyDescent="0.25">
      <c r="A698" t="s">
        <v>1672</v>
      </c>
      <c r="B698">
        <v>37</v>
      </c>
      <c r="C698" t="s">
        <v>24</v>
      </c>
      <c r="D698">
        <v>2110</v>
      </c>
      <c r="E698" t="s">
        <v>1626</v>
      </c>
      <c r="F698" t="s">
        <v>1627</v>
      </c>
      <c r="G698" t="s">
        <v>1628</v>
      </c>
      <c r="H698">
        <v>25</v>
      </c>
      <c r="I698" t="s">
        <v>1243</v>
      </c>
      <c r="J698" t="s">
        <v>1244</v>
      </c>
      <c r="K698" t="s">
        <v>1245</v>
      </c>
      <c r="L698" t="s">
        <v>1246</v>
      </c>
      <c r="M698" t="s">
        <v>32</v>
      </c>
      <c r="N698">
        <v>1100</v>
      </c>
      <c r="U698" t="s">
        <v>34</v>
      </c>
      <c r="V698" t="s">
        <v>34</v>
      </c>
      <c r="W698">
        <v>1</v>
      </c>
      <c r="X698" t="s">
        <v>35</v>
      </c>
    </row>
    <row r="699" spans="1:24" x14ac:dyDescent="0.25">
      <c r="A699" t="s">
        <v>1673</v>
      </c>
      <c r="B699">
        <v>37</v>
      </c>
      <c r="C699" t="s">
        <v>24</v>
      </c>
      <c r="D699">
        <v>2110</v>
      </c>
      <c r="E699" t="s">
        <v>1626</v>
      </c>
      <c r="F699" t="s">
        <v>1627</v>
      </c>
      <c r="G699" t="s">
        <v>1628</v>
      </c>
      <c r="H699">
        <v>25</v>
      </c>
      <c r="I699" t="s">
        <v>1243</v>
      </c>
      <c r="J699" t="s">
        <v>1244</v>
      </c>
      <c r="K699" t="s">
        <v>1245</v>
      </c>
      <c r="L699" t="s">
        <v>1246</v>
      </c>
      <c r="M699" t="s">
        <v>32</v>
      </c>
      <c r="N699">
        <v>1100</v>
      </c>
      <c r="U699" t="s">
        <v>34</v>
      </c>
      <c r="V699" t="s">
        <v>34</v>
      </c>
      <c r="W699">
        <v>1</v>
      </c>
      <c r="X699" t="s">
        <v>35</v>
      </c>
    </row>
    <row r="700" spans="1:24" x14ac:dyDescent="0.25">
      <c r="A700" t="s">
        <v>1674</v>
      </c>
      <c r="B700">
        <v>38</v>
      </c>
      <c r="C700" t="s">
        <v>24</v>
      </c>
      <c r="D700">
        <v>2110</v>
      </c>
      <c r="E700" t="s">
        <v>1626</v>
      </c>
      <c r="F700" t="s">
        <v>1627</v>
      </c>
      <c r="G700" t="s">
        <v>1628</v>
      </c>
      <c r="H700">
        <v>25</v>
      </c>
      <c r="I700" t="s">
        <v>1243</v>
      </c>
      <c r="J700" t="s">
        <v>1244</v>
      </c>
      <c r="K700" t="s">
        <v>1245</v>
      </c>
      <c r="L700" t="s">
        <v>1246</v>
      </c>
      <c r="M700" t="s">
        <v>32</v>
      </c>
      <c r="N700">
        <v>1100</v>
      </c>
      <c r="U700" t="s">
        <v>34</v>
      </c>
      <c r="V700" t="s">
        <v>34</v>
      </c>
      <c r="W700">
        <v>1</v>
      </c>
      <c r="X700" t="s">
        <v>35</v>
      </c>
    </row>
    <row r="701" spans="1:24" x14ac:dyDescent="0.25">
      <c r="A701" t="s">
        <v>1675</v>
      </c>
      <c r="B701">
        <v>38</v>
      </c>
      <c r="C701" t="s">
        <v>24</v>
      </c>
      <c r="D701">
        <v>2110</v>
      </c>
      <c r="E701" t="s">
        <v>1626</v>
      </c>
      <c r="F701" t="s">
        <v>1627</v>
      </c>
      <c r="G701" t="s">
        <v>1628</v>
      </c>
      <c r="H701">
        <v>25</v>
      </c>
      <c r="I701" t="s">
        <v>1243</v>
      </c>
      <c r="J701" t="s">
        <v>1244</v>
      </c>
      <c r="K701" t="s">
        <v>1245</v>
      </c>
      <c r="L701" t="s">
        <v>1246</v>
      </c>
      <c r="M701" t="s">
        <v>32</v>
      </c>
      <c r="N701">
        <v>1100</v>
      </c>
      <c r="U701" t="s">
        <v>34</v>
      </c>
      <c r="V701" t="s">
        <v>34</v>
      </c>
      <c r="W701">
        <v>1</v>
      </c>
      <c r="X701" t="s">
        <v>35</v>
      </c>
    </row>
    <row r="702" spans="1:24" x14ac:dyDescent="0.25">
      <c r="A702" t="s">
        <v>1676</v>
      </c>
      <c r="B702">
        <v>4</v>
      </c>
      <c r="C702" t="s">
        <v>24</v>
      </c>
      <c r="D702">
        <v>2110</v>
      </c>
      <c r="E702" t="s">
        <v>1626</v>
      </c>
      <c r="F702" t="s">
        <v>1627</v>
      </c>
      <c r="G702" t="s">
        <v>1628</v>
      </c>
      <c r="H702">
        <v>25</v>
      </c>
      <c r="I702" t="s">
        <v>1243</v>
      </c>
      <c r="J702" t="s">
        <v>1244</v>
      </c>
      <c r="K702" t="s">
        <v>1245</v>
      </c>
      <c r="L702" t="s">
        <v>1246</v>
      </c>
      <c r="M702" t="s">
        <v>32</v>
      </c>
      <c r="N702">
        <v>1100</v>
      </c>
      <c r="U702" t="s">
        <v>34</v>
      </c>
      <c r="V702" t="s">
        <v>34</v>
      </c>
      <c r="W702">
        <v>1</v>
      </c>
      <c r="X702" t="s">
        <v>35</v>
      </c>
    </row>
    <row r="703" spans="1:24" x14ac:dyDescent="0.25">
      <c r="A703" t="s">
        <v>1677</v>
      </c>
      <c r="B703">
        <v>5</v>
      </c>
      <c r="C703" t="s">
        <v>24</v>
      </c>
      <c r="D703">
        <v>2110</v>
      </c>
      <c r="E703" t="s">
        <v>1626</v>
      </c>
      <c r="F703" t="s">
        <v>1627</v>
      </c>
      <c r="G703" t="s">
        <v>1628</v>
      </c>
      <c r="H703">
        <v>25</v>
      </c>
      <c r="I703" t="s">
        <v>1243</v>
      </c>
      <c r="J703" t="s">
        <v>1244</v>
      </c>
      <c r="K703" t="s">
        <v>1245</v>
      </c>
      <c r="L703" t="s">
        <v>1246</v>
      </c>
      <c r="M703" t="s">
        <v>32</v>
      </c>
      <c r="N703">
        <v>1100</v>
      </c>
      <c r="U703" t="s">
        <v>34</v>
      </c>
      <c r="V703" t="s">
        <v>34</v>
      </c>
      <c r="W703">
        <v>1</v>
      </c>
      <c r="X703" t="s">
        <v>35</v>
      </c>
    </row>
    <row r="704" spans="1:24" x14ac:dyDescent="0.25">
      <c r="A704" t="s">
        <v>1678</v>
      </c>
      <c r="B704">
        <v>6</v>
      </c>
      <c r="C704" t="s">
        <v>24</v>
      </c>
      <c r="D704">
        <v>2110</v>
      </c>
      <c r="E704" t="s">
        <v>1626</v>
      </c>
      <c r="F704" t="s">
        <v>1627</v>
      </c>
      <c r="G704" t="s">
        <v>1628</v>
      </c>
      <c r="H704">
        <v>25</v>
      </c>
      <c r="I704" t="s">
        <v>1243</v>
      </c>
      <c r="J704" t="s">
        <v>1244</v>
      </c>
      <c r="K704" t="s">
        <v>1245</v>
      </c>
      <c r="L704" t="s">
        <v>1246</v>
      </c>
      <c r="M704" t="s">
        <v>32</v>
      </c>
      <c r="N704">
        <v>1100</v>
      </c>
      <c r="U704" t="s">
        <v>34</v>
      </c>
      <c r="V704" t="s">
        <v>34</v>
      </c>
      <c r="W704">
        <v>1</v>
      </c>
      <c r="X704" t="s">
        <v>35</v>
      </c>
    </row>
    <row r="705" spans="1:24" x14ac:dyDescent="0.25">
      <c r="A705" t="s">
        <v>1679</v>
      </c>
      <c r="B705">
        <v>7</v>
      </c>
      <c r="C705" t="s">
        <v>24</v>
      </c>
      <c r="D705">
        <v>2110</v>
      </c>
      <c r="E705" t="s">
        <v>1626</v>
      </c>
      <c r="F705" t="s">
        <v>1627</v>
      </c>
      <c r="G705" t="s">
        <v>1628</v>
      </c>
      <c r="H705">
        <v>25</v>
      </c>
      <c r="I705" t="s">
        <v>1243</v>
      </c>
      <c r="J705" t="s">
        <v>1244</v>
      </c>
      <c r="K705" t="s">
        <v>1245</v>
      </c>
      <c r="L705" t="s">
        <v>1246</v>
      </c>
      <c r="M705" t="s">
        <v>32</v>
      </c>
      <c r="N705">
        <v>1100</v>
      </c>
      <c r="U705" t="s">
        <v>34</v>
      </c>
      <c r="V705" t="s">
        <v>34</v>
      </c>
      <c r="W705">
        <v>1</v>
      </c>
      <c r="X705" t="s">
        <v>35</v>
      </c>
    </row>
    <row r="706" spans="1:24" x14ac:dyDescent="0.25">
      <c r="A706" t="s">
        <v>1680</v>
      </c>
      <c r="B706">
        <v>8</v>
      </c>
      <c r="C706" t="s">
        <v>24</v>
      </c>
      <c r="D706">
        <v>2110</v>
      </c>
      <c r="E706" t="s">
        <v>1626</v>
      </c>
      <c r="F706" t="s">
        <v>1627</v>
      </c>
      <c r="G706" t="s">
        <v>1628</v>
      </c>
      <c r="H706">
        <v>25</v>
      </c>
      <c r="I706" t="s">
        <v>1243</v>
      </c>
      <c r="J706" t="s">
        <v>1244</v>
      </c>
      <c r="K706" t="s">
        <v>1245</v>
      </c>
      <c r="L706" t="s">
        <v>1246</v>
      </c>
      <c r="M706" t="s">
        <v>32</v>
      </c>
      <c r="N706">
        <v>1100</v>
      </c>
      <c r="U706" t="s">
        <v>34</v>
      </c>
      <c r="V706" t="s">
        <v>34</v>
      </c>
      <c r="W706">
        <v>1</v>
      </c>
      <c r="X706" t="s">
        <v>35</v>
      </c>
    </row>
    <row r="707" spans="1:24" x14ac:dyDescent="0.25">
      <c r="A707" t="s">
        <v>1681</v>
      </c>
      <c r="B707">
        <v>9</v>
      </c>
      <c r="C707" t="s">
        <v>24</v>
      </c>
      <c r="D707">
        <v>2110</v>
      </c>
      <c r="E707" t="s">
        <v>1626</v>
      </c>
      <c r="F707" t="s">
        <v>1627</v>
      </c>
      <c r="G707" t="s">
        <v>1628</v>
      </c>
      <c r="H707">
        <v>25</v>
      </c>
      <c r="I707" t="s">
        <v>1243</v>
      </c>
      <c r="J707" t="s">
        <v>1244</v>
      </c>
      <c r="K707" t="s">
        <v>1245</v>
      </c>
      <c r="L707" t="s">
        <v>1246</v>
      </c>
      <c r="M707" t="s">
        <v>32</v>
      </c>
      <c r="N707">
        <v>1100</v>
      </c>
      <c r="U707" t="s">
        <v>34</v>
      </c>
      <c r="V707" t="s">
        <v>34</v>
      </c>
      <c r="W707">
        <v>1</v>
      </c>
      <c r="X707" t="s">
        <v>35</v>
      </c>
    </row>
    <row r="708" spans="1:24" x14ac:dyDescent="0.25">
      <c r="A708" t="s">
        <v>1682</v>
      </c>
      <c r="B708">
        <v>1</v>
      </c>
      <c r="C708" t="s">
        <v>24</v>
      </c>
      <c r="D708">
        <v>2110</v>
      </c>
      <c r="E708" t="s">
        <v>1683</v>
      </c>
      <c r="F708" t="s">
        <v>1684</v>
      </c>
      <c r="G708" t="s">
        <v>1685</v>
      </c>
      <c r="H708">
        <v>25</v>
      </c>
      <c r="I708" t="s">
        <v>1243</v>
      </c>
      <c r="J708" t="s">
        <v>1244</v>
      </c>
      <c r="K708" t="s">
        <v>1245</v>
      </c>
      <c r="L708" t="s">
        <v>1246</v>
      </c>
      <c r="M708" t="s">
        <v>32</v>
      </c>
      <c r="N708">
        <v>1100</v>
      </c>
      <c r="U708" t="s">
        <v>34</v>
      </c>
      <c r="V708" t="s">
        <v>34</v>
      </c>
      <c r="W708">
        <v>1</v>
      </c>
      <c r="X708" t="s">
        <v>35</v>
      </c>
    </row>
    <row r="709" spans="1:24" x14ac:dyDescent="0.25">
      <c r="A709" t="s">
        <v>1686</v>
      </c>
      <c r="B709">
        <v>10</v>
      </c>
      <c r="C709" t="s">
        <v>24</v>
      </c>
      <c r="D709">
        <v>2110</v>
      </c>
      <c r="E709" t="s">
        <v>1683</v>
      </c>
      <c r="F709" t="s">
        <v>1684</v>
      </c>
      <c r="G709" t="s">
        <v>1685</v>
      </c>
      <c r="H709">
        <v>25</v>
      </c>
      <c r="I709" t="s">
        <v>1243</v>
      </c>
      <c r="J709" t="s">
        <v>1244</v>
      </c>
      <c r="K709" t="s">
        <v>1245</v>
      </c>
      <c r="L709" t="s">
        <v>1246</v>
      </c>
      <c r="M709" t="s">
        <v>32</v>
      </c>
      <c r="N709">
        <v>1100</v>
      </c>
      <c r="U709" t="s">
        <v>34</v>
      </c>
      <c r="V709" t="s">
        <v>34</v>
      </c>
      <c r="W709">
        <v>1</v>
      </c>
      <c r="X709" t="s">
        <v>35</v>
      </c>
    </row>
    <row r="710" spans="1:24" x14ac:dyDescent="0.25">
      <c r="A710" t="s">
        <v>1687</v>
      </c>
      <c r="B710">
        <v>11</v>
      </c>
      <c r="C710" t="s">
        <v>24</v>
      </c>
      <c r="D710">
        <v>2110</v>
      </c>
      <c r="E710" t="s">
        <v>1683</v>
      </c>
      <c r="F710" t="s">
        <v>1684</v>
      </c>
      <c r="G710" t="s">
        <v>1685</v>
      </c>
      <c r="H710">
        <v>25</v>
      </c>
      <c r="I710" t="s">
        <v>1243</v>
      </c>
      <c r="J710" t="s">
        <v>1244</v>
      </c>
      <c r="K710" t="s">
        <v>1245</v>
      </c>
      <c r="L710" t="s">
        <v>1246</v>
      </c>
      <c r="M710" t="s">
        <v>32</v>
      </c>
      <c r="N710">
        <v>1100</v>
      </c>
      <c r="U710" t="s">
        <v>34</v>
      </c>
      <c r="V710" t="s">
        <v>34</v>
      </c>
      <c r="W710">
        <v>1</v>
      </c>
      <c r="X710" t="s">
        <v>35</v>
      </c>
    </row>
    <row r="711" spans="1:24" x14ac:dyDescent="0.25">
      <c r="A711" t="s">
        <v>1688</v>
      </c>
      <c r="B711">
        <v>12</v>
      </c>
      <c r="C711" t="s">
        <v>24</v>
      </c>
      <c r="D711">
        <v>2110</v>
      </c>
      <c r="E711" t="s">
        <v>1683</v>
      </c>
      <c r="F711" t="s">
        <v>1684</v>
      </c>
      <c r="G711" t="s">
        <v>1685</v>
      </c>
      <c r="H711">
        <v>25</v>
      </c>
      <c r="I711" t="s">
        <v>1243</v>
      </c>
      <c r="J711" t="s">
        <v>1244</v>
      </c>
      <c r="K711" t="s">
        <v>1245</v>
      </c>
      <c r="L711" t="s">
        <v>1246</v>
      </c>
      <c r="M711" t="s">
        <v>32</v>
      </c>
      <c r="N711">
        <v>1100</v>
      </c>
      <c r="U711" t="s">
        <v>34</v>
      </c>
      <c r="V711" t="s">
        <v>34</v>
      </c>
      <c r="W711">
        <v>1</v>
      </c>
      <c r="X711" t="s">
        <v>35</v>
      </c>
    </row>
    <row r="712" spans="1:24" x14ac:dyDescent="0.25">
      <c r="A712" t="s">
        <v>1689</v>
      </c>
      <c r="B712">
        <v>13</v>
      </c>
      <c r="C712" t="s">
        <v>24</v>
      </c>
      <c r="D712">
        <v>2110</v>
      </c>
      <c r="E712" t="s">
        <v>1683</v>
      </c>
      <c r="F712" t="s">
        <v>1684</v>
      </c>
      <c r="G712" t="s">
        <v>1685</v>
      </c>
      <c r="H712">
        <v>25</v>
      </c>
      <c r="I712" t="s">
        <v>1243</v>
      </c>
      <c r="J712" t="s">
        <v>1244</v>
      </c>
      <c r="K712" t="s">
        <v>1245</v>
      </c>
      <c r="L712" t="s">
        <v>1246</v>
      </c>
      <c r="M712" t="s">
        <v>32</v>
      </c>
      <c r="N712">
        <v>1100</v>
      </c>
      <c r="U712" t="s">
        <v>34</v>
      </c>
      <c r="V712" t="s">
        <v>34</v>
      </c>
      <c r="W712">
        <v>1</v>
      </c>
      <c r="X712" t="s">
        <v>35</v>
      </c>
    </row>
    <row r="713" spans="1:24" x14ac:dyDescent="0.25">
      <c r="A713" t="s">
        <v>1690</v>
      </c>
      <c r="B713">
        <v>14</v>
      </c>
      <c r="C713" t="s">
        <v>24</v>
      </c>
      <c r="D713">
        <v>2110</v>
      </c>
      <c r="E713" t="s">
        <v>1683</v>
      </c>
      <c r="F713" t="s">
        <v>1684</v>
      </c>
      <c r="G713" t="s">
        <v>1685</v>
      </c>
      <c r="H713">
        <v>25</v>
      </c>
      <c r="I713" t="s">
        <v>1243</v>
      </c>
      <c r="J713" t="s">
        <v>1244</v>
      </c>
      <c r="K713" t="s">
        <v>1245</v>
      </c>
      <c r="L713" t="s">
        <v>1246</v>
      </c>
      <c r="M713" t="s">
        <v>32</v>
      </c>
      <c r="N713">
        <v>1100</v>
      </c>
      <c r="U713" t="s">
        <v>34</v>
      </c>
      <c r="V713" t="s">
        <v>34</v>
      </c>
      <c r="W713">
        <v>1</v>
      </c>
      <c r="X713" t="s">
        <v>35</v>
      </c>
    </row>
    <row r="714" spans="1:24" x14ac:dyDescent="0.25">
      <c r="A714" t="s">
        <v>1691</v>
      </c>
      <c r="B714">
        <v>15</v>
      </c>
      <c r="C714" t="s">
        <v>24</v>
      </c>
      <c r="D714">
        <v>2110</v>
      </c>
      <c r="E714" t="s">
        <v>1683</v>
      </c>
      <c r="F714" t="s">
        <v>1684</v>
      </c>
      <c r="G714" t="s">
        <v>1685</v>
      </c>
      <c r="H714">
        <v>25</v>
      </c>
      <c r="I714" t="s">
        <v>1243</v>
      </c>
      <c r="J714" t="s">
        <v>1244</v>
      </c>
      <c r="K714" t="s">
        <v>1245</v>
      </c>
      <c r="L714" t="s">
        <v>1246</v>
      </c>
      <c r="M714" t="s">
        <v>32</v>
      </c>
      <c r="N714">
        <v>1100</v>
      </c>
      <c r="U714" t="s">
        <v>34</v>
      </c>
      <c r="V714" t="s">
        <v>34</v>
      </c>
      <c r="W714">
        <v>1</v>
      </c>
      <c r="X714" t="s">
        <v>35</v>
      </c>
    </row>
    <row r="715" spans="1:24" x14ac:dyDescent="0.25">
      <c r="A715" t="s">
        <v>1692</v>
      </c>
      <c r="B715">
        <v>16</v>
      </c>
      <c r="C715" t="s">
        <v>24</v>
      </c>
      <c r="D715">
        <v>2110</v>
      </c>
      <c r="E715" t="s">
        <v>1683</v>
      </c>
      <c r="F715" t="s">
        <v>1684</v>
      </c>
      <c r="G715" t="s">
        <v>1685</v>
      </c>
      <c r="H715">
        <v>25</v>
      </c>
      <c r="I715" t="s">
        <v>1243</v>
      </c>
      <c r="J715" t="s">
        <v>1244</v>
      </c>
      <c r="K715" t="s">
        <v>1245</v>
      </c>
      <c r="L715" t="s">
        <v>1246</v>
      </c>
      <c r="M715" t="s">
        <v>32</v>
      </c>
      <c r="N715">
        <v>1100</v>
      </c>
      <c r="U715" t="s">
        <v>34</v>
      </c>
      <c r="V715" t="s">
        <v>34</v>
      </c>
      <c r="W715">
        <v>1</v>
      </c>
      <c r="X715" t="s">
        <v>35</v>
      </c>
    </row>
    <row r="716" spans="1:24" x14ac:dyDescent="0.25">
      <c r="A716" t="s">
        <v>1693</v>
      </c>
      <c r="B716">
        <v>17</v>
      </c>
      <c r="C716" t="s">
        <v>24</v>
      </c>
      <c r="D716">
        <v>2110</v>
      </c>
      <c r="E716" t="s">
        <v>1683</v>
      </c>
      <c r="F716" t="s">
        <v>1684</v>
      </c>
      <c r="G716" t="s">
        <v>1685</v>
      </c>
      <c r="H716">
        <v>25</v>
      </c>
      <c r="I716" t="s">
        <v>1243</v>
      </c>
      <c r="J716" t="s">
        <v>1244</v>
      </c>
      <c r="K716" t="s">
        <v>1245</v>
      </c>
      <c r="L716" t="s">
        <v>1246</v>
      </c>
      <c r="M716" t="s">
        <v>32</v>
      </c>
      <c r="N716">
        <v>1100</v>
      </c>
      <c r="U716" t="s">
        <v>34</v>
      </c>
      <c r="V716" t="s">
        <v>34</v>
      </c>
      <c r="W716">
        <v>1</v>
      </c>
      <c r="X716" t="s">
        <v>35</v>
      </c>
    </row>
    <row r="717" spans="1:24" x14ac:dyDescent="0.25">
      <c r="A717" t="s">
        <v>1694</v>
      </c>
      <c r="B717">
        <v>18</v>
      </c>
      <c r="C717" t="s">
        <v>24</v>
      </c>
      <c r="D717">
        <v>2110</v>
      </c>
      <c r="E717" t="s">
        <v>1683</v>
      </c>
      <c r="F717" t="s">
        <v>1684</v>
      </c>
      <c r="G717" t="s">
        <v>1685</v>
      </c>
      <c r="H717">
        <v>25</v>
      </c>
      <c r="I717" t="s">
        <v>1243</v>
      </c>
      <c r="J717" t="s">
        <v>1244</v>
      </c>
      <c r="K717" t="s">
        <v>1245</v>
      </c>
      <c r="L717" t="s">
        <v>1246</v>
      </c>
      <c r="M717" t="s">
        <v>32</v>
      </c>
      <c r="N717">
        <v>1100</v>
      </c>
      <c r="U717" t="s">
        <v>34</v>
      </c>
      <c r="V717" t="s">
        <v>34</v>
      </c>
      <c r="W717">
        <v>1</v>
      </c>
      <c r="X717" t="s">
        <v>35</v>
      </c>
    </row>
    <row r="718" spans="1:24" x14ac:dyDescent="0.25">
      <c r="A718" t="s">
        <v>1695</v>
      </c>
      <c r="B718">
        <v>19</v>
      </c>
      <c r="C718" t="s">
        <v>24</v>
      </c>
      <c r="D718">
        <v>2110</v>
      </c>
      <c r="E718" t="s">
        <v>1683</v>
      </c>
      <c r="F718" t="s">
        <v>1684</v>
      </c>
      <c r="G718" t="s">
        <v>1685</v>
      </c>
      <c r="H718">
        <v>25</v>
      </c>
      <c r="I718" t="s">
        <v>1243</v>
      </c>
      <c r="J718" t="s">
        <v>1244</v>
      </c>
      <c r="K718" t="s">
        <v>1245</v>
      </c>
      <c r="L718" t="s">
        <v>1246</v>
      </c>
      <c r="M718" t="s">
        <v>32</v>
      </c>
      <c r="N718">
        <v>1100</v>
      </c>
      <c r="U718" t="s">
        <v>34</v>
      </c>
      <c r="V718" t="s">
        <v>34</v>
      </c>
      <c r="W718">
        <v>1</v>
      </c>
      <c r="X718" t="s">
        <v>35</v>
      </c>
    </row>
    <row r="719" spans="1:24" x14ac:dyDescent="0.25">
      <c r="A719" t="s">
        <v>1696</v>
      </c>
      <c r="B719">
        <v>2</v>
      </c>
      <c r="C719" t="s">
        <v>24</v>
      </c>
      <c r="D719">
        <v>2110</v>
      </c>
      <c r="E719" t="s">
        <v>1683</v>
      </c>
      <c r="F719" t="s">
        <v>1684</v>
      </c>
      <c r="G719" t="s">
        <v>1685</v>
      </c>
      <c r="H719">
        <v>25</v>
      </c>
      <c r="I719" t="s">
        <v>1243</v>
      </c>
      <c r="J719" t="s">
        <v>1244</v>
      </c>
      <c r="K719" t="s">
        <v>1245</v>
      </c>
      <c r="L719" t="s">
        <v>1246</v>
      </c>
      <c r="M719" t="s">
        <v>32</v>
      </c>
      <c r="N719">
        <v>1100</v>
      </c>
      <c r="U719" t="s">
        <v>34</v>
      </c>
      <c r="V719" t="s">
        <v>34</v>
      </c>
      <c r="W719">
        <v>1</v>
      </c>
      <c r="X719" t="s">
        <v>35</v>
      </c>
    </row>
    <row r="720" spans="1:24" x14ac:dyDescent="0.25">
      <c r="A720" t="s">
        <v>1697</v>
      </c>
      <c r="B720">
        <v>20</v>
      </c>
      <c r="C720" t="s">
        <v>24</v>
      </c>
      <c r="D720">
        <v>2110</v>
      </c>
      <c r="E720" t="s">
        <v>1683</v>
      </c>
      <c r="F720" t="s">
        <v>1684</v>
      </c>
      <c r="G720" t="s">
        <v>1685</v>
      </c>
      <c r="H720">
        <v>25</v>
      </c>
      <c r="I720" t="s">
        <v>1243</v>
      </c>
      <c r="J720" t="s">
        <v>1244</v>
      </c>
      <c r="K720" t="s">
        <v>1245</v>
      </c>
      <c r="L720" t="s">
        <v>1246</v>
      </c>
      <c r="M720" t="s">
        <v>32</v>
      </c>
      <c r="N720">
        <v>1100</v>
      </c>
      <c r="U720" t="s">
        <v>34</v>
      </c>
      <c r="V720" t="s">
        <v>34</v>
      </c>
      <c r="W720">
        <v>1</v>
      </c>
      <c r="X720" t="s">
        <v>35</v>
      </c>
    </row>
    <row r="721" spans="1:24" x14ac:dyDescent="0.25">
      <c r="A721" t="s">
        <v>1698</v>
      </c>
      <c r="B721">
        <v>21</v>
      </c>
      <c r="C721" t="s">
        <v>24</v>
      </c>
      <c r="D721">
        <v>2110</v>
      </c>
      <c r="E721" t="s">
        <v>1683</v>
      </c>
      <c r="F721" t="s">
        <v>1684</v>
      </c>
      <c r="G721" t="s">
        <v>1685</v>
      </c>
      <c r="H721">
        <v>25</v>
      </c>
      <c r="I721" t="s">
        <v>1243</v>
      </c>
      <c r="J721" t="s">
        <v>1244</v>
      </c>
      <c r="K721" t="s">
        <v>1245</v>
      </c>
      <c r="L721" t="s">
        <v>1246</v>
      </c>
      <c r="M721" t="s">
        <v>32</v>
      </c>
      <c r="N721">
        <v>1100</v>
      </c>
      <c r="U721" t="s">
        <v>34</v>
      </c>
      <c r="V721" t="s">
        <v>34</v>
      </c>
      <c r="W721">
        <v>1</v>
      </c>
      <c r="X721" t="s">
        <v>35</v>
      </c>
    </row>
    <row r="722" spans="1:24" x14ac:dyDescent="0.25">
      <c r="A722" t="s">
        <v>1699</v>
      </c>
      <c r="B722">
        <v>22</v>
      </c>
      <c r="C722" t="s">
        <v>24</v>
      </c>
      <c r="D722">
        <v>2110</v>
      </c>
      <c r="E722" t="s">
        <v>1683</v>
      </c>
      <c r="F722" t="s">
        <v>1684</v>
      </c>
      <c r="G722" t="s">
        <v>1685</v>
      </c>
      <c r="H722">
        <v>25</v>
      </c>
      <c r="I722" t="s">
        <v>1243</v>
      </c>
      <c r="J722" t="s">
        <v>1244</v>
      </c>
      <c r="K722" t="s">
        <v>1245</v>
      </c>
      <c r="L722" t="s">
        <v>1246</v>
      </c>
      <c r="M722" t="s">
        <v>32</v>
      </c>
      <c r="N722">
        <v>1100</v>
      </c>
      <c r="U722" t="s">
        <v>34</v>
      </c>
      <c r="V722" t="s">
        <v>34</v>
      </c>
      <c r="W722">
        <v>1</v>
      </c>
      <c r="X722" t="s">
        <v>35</v>
      </c>
    </row>
    <row r="723" spans="1:24" x14ac:dyDescent="0.25">
      <c r="A723" t="s">
        <v>1700</v>
      </c>
      <c r="B723">
        <v>23</v>
      </c>
      <c r="C723" t="s">
        <v>24</v>
      </c>
      <c r="D723">
        <v>2110</v>
      </c>
      <c r="E723" t="s">
        <v>1683</v>
      </c>
      <c r="F723" t="s">
        <v>1684</v>
      </c>
      <c r="G723" t="s">
        <v>1685</v>
      </c>
      <c r="H723">
        <v>25</v>
      </c>
      <c r="I723" t="s">
        <v>1243</v>
      </c>
      <c r="J723" t="s">
        <v>1244</v>
      </c>
      <c r="K723" t="s">
        <v>1245</v>
      </c>
      <c r="L723" t="s">
        <v>1246</v>
      </c>
      <c r="M723" t="s">
        <v>32</v>
      </c>
      <c r="N723">
        <v>1100</v>
      </c>
      <c r="U723" t="s">
        <v>34</v>
      </c>
      <c r="V723" t="s">
        <v>34</v>
      </c>
      <c r="W723">
        <v>1</v>
      </c>
      <c r="X723" t="s">
        <v>35</v>
      </c>
    </row>
    <row r="724" spans="1:24" x14ac:dyDescent="0.25">
      <c r="A724" t="s">
        <v>1701</v>
      </c>
      <c r="B724">
        <v>24</v>
      </c>
      <c r="C724" t="s">
        <v>24</v>
      </c>
      <c r="D724">
        <v>2110</v>
      </c>
      <c r="E724" t="s">
        <v>1683</v>
      </c>
      <c r="F724" t="s">
        <v>1684</v>
      </c>
      <c r="G724" t="s">
        <v>1685</v>
      </c>
      <c r="H724">
        <v>25</v>
      </c>
      <c r="I724" t="s">
        <v>1243</v>
      </c>
      <c r="J724" t="s">
        <v>1244</v>
      </c>
      <c r="K724" t="s">
        <v>1245</v>
      </c>
      <c r="L724" t="s">
        <v>1246</v>
      </c>
      <c r="M724" t="s">
        <v>32</v>
      </c>
      <c r="N724">
        <v>1100</v>
      </c>
      <c r="U724" t="s">
        <v>34</v>
      </c>
      <c r="V724" t="s">
        <v>34</v>
      </c>
      <c r="W724">
        <v>1</v>
      </c>
      <c r="X724" t="s">
        <v>35</v>
      </c>
    </row>
    <row r="725" spans="1:24" x14ac:dyDescent="0.25">
      <c r="A725" t="s">
        <v>1702</v>
      </c>
      <c r="B725">
        <v>25</v>
      </c>
      <c r="C725" t="s">
        <v>24</v>
      </c>
      <c r="D725">
        <v>2110</v>
      </c>
      <c r="E725" t="s">
        <v>1683</v>
      </c>
      <c r="F725" t="s">
        <v>1684</v>
      </c>
      <c r="G725" t="s">
        <v>1685</v>
      </c>
      <c r="H725">
        <v>25</v>
      </c>
      <c r="I725" t="s">
        <v>1243</v>
      </c>
      <c r="J725" t="s">
        <v>1244</v>
      </c>
      <c r="K725" t="s">
        <v>1245</v>
      </c>
      <c r="L725" t="s">
        <v>1246</v>
      </c>
      <c r="M725" t="s">
        <v>32</v>
      </c>
      <c r="N725">
        <v>1100</v>
      </c>
      <c r="U725" t="s">
        <v>34</v>
      </c>
      <c r="V725" t="s">
        <v>34</v>
      </c>
      <c r="W725">
        <v>1</v>
      </c>
      <c r="X725" t="s">
        <v>35</v>
      </c>
    </row>
    <row r="726" spans="1:24" x14ac:dyDescent="0.25">
      <c r="A726" t="s">
        <v>1703</v>
      </c>
      <c r="B726">
        <v>26</v>
      </c>
      <c r="C726" t="s">
        <v>24</v>
      </c>
      <c r="D726">
        <v>2110</v>
      </c>
      <c r="E726" t="s">
        <v>1683</v>
      </c>
      <c r="F726" t="s">
        <v>1684</v>
      </c>
      <c r="G726" t="s">
        <v>1685</v>
      </c>
      <c r="H726">
        <v>25</v>
      </c>
      <c r="I726" t="s">
        <v>1243</v>
      </c>
      <c r="J726" t="s">
        <v>1244</v>
      </c>
      <c r="K726" t="s">
        <v>1245</v>
      </c>
      <c r="L726" t="s">
        <v>1246</v>
      </c>
      <c r="M726" t="s">
        <v>32</v>
      </c>
      <c r="N726">
        <v>1100</v>
      </c>
      <c r="U726" t="s">
        <v>34</v>
      </c>
      <c r="V726" t="s">
        <v>34</v>
      </c>
      <c r="W726">
        <v>1</v>
      </c>
      <c r="X726" t="s">
        <v>35</v>
      </c>
    </row>
    <row r="727" spans="1:24" x14ac:dyDescent="0.25">
      <c r="A727" t="s">
        <v>1704</v>
      </c>
      <c r="B727">
        <v>27</v>
      </c>
      <c r="C727" t="s">
        <v>24</v>
      </c>
      <c r="D727">
        <v>2110</v>
      </c>
      <c r="E727" t="s">
        <v>1683</v>
      </c>
      <c r="F727" t="s">
        <v>1684</v>
      </c>
      <c r="G727" t="s">
        <v>1685</v>
      </c>
      <c r="H727">
        <v>25</v>
      </c>
      <c r="I727" t="s">
        <v>1243</v>
      </c>
      <c r="J727" t="s">
        <v>1244</v>
      </c>
      <c r="K727" t="s">
        <v>1245</v>
      </c>
      <c r="L727" t="s">
        <v>1246</v>
      </c>
      <c r="M727" t="s">
        <v>32</v>
      </c>
      <c r="N727">
        <v>1100</v>
      </c>
      <c r="U727" t="s">
        <v>34</v>
      </c>
      <c r="V727" t="s">
        <v>34</v>
      </c>
      <c r="W727">
        <v>1</v>
      </c>
      <c r="X727" t="s">
        <v>35</v>
      </c>
    </row>
    <row r="728" spans="1:24" x14ac:dyDescent="0.25">
      <c r="A728" t="s">
        <v>1705</v>
      </c>
      <c r="B728">
        <v>28</v>
      </c>
      <c r="C728" t="s">
        <v>24</v>
      </c>
      <c r="D728">
        <v>2110</v>
      </c>
      <c r="E728" t="s">
        <v>1683</v>
      </c>
      <c r="F728" t="s">
        <v>1684</v>
      </c>
      <c r="G728" t="s">
        <v>1685</v>
      </c>
      <c r="H728">
        <v>25</v>
      </c>
      <c r="I728" t="s">
        <v>1243</v>
      </c>
      <c r="J728" t="s">
        <v>1244</v>
      </c>
      <c r="K728" t="s">
        <v>1245</v>
      </c>
      <c r="L728" t="s">
        <v>1246</v>
      </c>
      <c r="M728" t="s">
        <v>32</v>
      </c>
      <c r="N728">
        <v>1100</v>
      </c>
      <c r="U728" t="s">
        <v>34</v>
      </c>
      <c r="V728" t="s">
        <v>34</v>
      </c>
      <c r="W728">
        <v>1</v>
      </c>
      <c r="X728" t="s">
        <v>35</v>
      </c>
    </row>
    <row r="729" spans="1:24" x14ac:dyDescent="0.25">
      <c r="A729" t="s">
        <v>1706</v>
      </c>
      <c r="B729">
        <v>29</v>
      </c>
      <c r="C729" t="s">
        <v>24</v>
      </c>
      <c r="D729">
        <v>2110</v>
      </c>
      <c r="E729" t="s">
        <v>1683</v>
      </c>
      <c r="F729" t="s">
        <v>1684</v>
      </c>
      <c r="G729" t="s">
        <v>1685</v>
      </c>
      <c r="H729">
        <v>25</v>
      </c>
      <c r="I729" t="s">
        <v>1243</v>
      </c>
      <c r="J729" t="s">
        <v>1244</v>
      </c>
      <c r="K729" t="s">
        <v>1245</v>
      </c>
      <c r="L729" t="s">
        <v>1246</v>
      </c>
      <c r="M729" t="s">
        <v>32</v>
      </c>
      <c r="N729">
        <v>1100</v>
      </c>
      <c r="U729" t="s">
        <v>34</v>
      </c>
      <c r="V729" t="s">
        <v>34</v>
      </c>
      <c r="W729">
        <v>1</v>
      </c>
      <c r="X729" t="s">
        <v>35</v>
      </c>
    </row>
    <row r="730" spans="1:24" x14ac:dyDescent="0.25">
      <c r="A730" t="s">
        <v>1707</v>
      </c>
      <c r="B730">
        <v>3</v>
      </c>
      <c r="C730" t="s">
        <v>24</v>
      </c>
      <c r="D730">
        <v>2110</v>
      </c>
      <c r="E730" t="s">
        <v>1683</v>
      </c>
      <c r="F730" t="s">
        <v>1684</v>
      </c>
      <c r="G730" t="s">
        <v>1685</v>
      </c>
      <c r="H730">
        <v>25</v>
      </c>
      <c r="I730" t="s">
        <v>1243</v>
      </c>
      <c r="J730" t="s">
        <v>1244</v>
      </c>
      <c r="K730" t="s">
        <v>1245</v>
      </c>
      <c r="L730" t="s">
        <v>1246</v>
      </c>
      <c r="M730" t="s">
        <v>32</v>
      </c>
      <c r="N730">
        <v>1100</v>
      </c>
      <c r="U730" t="s">
        <v>34</v>
      </c>
      <c r="V730" t="s">
        <v>34</v>
      </c>
      <c r="W730">
        <v>1</v>
      </c>
      <c r="X730" t="s">
        <v>35</v>
      </c>
    </row>
    <row r="731" spans="1:24" x14ac:dyDescent="0.25">
      <c r="A731" t="s">
        <v>1708</v>
      </c>
      <c r="B731">
        <v>30</v>
      </c>
      <c r="C731" t="s">
        <v>24</v>
      </c>
      <c r="D731">
        <v>2110</v>
      </c>
      <c r="E731" t="s">
        <v>1683</v>
      </c>
      <c r="F731" t="s">
        <v>1684</v>
      </c>
      <c r="G731" t="s">
        <v>1685</v>
      </c>
      <c r="H731">
        <v>25</v>
      </c>
      <c r="I731" t="s">
        <v>1243</v>
      </c>
      <c r="J731" t="s">
        <v>1244</v>
      </c>
      <c r="K731" t="s">
        <v>1245</v>
      </c>
      <c r="L731" t="s">
        <v>1246</v>
      </c>
      <c r="M731" t="s">
        <v>32</v>
      </c>
      <c r="N731">
        <v>1100</v>
      </c>
      <c r="U731" t="s">
        <v>34</v>
      </c>
      <c r="V731" t="s">
        <v>34</v>
      </c>
      <c r="W731">
        <v>1</v>
      </c>
      <c r="X731" t="s">
        <v>35</v>
      </c>
    </row>
    <row r="732" spans="1:24" x14ac:dyDescent="0.25">
      <c r="A732" t="s">
        <v>1709</v>
      </c>
      <c r="B732">
        <v>31</v>
      </c>
      <c r="C732" t="s">
        <v>24</v>
      </c>
      <c r="D732">
        <v>2110</v>
      </c>
      <c r="E732" t="s">
        <v>1683</v>
      </c>
      <c r="F732" t="s">
        <v>1684</v>
      </c>
      <c r="G732" t="s">
        <v>1685</v>
      </c>
      <c r="H732">
        <v>25</v>
      </c>
      <c r="I732" t="s">
        <v>1243</v>
      </c>
      <c r="J732" t="s">
        <v>1244</v>
      </c>
      <c r="K732" t="s">
        <v>1245</v>
      </c>
      <c r="L732" t="s">
        <v>1246</v>
      </c>
      <c r="M732" t="s">
        <v>32</v>
      </c>
      <c r="N732">
        <v>1100</v>
      </c>
      <c r="U732" t="s">
        <v>34</v>
      </c>
      <c r="V732" t="s">
        <v>34</v>
      </c>
      <c r="W732">
        <v>1</v>
      </c>
      <c r="X732" t="s">
        <v>35</v>
      </c>
    </row>
    <row r="733" spans="1:24" x14ac:dyDescent="0.25">
      <c r="A733" t="s">
        <v>1710</v>
      </c>
      <c r="B733">
        <v>32</v>
      </c>
      <c r="C733" t="s">
        <v>24</v>
      </c>
      <c r="D733">
        <v>2110</v>
      </c>
      <c r="E733" t="s">
        <v>1683</v>
      </c>
      <c r="F733" t="s">
        <v>1684</v>
      </c>
      <c r="G733" t="s">
        <v>1685</v>
      </c>
      <c r="H733">
        <v>25</v>
      </c>
      <c r="I733" t="s">
        <v>1243</v>
      </c>
      <c r="J733" t="s">
        <v>1244</v>
      </c>
      <c r="K733" t="s">
        <v>1245</v>
      </c>
      <c r="L733" t="s">
        <v>1246</v>
      </c>
      <c r="M733" t="s">
        <v>32</v>
      </c>
      <c r="N733">
        <v>1100</v>
      </c>
      <c r="U733" t="s">
        <v>34</v>
      </c>
      <c r="V733" t="s">
        <v>34</v>
      </c>
      <c r="W733">
        <v>1</v>
      </c>
      <c r="X733" t="s">
        <v>35</v>
      </c>
    </row>
    <row r="734" spans="1:24" x14ac:dyDescent="0.25">
      <c r="A734" t="s">
        <v>1711</v>
      </c>
      <c r="B734">
        <v>33</v>
      </c>
      <c r="C734" t="s">
        <v>24</v>
      </c>
      <c r="D734">
        <v>2110</v>
      </c>
      <c r="E734" t="s">
        <v>1683</v>
      </c>
      <c r="F734" t="s">
        <v>1684</v>
      </c>
      <c r="G734" t="s">
        <v>1685</v>
      </c>
      <c r="H734">
        <v>25</v>
      </c>
      <c r="I734" t="s">
        <v>1243</v>
      </c>
      <c r="J734" t="s">
        <v>1244</v>
      </c>
      <c r="K734" t="s">
        <v>1245</v>
      </c>
      <c r="L734" t="s">
        <v>1246</v>
      </c>
      <c r="M734" t="s">
        <v>32</v>
      </c>
      <c r="N734">
        <v>1100</v>
      </c>
      <c r="U734" t="s">
        <v>34</v>
      </c>
      <c r="V734" t="s">
        <v>34</v>
      </c>
      <c r="W734">
        <v>1</v>
      </c>
      <c r="X734" t="s">
        <v>35</v>
      </c>
    </row>
    <row r="735" spans="1:24" x14ac:dyDescent="0.25">
      <c r="A735" t="s">
        <v>1712</v>
      </c>
      <c r="B735">
        <v>34</v>
      </c>
      <c r="C735" t="s">
        <v>24</v>
      </c>
      <c r="D735">
        <v>2110</v>
      </c>
      <c r="E735" t="s">
        <v>1683</v>
      </c>
      <c r="F735" t="s">
        <v>1684</v>
      </c>
      <c r="G735" t="s">
        <v>1685</v>
      </c>
      <c r="H735">
        <v>25</v>
      </c>
      <c r="I735" t="s">
        <v>1243</v>
      </c>
      <c r="J735" t="s">
        <v>1244</v>
      </c>
      <c r="K735" t="s">
        <v>1245</v>
      </c>
      <c r="L735" t="s">
        <v>1246</v>
      </c>
      <c r="M735" t="s">
        <v>32</v>
      </c>
      <c r="N735">
        <v>1100</v>
      </c>
      <c r="U735" t="s">
        <v>34</v>
      </c>
      <c r="V735" t="s">
        <v>34</v>
      </c>
      <c r="W735">
        <v>1</v>
      </c>
      <c r="X735" t="s">
        <v>35</v>
      </c>
    </row>
    <row r="736" spans="1:24" x14ac:dyDescent="0.25">
      <c r="A736" t="s">
        <v>1713</v>
      </c>
      <c r="B736">
        <v>35</v>
      </c>
      <c r="C736" t="s">
        <v>24</v>
      </c>
      <c r="D736">
        <v>2110</v>
      </c>
      <c r="E736" t="s">
        <v>1683</v>
      </c>
      <c r="F736" t="s">
        <v>1684</v>
      </c>
      <c r="G736" t="s">
        <v>1685</v>
      </c>
      <c r="H736">
        <v>25</v>
      </c>
      <c r="I736" t="s">
        <v>1243</v>
      </c>
      <c r="J736" t="s">
        <v>1244</v>
      </c>
      <c r="K736" t="s">
        <v>1245</v>
      </c>
      <c r="L736" t="s">
        <v>1246</v>
      </c>
      <c r="M736" t="s">
        <v>32</v>
      </c>
      <c r="N736">
        <v>1100</v>
      </c>
      <c r="U736" t="s">
        <v>34</v>
      </c>
      <c r="V736" t="s">
        <v>34</v>
      </c>
      <c r="W736">
        <v>1</v>
      </c>
      <c r="X736" t="s">
        <v>35</v>
      </c>
    </row>
    <row r="737" spans="1:24" x14ac:dyDescent="0.25">
      <c r="A737" t="s">
        <v>1714</v>
      </c>
      <c r="B737">
        <v>36</v>
      </c>
      <c r="C737" t="s">
        <v>24</v>
      </c>
      <c r="D737">
        <v>2110</v>
      </c>
      <c r="E737" t="s">
        <v>1683</v>
      </c>
      <c r="F737" t="s">
        <v>1684</v>
      </c>
      <c r="G737" t="s">
        <v>1685</v>
      </c>
      <c r="H737">
        <v>25</v>
      </c>
      <c r="I737" t="s">
        <v>1243</v>
      </c>
      <c r="J737" t="s">
        <v>1244</v>
      </c>
      <c r="K737" t="s">
        <v>1245</v>
      </c>
      <c r="L737" t="s">
        <v>1246</v>
      </c>
      <c r="M737" t="s">
        <v>32</v>
      </c>
      <c r="N737">
        <v>1100</v>
      </c>
      <c r="U737" t="s">
        <v>34</v>
      </c>
      <c r="V737" t="s">
        <v>34</v>
      </c>
      <c r="W737">
        <v>1</v>
      </c>
      <c r="X737" t="s">
        <v>35</v>
      </c>
    </row>
    <row r="738" spans="1:24" x14ac:dyDescent="0.25">
      <c r="A738" t="s">
        <v>1715</v>
      </c>
      <c r="B738">
        <v>37</v>
      </c>
      <c r="C738" t="s">
        <v>24</v>
      </c>
      <c r="D738">
        <v>2110</v>
      </c>
      <c r="E738" t="s">
        <v>1683</v>
      </c>
      <c r="F738" t="s">
        <v>1684</v>
      </c>
      <c r="G738" t="s">
        <v>1685</v>
      </c>
      <c r="H738">
        <v>25</v>
      </c>
      <c r="I738" t="s">
        <v>1243</v>
      </c>
      <c r="J738" t="s">
        <v>1244</v>
      </c>
      <c r="K738" t="s">
        <v>1245</v>
      </c>
      <c r="L738" t="s">
        <v>1246</v>
      </c>
      <c r="M738" t="s">
        <v>32</v>
      </c>
      <c r="N738">
        <v>1100</v>
      </c>
      <c r="U738" t="s">
        <v>34</v>
      </c>
      <c r="V738" t="s">
        <v>34</v>
      </c>
      <c r="W738">
        <v>1</v>
      </c>
      <c r="X738" t="s">
        <v>35</v>
      </c>
    </row>
    <row r="739" spans="1:24" x14ac:dyDescent="0.25">
      <c r="A739" t="s">
        <v>1716</v>
      </c>
      <c r="B739">
        <v>38</v>
      </c>
      <c r="C739" t="s">
        <v>24</v>
      </c>
      <c r="D739">
        <v>2110</v>
      </c>
      <c r="E739" t="s">
        <v>1683</v>
      </c>
      <c r="F739" t="s">
        <v>1684</v>
      </c>
      <c r="G739" t="s">
        <v>1685</v>
      </c>
      <c r="H739">
        <v>25</v>
      </c>
      <c r="I739" t="s">
        <v>1243</v>
      </c>
      <c r="J739" t="s">
        <v>1244</v>
      </c>
      <c r="K739" t="s">
        <v>1245</v>
      </c>
      <c r="L739" t="s">
        <v>1246</v>
      </c>
      <c r="M739" t="s">
        <v>32</v>
      </c>
      <c r="N739">
        <v>1100</v>
      </c>
      <c r="U739" t="s">
        <v>34</v>
      </c>
      <c r="V739" t="s">
        <v>34</v>
      </c>
      <c r="W739">
        <v>1</v>
      </c>
      <c r="X739" t="s">
        <v>35</v>
      </c>
    </row>
    <row r="740" spans="1:24" x14ac:dyDescent="0.25">
      <c r="A740" t="s">
        <v>1717</v>
      </c>
      <c r="B740">
        <v>39</v>
      </c>
      <c r="C740" t="s">
        <v>24</v>
      </c>
      <c r="D740">
        <v>2110</v>
      </c>
      <c r="E740" t="s">
        <v>1683</v>
      </c>
      <c r="F740" t="s">
        <v>1684</v>
      </c>
      <c r="G740" t="s">
        <v>1685</v>
      </c>
      <c r="H740">
        <v>25</v>
      </c>
      <c r="I740" t="s">
        <v>1243</v>
      </c>
      <c r="J740" t="s">
        <v>1244</v>
      </c>
      <c r="K740" t="s">
        <v>1245</v>
      </c>
      <c r="L740" t="s">
        <v>1246</v>
      </c>
      <c r="M740" t="s">
        <v>32</v>
      </c>
      <c r="N740">
        <v>1100</v>
      </c>
      <c r="U740" t="s">
        <v>34</v>
      </c>
      <c r="V740" t="s">
        <v>34</v>
      </c>
      <c r="W740">
        <v>1</v>
      </c>
      <c r="X740" t="s">
        <v>35</v>
      </c>
    </row>
    <row r="741" spans="1:24" x14ac:dyDescent="0.25">
      <c r="A741" t="s">
        <v>1718</v>
      </c>
      <c r="B741">
        <v>4</v>
      </c>
      <c r="C741" t="s">
        <v>24</v>
      </c>
      <c r="D741">
        <v>2110</v>
      </c>
      <c r="E741" t="s">
        <v>1683</v>
      </c>
      <c r="F741" t="s">
        <v>1684</v>
      </c>
      <c r="G741" t="s">
        <v>1685</v>
      </c>
      <c r="H741">
        <v>25</v>
      </c>
      <c r="I741" t="s">
        <v>1243</v>
      </c>
      <c r="J741" t="s">
        <v>1244</v>
      </c>
      <c r="K741" t="s">
        <v>1245</v>
      </c>
      <c r="L741" t="s">
        <v>1246</v>
      </c>
      <c r="M741" t="s">
        <v>32</v>
      </c>
      <c r="N741">
        <v>1100</v>
      </c>
      <c r="U741" t="s">
        <v>34</v>
      </c>
      <c r="V741" t="s">
        <v>34</v>
      </c>
      <c r="W741">
        <v>1</v>
      </c>
      <c r="X741" t="s">
        <v>35</v>
      </c>
    </row>
    <row r="742" spans="1:24" x14ac:dyDescent="0.25">
      <c r="A742" t="s">
        <v>1719</v>
      </c>
      <c r="B742">
        <v>40</v>
      </c>
      <c r="C742" t="s">
        <v>24</v>
      </c>
      <c r="D742">
        <v>2110</v>
      </c>
      <c r="E742" t="s">
        <v>1683</v>
      </c>
      <c r="F742" t="s">
        <v>1684</v>
      </c>
      <c r="G742" t="s">
        <v>1685</v>
      </c>
      <c r="H742">
        <v>25</v>
      </c>
      <c r="I742" t="s">
        <v>1243</v>
      </c>
      <c r="J742" t="s">
        <v>1244</v>
      </c>
      <c r="K742" t="s">
        <v>1245</v>
      </c>
      <c r="L742" t="s">
        <v>1246</v>
      </c>
      <c r="M742" t="s">
        <v>32</v>
      </c>
      <c r="N742">
        <v>1100</v>
      </c>
      <c r="U742" t="s">
        <v>34</v>
      </c>
      <c r="V742" t="s">
        <v>34</v>
      </c>
      <c r="W742">
        <v>1</v>
      </c>
      <c r="X742" t="s">
        <v>35</v>
      </c>
    </row>
    <row r="743" spans="1:24" x14ac:dyDescent="0.25">
      <c r="A743" t="s">
        <v>1720</v>
      </c>
      <c r="B743">
        <v>41</v>
      </c>
      <c r="C743" t="s">
        <v>24</v>
      </c>
      <c r="D743">
        <v>2110</v>
      </c>
      <c r="E743" t="s">
        <v>1683</v>
      </c>
      <c r="F743" t="s">
        <v>1684</v>
      </c>
      <c r="G743" t="s">
        <v>1685</v>
      </c>
      <c r="H743">
        <v>25</v>
      </c>
      <c r="I743" t="s">
        <v>1243</v>
      </c>
      <c r="J743" t="s">
        <v>1244</v>
      </c>
      <c r="K743" t="s">
        <v>1245</v>
      </c>
      <c r="L743" t="s">
        <v>1246</v>
      </c>
      <c r="M743" t="s">
        <v>32</v>
      </c>
      <c r="N743">
        <v>1100</v>
      </c>
      <c r="U743" t="s">
        <v>34</v>
      </c>
      <c r="V743" t="s">
        <v>34</v>
      </c>
      <c r="W743">
        <v>1</v>
      </c>
      <c r="X743" t="s">
        <v>35</v>
      </c>
    </row>
    <row r="744" spans="1:24" x14ac:dyDescent="0.25">
      <c r="A744" t="s">
        <v>1721</v>
      </c>
      <c r="B744">
        <v>42</v>
      </c>
      <c r="C744" t="s">
        <v>24</v>
      </c>
      <c r="D744">
        <v>2110</v>
      </c>
      <c r="E744" t="s">
        <v>1683</v>
      </c>
      <c r="F744" t="s">
        <v>1684</v>
      </c>
      <c r="G744" t="s">
        <v>1685</v>
      </c>
      <c r="H744">
        <v>25</v>
      </c>
      <c r="I744" t="s">
        <v>1243</v>
      </c>
      <c r="J744" t="s">
        <v>1244</v>
      </c>
      <c r="K744" t="s">
        <v>1245</v>
      </c>
      <c r="L744" t="s">
        <v>1246</v>
      </c>
      <c r="M744" t="s">
        <v>32</v>
      </c>
      <c r="N744">
        <v>1100</v>
      </c>
      <c r="U744" t="s">
        <v>34</v>
      </c>
      <c r="V744" t="s">
        <v>34</v>
      </c>
      <c r="W744">
        <v>1</v>
      </c>
      <c r="X744" t="s">
        <v>35</v>
      </c>
    </row>
    <row r="745" spans="1:24" x14ac:dyDescent="0.25">
      <c r="A745" t="s">
        <v>1722</v>
      </c>
      <c r="B745">
        <v>43</v>
      </c>
      <c r="C745" t="s">
        <v>24</v>
      </c>
      <c r="D745">
        <v>2110</v>
      </c>
      <c r="E745" t="s">
        <v>1683</v>
      </c>
      <c r="F745" t="s">
        <v>1684</v>
      </c>
      <c r="G745" t="s">
        <v>1685</v>
      </c>
      <c r="H745">
        <v>25</v>
      </c>
      <c r="I745" t="s">
        <v>1243</v>
      </c>
      <c r="J745" t="s">
        <v>1244</v>
      </c>
      <c r="K745" t="s">
        <v>1245</v>
      </c>
      <c r="L745" t="s">
        <v>1246</v>
      </c>
      <c r="M745" t="s">
        <v>32</v>
      </c>
      <c r="N745">
        <v>1100</v>
      </c>
      <c r="U745" t="s">
        <v>34</v>
      </c>
      <c r="V745" t="s">
        <v>34</v>
      </c>
      <c r="W745">
        <v>1</v>
      </c>
      <c r="X745" t="s">
        <v>35</v>
      </c>
    </row>
    <row r="746" spans="1:24" x14ac:dyDescent="0.25">
      <c r="A746" t="s">
        <v>1723</v>
      </c>
      <c r="B746">
        <v>44</v>
      </c>
      <c r="C746" t="s">
        <v>24</v>
      </c>
      <c r="D746">
        <v>2110</v>
      </c>
      <c r="E746" t="s">
        <v>1683</v>
      </c>
      <c r="F746" t="s">
        <v>1684</v>
      </c>
      <c r="G746" t="s">
        <v>1685</v>
      </c>
      <c r="H746">
        <v>25</v>
      </c>
      <c r="I746" t="s">
        <v>1243</v>
      </c>
      <c r="J746" t="s">
        <v>1244</v>
      </c>
      <c r="K746" t="s">
        <v>1245</v>
      </c>
      <c r="L746" t="s">
        <v>1246</v>
      </c>
      <c r="M746" t="s">
        <v>32</v>
      </c>
      <c r="N746">
        <v>1100</v>
      </c>
      <c r="U746" t="s">
        <v>34</v>
      </c>
      <c r="V746" t="s">
        <v>34</v>
      </c>
      <c r="W746">
        <v>1</v>
      </c>
      <c r="X746" t="s">
        <v>35</v>
      </c>
    </row>
    <row r="747" spans="1:24" x14ac:dyDescent="0.25">
      <c r="A747" t="s">
        <v>1724</v>
      </c>
      <c r="B747">
        <v>45</v>
      </c>
      <c r="C747" t="s">
        <v>24</v>
      </c>
      <c r="D747">
        <v>2110</v>
      </c>
      <c r="E747" t="s">
        <v>1683</v>
      </c>
      <c r="F747" t="s">
        <v>1684</v>
      </c>
      <c r="G747" t="s">
        <v>1685</v>
      </c>
      <c r="H747">
        <v>25</v>
      </c>
      <c r="I747" t="s">
        <v>1243</v>
      </c>
      <c r="J747" t="s">
        <v>1244</v>
      </c>
      <c r="K747" t="s">
        <v>1245</v>
      </c>
      <c r="L747" t="s">
        <v>1246</v>
      </c>
      <c r="M747" t="s">
        <v>32</v>
      </c>
      <c r="N747">
        <v>1100</v>
      </c>
      <c r="U747" t="s">
        <v>34</v>
      </c>
      <c r="V747" t="s">
        <v>34</v>
      </c>
      <c r="W747">
        <v>1</v>
      </c>
      <c r="X747" t="s">
        <v>35</v>
      </c>
    </row>
    <row r="748" spans="1:24" x14ac:dyDescent="0.25">
      <c r="A748" t="s">
        <v>1725</v>
      </c>
      <c r="B748">
        <v>46</v>
      </c>
      <c r="C748" t="s">
        <v>24</v>
      </c>
      <c r="D748">
        <v>2110</v>
      </c>
      <c r="E748" t="s">
        <v>1683</v>
      </c>
      <c r="F748" t="s">
        <v>1684</v>
      </c>
      <c r="G748" t="s">
        <v>1685</v>
      </c>
      <c r="H748">
        <v>25</v>
      </c>
      <c r="I748" t="s">
        <v>1243</v>
      </c>
      <c r="J748" t="s">
        <v>1244</v>
      </c>
      <c r="K748" t="s">
        <v>1245</v>
      </c>
      <c r="L748" t="s">
        <v>1246</v>
      </c>
      <c r="M748" t="s">
        <v>32</v>
      </c>
      <c r="N748">
        <v>1100</v>
      </c>
      <c r="U748" t="s">
        <v>34</v>
      </c>
      <c r="V748" t="s">
        <v>34</v>
      </c>
      <c r="W748">
        <v>1</v>
      </c>
      <c r="X748" t="s">
        <v>35</v>
      </c>
    </row>
    <row r="749" spans="1:24" x14ac:dyDescent="0.25">
      <c r="A749" t="s">
        <v>1726</v>
      </c>
      <c r="B749">
        <v>46</v>
      </c>
      <c r="C749" t="s">
        <v>24</v>
      </c>
      <c r="D749">
        <v>2110</v>
      </c>
      <c r="E749" t="s">
        <v>1727</v>
      </c>
      <c r="F749" t="s">
        <v>1684</v>
      </c>
      <c r="G749" t="s">
        <v>1685</v>
      </c>
      <c r="H749">
        <v>25</v>
      </c>
      <c r="I749" t="s">
        <v>1243</v>
      </c>
      <c r="J749" t="s">
        <v>1244</v>
      </c>
      <c r="K749" t="s">
        <v>1245</v>
      </c>
      <c r="L749" t="s">
        <v>1246</v>
      </c>
      <c r="M749" t="s">
        <v>32</v>
      </c>
      <c r="N749">
        <v>1100</v>
      </c>
      <c r="U749" t="s">
        <v>34</v>
      </c>
      <c r="V749" t="s">
        <v>34</v>
      </c>
      <c r="W749">
        <v>1</v>
      </c>
      <c r="X749" t="s">
        <v>35</v>
      </c>
    </row>
    <row r="750" spans="1:24" x14ac:dyDescent="0.25">
      <c r="A750" t="s">
        <v>1728</v>
      </c>
      <c r="B750">
        <v>47</v>
      </c>
      <c r="C750" t="s">
        <v>24</v>
      </c>
      <c r="D750">
        <v>2110</v>
      </c>
      <c r="E750" t="s">
        <v>1683</v>
      </c>
      <c r="F750" t="s">
        <v>1684</v>
      </c>
      <c r="G750" t="s">
        <v>1685</v>
      </c>
      <c r="H750">
        <v>25</v>
      </c>
      <c r="I750" t="s">
        <v>1243</v>
      </c>
      <c r="J750" t="s">
        <v>1244</v>
      </c>
      <c r="K750" t="s">
        <v>1245</v>
      </c>
      <c r="L750" t="s">
        <v>1246</v>
      </c>
      <c r="M750" t="s">
        <v>32</v>
      </c>
      <c r="N750">
        <v>1100</v>
      </c>
      <c r="U750" t="s">
        <v>34</v>
      </c>
      <c r="V750" t="s">
        <v>34</v>
      </c>
      <c r="W750">
        <v>1</v>
      </c>
      <c r="X750" t="s">
        <v>35</v>
      </c>
    </row>
    <row r="751" spans="1:24" x14ac:dyDescent="0.25">
      <c r="A751" t="s">
        <v>1729</v>
      </c>
      <c r="B751">
        <v>47</v>
      </c>
      <c r="C751" t="s">
        <v>24</v>
      </c>
      <c r="D751">
        <v>2110</v>
      </c>
      <c r="E751" t="s">
        <v>1727</v>
      </c>
      <c r="F751" t="s">
        <v>1684</v>
      </c>
      <c r="G751" t="s">
        <v>1685</v>
      </c>
      <c r="H751">
        <v>25</v>
      </c>
      <c r="I751" t="s">
        <v>1243</v>
      </c>
      <c r="J751" t="s">
        <v>1244</v>
      </c>
      <c r="K751" t="s">
        <v>1245</v>
      </c>
      <c r="L751" t="s">
        <v>1246</v>
      </c>
      <c r="M751" t="s">
        <v>32</v>
      </c>
      <c r="N751">
        <v>1100</v>
      </c>
      <c r="U751" t="s">
        <v>34</v>
      </c>
      <c r="V751" t="s">
        <v>34</v>
      </c>
      <c r="W751">
        <v>1</v>
      </c>
      <c r="X751" t="s">
        <v>35</v>
      </c>
    </row>
    <row r="752" spans="1:24" x14ac:dyDescent="0.25">
      <c r="A752" t="s">
        <v>1730</v>
      </c>
      <c r="B752">
        <v>48</v>
      </c>
      <c r="C752" t="s">
        <v>24</v>
      </c>
      <c r="D752">
        <v>2110</v>
      </c>
      <c r="E752" t="s">
        <v>1683</v>
      </c>
      <c r="F752" t="s">
        <v>1684</v>
      </c>
      <c r="G752" t="s">
        <v>1685</v>
      </c>
      <c r="H752">
        <v>25</v>
      </c>
      <c r="I752" t="s">
        <v>1243</v>
      </c>
      <c r="J752" t="s">
        <v>1244</v>
      </c>
      <c r="K752" t="s">
        <v>1245</v>
      </c>
      <c r="L752" t="s">
        <v>1246</v>
      </c>
      <c r="M752" t="s">
        <v>32</v>
      </c>
      <c r="N752">
        <v>1100</v>
      </c>
      <c r="U752" t="s">
        <v>34</v>
      </c>
      <c r="V752" t="s">
        <v>34</v>
      </c>
      <c r="W752">
        <v>1</v>
      </c>
      <c r="X752" t="s">
        <v>35</v>
      </c>
    </row>
    <row r="753" spans="1:24" x14ac:dyDescent="0.25">
      <c r="A753" t="s">
        <v>1731</v>
      </c>
      <c r="B753">
        <v>48</v>
      </c>
      <c r="C753" t="s">
        <v>24</v>
      </c>
      <c r="D753">
        <v>2110</v>
      </c>
      <c r="E753" t="s">
        <v>1727</v>
      </c>
      <c r="F753" t="s">
        <v>1684</v>
      </c>
      <c r="G753" t="s">
        <v>1685</v>
      </c>
      <c r="H753">
        <v>25</v>
      </c>
      <c r="I753" t="s">
        <v>1243</v>
      </c>
      <c r="J753" t="s">
        <v>1244</v>
      </c>
      <c r="K753" t="s">
        <v>1245</v>
      </c>
      <c r="L753" t="s">
        <v>1246</v>
      </c>
      <c r="M753" t="s">
        <v>32</v>
      </c>
      <c r="N753">
        <v>1100</v>
      </c>
      <c r="U753" t="s">
        <v>34</v>
      </c>
      <c r="V753" t="s">
        <v>34</v>
      </c>
      <c r="W753">
        <v>1</v>
      </c>
      <c r="X753" t="s">
        <v>35</v>
      </c>
    </row>
    <row r="754" spans="1:24" x14ac:dyDescent="0.25">
      <c r="A754" t="s">
        <v>1732</v>
      </c>
      <c r="B754">
        <v>49</v>
      </c>
      <c r="C754" t="s">
        <v>24</v>
      </c>
      <c r="D754">
        <v>2110</v>
      </c>
      <c r="E754" t="s">
        <v>1683</v>
      </c>
      <c r="F754" t="s">
        <v>1684</v>
      </c>
      <c r="G754" t="s">
        <v>1685</v>
      </c>
      <c r="H754">
        <v>25</v>
      </c>
      <c r="I754" t="s">
        <v>1243</v>
      </c>
      <c r="J754" t="s">
        <v>1244</v>
      </c>
      <c r="K754" t="s">
        <v>1245</v>
      </c>
      <c r="L754" t="s">
        <v>1246</v>
      </c>
      <c r="M754" t="s">
        <v>32</v>
      </c>
      <c r="N754">
        <v>1100</v>
      </c>
      <c r="U754" t="s">
        <v>34</v>
      </c>
      <c r="V754" t="s">
        <v>34</v>
      </c>
      <c r="W754">
        <v>1</v>
      </c>
      <c r="X754" t="s">
        <v>35</v>
      </c>
    </row>
    <row r="755" spans="1:24" x14ac:dyDescent="0.25">
      <c r="A755" t="s">
        <v>1733</v>
      </c>
      <c r="B755">
        <v>49</v>
      </c>
      <c r="C755" t="s">
        <v>24</v>
      </c>
      <c r="D755">
        <v>2110</v>
      </c>
      <c r="E755" t="s">
        <v>1727</v>
      </c>
      <c r="F755" t="s">
        <v>1684</v>
      </c>
      <c r="G755" t="s">
        <v>1685</v>
      </c>
      <c r="H755">
        <v>25</v>
      </c>
      <c r="I755" t="s">
        <v>1243</v>
      </c>
      <c r="J755" t="s">
        <v>1244</v>
      </c>
      <c r="K755" t="s">
        <v>1245</v>
      </c>
      <c r="L755" t="s">
        <v>1246</v>
      </c>
      <c r="M755" t="s">
        <v>32</v>
      </c>
      <c r="N755">
        <v>1100</v>
      </c>
      <c r="U755" t="s">
        <v>34</v>
      </c>
      <c r="V755" t="s">
        <v>34</v>
      </c>
      <c r="W755">
        <v>1</v>
      </c>
      <c r="X755" t="s">
        <v>35</v>
      </c>
    </row>
    <row r="756" spans="1:24" x14ac:dyDescent="0.25">
      <c r="A756" t="s">
        <v>1734</v>
      </c>
      <c r="B756">
        <v>5</v>
      </c>
      <c r="C756" t="s">
        <v>24</v>
      </c>
      <c r="D756">
        <v>2110</v>
      </c>
      <c r="E756" t="s">
        <v>1683</v>
      </c>
      <c r="F756" t="s">
        <v>1684</v>
      </c>
      <c r="G756" t="s">
        <v>1685</v>
      </c>
      <c r="H756">
        <v>25</v>
      </c>
      <c r="I756" t="s">
        <v>1243</v>
      </c>
      <c r="J756" t="s">
        <v>1244</v>
      </c>
      <c r="K756" t="s">
        <v>1245</v>
      </c>
      <c r="L756" t="s">
        <v>1246</v>
      </c>
      <c r="M756" t="s">
        <v>32</v>
      </c>
      <c r="N756">
        <v>1100</v>
      </c>
      <c r="U756" t="s">
        <v>34</v>
      </c>
      <c r="V756" t="s">
        <v>34</v>
      </c>
      <c r="W756">
        <v>1</v>
      </c>
      <c r="X756" t="s">
        <v>35</v>
      </c>
    </row>
    <row r="757" spans="1:24" x14ac:dyDescent="0.25">
      <c r="A757" t="s">
        <v>1735</v>
      </c>
      <c r="B757">
        <v>50</v>
      </c>
      <c r="C757" t="s">
        <v>24</v>
      </c>
      <c r="D757">
        <v>2110</v>
      </c>
      <c r="E757" t="s">
        <v>1683</v>
      </c>
      <c r="F757" t="s">
        <v>1684</v>
      </c>
      <c r="G757" t="s">
        <v>1685</v>
      </c>
      <c r="H757">
        <v>25</v>
      </c>
      <c r="I757" t="s">
        <v>1243</v>
      </c>
      <c r="J757" t="s">
        <v>1244</v>
      </c>
      <c r="K757" t="s">
        <v>1245</v>
      </c>
      <c r="L757" t="s">
        <v>1246</v>
      </c>
      <c r="M757" t="s">
        <v>32</v>
      </c>
      <c r="N757">
        <v>1100</v>
      </c>
      <c r="U757" t="s">
        <v>34</v>
      </c>
      <c r="V757" t="s">
        <v>34</v>
      </c>
      <c r="W757">
        <v>1</v>
      </c>
      <c r="X757" t="s">
        <v>35</v>
      </c>
    </row>
    <row r="758" spans="1:24" x14ac:dyDescent="0.25">
      <c r="A758" t="s">
        <v>1736</v>
      </c>
      <c r="B758">
        <v>50</v>
      </c>
      <c r="C758" t="s">
        <v>24</v>
      </c>
      <c r="D758">
        <v>2110</v>
      </c>
      <c r="E758" t="s">
        <v>1727</v>
      </c>
      <c r="F758" t="s">
        <v>1684</v>
      </c>
      <c r="G758" t="s">
        <v>1685</v>
      </c>
      <c r="H758">
        <v>25</v>
      </c>
      <c r="I758" t="s">
        <v>1243</v>
      </c>
      <c r="J758" t="s">
        <v>1244</v>
      </c>
      <c r="K758" t="s">
        <v>1245</v>
      </c>
      <c r="L758" t="s">
        <v>1246</v>
      </c>
      <c r="M758" t="s">
        <v>32</v>
      </c>
      <c r="N758">
        <v>1100</v>
      </c>
      <c r="U758" t="s">
        <v>34</v>
      </c>
      <c r="V758" t="s">
        <v>34</v>
      </c>
      <c r="W758">
        <v>1</v>
      </c>
      <c r="X758" t="s">
        <v>35</v>
      </c>
    </row>
    <row r="759" spans="1:24" x14ac:dyDescent="0.25">
      <c r="A759" t="s">
        <v>1737</v>
      </c>
      <c r="B759">
        <v>51</v>
      </c>
      <c r="C759" t="s">
        <v>24</v>
      </c>
      <c r="D759">
        <v>2110</v>
      </c>
      <c r="E759" t="s">
        <v>1683</v>
      </c>
      <c r="F759" t="s">
        <v>1684</v>
      </c>
      <c r="G759" t="s">
        <v>1685</v>
      </c>
      <c r="H759">
        <v>25</v>
      </c>
      <c r="I759" t="s">
        <v>1243</v>
      </c>
      <c r="J759" t="s">
        <v>1244</v>
      </c>
      <c r="K759" t="s">
        <v>1245</v>
      </c>
      <c r="L759" t="s">
        <v>1246</v>
      </c>
      <c r="M759" t="s">
        <v>32</v>
      </c>
      <c r="N759">
        <v>1100</v>
      </c>
      <c r="U759" t="s">
        <v>34</v>
      </c>
      <c r="V759" t="s">
        <v>34</v>
      </c>
      <c r="W759">
        <v>1</v>
      </c>
      <c r="X759" t="s">
        <v>35</v>
      </c>
    </row>
    <row r="760" spans="1:24" x14ac:dyDescent="0.25">
      <c r="A760" t="s">
        <v>1738</v>
      </c>
      <c r="B760">
        <v>51</v>
      </c>
      <c r="C760" t="s">
        <v>24</v>
      </c>
      <c r="D760">
        <v>2110</v>
      </c>
      <c r="E760" t="s">
        <v>1727</v>
      </c>
      <c r="F760" t="s">
        <v>1684</v>
      </c>
      <c r="G760" t="s">
        <v>1685</v>
      </c>
      <c r="H760">
        <v>25</v>
      </c>
      <c r="I760" t="s">
        <v>1243</v>
      </c>
      <c r="J760" t="s">
        <v>1244</v>
      </c>
      <c r="K760" t="s">
        <v>1245</v>
      </c>
      <c r="L760" t="s">
        <v>1246</v>
      </c>
      <c r="M760" t="s">
        <v>32</v>
      </c>
      <c r="N760">
        <v>1100</v>
      </c>
      <c r="U760" t="s">
        <v>34</v>
      </c>
      <c r="V760" t="s">
        <v>34</v>
      </c>
      <c r="W760">
        <v>1</v>
      </c>
      <c r="X760" t="s">
        <v>35</v>
      </c>
    </row>
    <row r="761" spans="1:24" x14ac:dyDescent="0.25">
      <c r="A761" t="s">
        <v>1739</v>
      </c>
      <c r="B761">
        <v>52</v>
      </c>
      <c r="C761" t="s">
        <v>24</v>
      </c>
      <c r="D761">
        <v>2110</v>
      </c>
      <c r="E761" t="s">
        <v>1683</v>
      </c>
      <c r="F761" t="s">
        <v>1684</v>
      </c>
      <c r="G761" t="s">
        <v>1685</v>
      </c>
      <c r="H761">
        <v>25</v>
      </c>
      <c r="I761" t="s">
        <v>1243</v>
      </c>
      <c r="J761" t="s">
        <v>1244</v>
      </c>
      <c r="K761" t="s">
        <v>1245</v>
      </c>
      <c r="L761" t="s">
        <v>1246</v>
      </c>
      <c r="M761" t="s">
        <v>32</v>
      </c>
      <c r="N761">
        <v>1100</v>
      </c>
      <c r="U761" t="s">
        <v>34</v>
      </c>
      <c r="V761" t="s">
        <v>34</v>
      </c>
      <c r="W761">
        <v>1</v>
      </c>
      <c r="X761" t="s">
        <v>35</v>
      </c>
    </row>
    <row r="762" spans="1:24" x14ac:dyDescent="0.25">
      <c r="A762" t="s">
        <v>1740</v>
      </c>
      <c r="B762">
        <v>52</v>
      </c>
      <c r="C762" t="s">
        <v>24</v>
      </c>
      <c r="D762">
        <v>2110</v>
      </c>
      <c r="E762" t="s">
        <v>1727</v>
      </c>
      <c r="F762" t="s">
        <v>1684</v>
      </c>
      <c r="G762" t="s">
        <v>1685</v>
      </c>
      <c r="H762">
        <v>25</v>
      </c>
      <c r="I762" t="s">
        <v>1243</v>
      </c>
      <c r="J762" t="s">
        <v>1244</v>
      </c>
      <c r="K762" t="s">
        <v>1245</v>
      </c>
      <c r="L762" t="s">
        <v>1246</v>
      </c>
      <c r="M762" t="s">
        <v>32</v>
      </c>
      <c r="N762">
        <v>1100</v>
      </c>
      <c r="U762" t="s">
        <v>34</v>
      </c>
      <c r="V762" t="s">
        <v>34</v>
      </c>
      <c r="W762">
        <v>1</v>
      </c>
      <c r="X762" t="s">
        <v>35</v>
      </c>
    </row>
    <row r="763" spans="1:24" x14ac:dyDescent="0.25">
      <c r="A763" t="s">
        <v>1741</v>
      </c>
      <c r="B763">
        <v>53</v>
      </c>
      <c r="C763" t="s">
        <v>24</v>
      </c>
      <c r="D763">
        <v>2110</v>
      </c>
      <c r="E763" t="s">
        <v>1683</v>
      </c>
      <c r="F763" t="s">
        <v>1684</v>
      </c>
      <c r="G763" t="s">
        <v>1685</v>
      </c>
      <c r="H763">
        <v>25</v>
      </c>
      <c r="I763" t="s">
        <v>1243</v>
      </c>
      <c r="J763" t="s">
        <v>1244</v>
      </c>
      <c r="K763" t="s">
        <v>1245</v>
      </c>
      <c r="L763" t="s">
        <v>1246</v>
      </c>
      <c r="M763" t="s">
        <v>32</v>
      </c>
      <c r="N763">
        <v>1100</v>
      </c>
      <c r="U763" t="s">
        <v>34</v>
      </c>
      <c r="V763" t="s">
        <v>34</v>
      </c>
      <c r="W763">
        <v>1</v>
      </c>
      <c r="X763" t="s">
        <v>35</v>
      </c>
    </row>
    <row r="764" spans="1:24" x14ac:dyDescent="0.25">
      <c r="A764" t="s">
        <v>1742</v>
      </c>
      <c r="B764">
        <v>53</v>
      </c>
      <c r="C764" t="s">
        <v>24</v>
      </c>
      <c r="D764">
        <v>2110</v>
      </c>
      <c r="E764" t="s">
        <v>1727</v>
      </c>
      <c r="F764" t="s">
        <v>1684</v>
      </c>
      <c r="G764" t="s">
        <v>1685</v>
      </c>
      <c r="H764">
        <v>25</v>
      </c>
      <c r="I764" t="s">
        <v>1243</v>
      </c>
      <c r="J764" t="s">
        <v>1244</v>
      </c>
      <c r="K764" t="s">
        <v>1245</v>
      </c>
      <c r="L764" t="s">
        <v>1246</v>
      </c>
      <c r="M764" t="s">
        <v>32</v>
      </c>
      <c r="N764">
        <v>1100</v>
      </c>
      <c r="U764" t="s">
        <v>34</v>
      </c>
      <c r="V764" t="s">
        <v>34</v>
      </c>
      <c r="W764">
        <v>1</v>
      </c>
      <c r="X764" t="s">
        <v>35</v>
      </c>
    </row>
    <row r="765" spans="1:24" x14ac:dyDescent="0.25">
      <c r="A765" t="s">
        <v>1743</v>
      </c>
      <c r="B765">
        <v>54</v>
      </c>
      <c r="C765" t="s">
        <v>24</v>
      </c>
      <c r="D765">
        <v>2110</v>
      </c>
      <c r="E765" t="s">
        <v>1683</v>
      </c>
      <c r="F765" t="s">
        <v>1684</v>
      </c>
      <c r="G765" t="s">
        <v>1685</v>
      </c>
      <c r="H765">
        <v>25</v>
      </c>
      <c r="I765" t="s">
        <v>1243</v>
      </c>
      <c r="J765" t="s">
        <v>1244</v>
      </c>
      <c r="K765" t="s">
        <v>1245</v>
      </c>
      <c r="L765" t="s">
        <v>1246</v>
      </c>
      <c r="M765" t="s">
        <v>32</v>
      </c>
      <c r="N765">
        <v>1100</v>
      </c>
      <c r="U765" t="s">
        <v>34</v>
      </c>
      <c r="V765" t="s">
        <v>34</v>
      </c>
      <c r="W765">
        <v>1</v>
      </c>
      <c r="X765" t="s">
        <v>35</v>
      </c>
    </row>
    <row r="766" spans="1:24" x14ac:dyDescent="0.25">
      <c r="A766" t="s">
        <v>1744</v>
      </c>
      <c r="B766">
        <v>54</v>
      </c>
      <c r="C766" t="s">
        <v>24</v>
      </c>
      <c r="D766">
        <v>2110</v>
      </c>
      <c r="E766" t="s">
        <v>1727</v>
      </c>
      <c r="F766" t="s">
        <v>1684</v>
      </c>
      <c r="G766" t="s">
        <v>1685</v>
      </c>
      <c r="H766">
        <v>25</v>
      </c>
      <c r="I766" t="s">
        <v>1243</v>
      </c>
      <c r="J766" t="s">
        <v>1244</v>
      </c>
      <c r="K766" t="s">
        <v>1245</v>
      </c>
      <c r="L766" t="s">
        <v>1246</v>
      </c>
      <c r="M766" t="s">
        <v>32</v>
      </c>
      <c r="N766">
        <v>1100</v>
      </c>
      <c r="U766" t="s">
        <v>34</v>
      </c>
      <c r="V766" t="s">
        <v>34</v>
      </c>
      <c r="W766">
        <v>1</v>
      </c>
      <c r="X766" t="s">
        <v>35</v>
      </c>
    </row>
    <row r="767" spans="1:24" x14ac:dyDescent="0.25">
      <c r="A767" t="s">
        <v>1745</v>
      </c>
      <c r="B767">
        <v>55</v>
      </c>
      <c r="C767" t="s">
        <v>24</v>
      </c>
      <c r="D767">
        <v>2110</v>
      </c>
      <c r="E767" t="s">
        <v>1683</v>
      </c>
      <c r="F767" t="s">
        <v>1684</v>
      </c>
      <c r="G767" t="s">
        <v>1685</v>
      </c>
      <c r="H767">
        <v>25</v>
      </c>
      <c r="I767" t="s">
        <v>1243</v>
      </c>
      <c r="J767" t="s">
        <v>1244</v>
      </c>
      <c r="K767" t="s">
        <v>1245</v>
      </c>
      <c r="L767" t="s">
        <v>1246</v>
      </c>
      <c r="M767" t="s">
        <v>32</v>
      </c>
      <c r="N767">
        <v>1100</v>
      </c>
      <c r="U767" t="s">
        <v>34</v>
      </c>
      <c r="V767" t="s">
        <v>34</v>
      </c>
      <c r="W767">
        <v>1</v>
      </c>
      <c r="X767" t="s">
        <v>35</v>
      </c>
    </row>
    <row r="768" spans="1:24" x14ac:dyDescent="0.25">
      <c r="A768" t="s">
        <v>1746</v>
      </c>
      <c r="B768">
        <v>55</v>
      </c>
      <c r="C768" t="s">
        <v>24</v>
      </c>
      <c r="D768">
        <v>2110</v>
      </c>
      <c r="E768" t="s">
        <v>1727</v>
      </c>
      <c r="F768" t="s">
        <v>1684</v>
      </c>
      <c r="G768" t="s">
        <v>1685</v>
      </c>
      <c r="H768">
        <v>25</v>
      </c>
      <c r="I768" t="s">
        <v>1243</v>
      </c>
      <c r="J768" t="s">
        <v>1244</v>
      </c>
      <c r="K768" t="s">
        <v>1245</v>
      </c>
      <c r="L768" t="s">
        <v>1246</v>
      </c>
      <c r="M768" t="s">
        <v>32</v>
      </c>
      <c r="N768">
        <v>1100</v>
      </c>
      <c r="U768" t="s">
        <v>34</v>
      </c>
      <c r="V768" t="s">
        <v>34</v>
      </c>
      <c r="W768">
        <v>1</v>
      </c>
      <c r="X768" t="s">
        <v>35</v>
      </c>
    </row>
    <row r="769" spans="1:24" x14ac:dyDescent="0.25">
      <c r="A769" t="s">
        <v>1747</v>
      </c>
      <c r="B769">
        <v>56</v>
      </c>
      <c r="C769" t="s">
        <v>24</v>
      </c>
      <c r="D769">
        <v>2110</v>
      </c>
      <c r="E769" t="s">
        <v>1683</v>
      </c>
      <c r="F769" t="s">
        <v>1684</v>
      </c>
      <c r="G769" t="s">
        <v>1685</v>
      </c>
      <c r="H769">
        <v>25</v>
      </c>
      <c r="I769" t="s">
        <v>1243</v>
      </c>
      <c r="J769" t="s">
        <v>1244</v>
      </c>
      <c r="K769" t="s">
        <v>1245</v>
      </c>
      <c r="L769" t="s">
        <v>1246</v>
      </c>
      <c r="M769" t="s">
        <v>32</v>
      </c>
      <c r="N769">
        <v>1100</v>
      </c>
      <c r="U769" t="s">
        <v>34</v>
      </c>
      <c r="V769" t="s">
        <v>34</v>
      </c>
      <c r="W769">
        <v>1</v>
      </c>
      <c r="X769" t="s">
        <v>35</v>
      </c>
    </row>
    <row r="770" spans="1:24" x14ac:dyDescent="0.25">
      <c r="A770" t="s">
        <v>1748</v>
      </c>
      <c r="B770">
        <v>56</v>
      </c>
      <c r="C770" t="s">
        <v>24</v>
      </c>
      <c r="D770">
        <v>2110</v>
      </c>
      <c r="E770" t="s">
        <v>1727</v>
      </c>
      <c r="F770" t="s">
        <v>1684</v>
      </c>
      <c r="G770" t="s">
        <v>1685</v>
      </c>
      <c r="H770">
        <v>25</v>
      </c>
      <c r="I770" t="s">
        <v>1243</v>
      </c>
      <c r="J770" t="s">
        <v>1244</v>
      </c>
      <c r="K770" t="s">
        <v>1245</v>
      </c>
      <c r="L770" t="s">
        <v>1246</v>
      </c>
      <c r="M770" t="s">
        <v>32</v>
      </c>
      <c r="N770">
        <v>1100</v>
      </c>
      <c r="U770" t="s">
        <v>34</v>
      </c>
      <c r="V770" t="s">
        <v>34</v>
      </c>
      <c r="W770">
        <v>1</v>
      </c>
      <c r="X770" t="s">
        <v>35</v>
      </c>
    </row>
    <row r="771" spans="1:24" x14ac:dyDescent="0.25">
      <c r="A771" t="s">
        <v>1749</v>
      </c>
      <c r="B771">
        <v>57</v>
      </c>
      <c r="C771" t="s">
        <v>24</v>
      </c>
      <c r="D771">
        <v>2110</v>
      </c>
      <c r="E771" t="s">
        <v>1683</v>
      </c>
      <c r="F771" t="s">
        <v>1684</v>
      </c>
      <c r="G771" t="s">
        <v>1685</v>
      </c>
      <c r="H771">
        <v>25</v>
      </c>
      <c r="I771" t="s">
        <v>1243</v>
      </c>
      <c r="J771" t="s">
        <v>1244</v>
      </c>
      <c r="K771" t="s">
        <v>1245</v>
      </c>
      <c r="L771" t="s">
        <v>1246</v>
      </c>
      <c r="M771" t="s">
        <v>32</v>
      </c>
      <c r="N771">
        <v>1100</v>
      </c>
      <c r="U771" t="s">
        <v>34</v>
      </c>
      <c r="V771" t="s">
        <v>34</v>
      </c>
      <c r="W771">
        <v>1</v>
      </c>
      <c r="X771" t="s">
        <v>35</v>
      </c>
    </row>
    <row r="772" spans="1:24" x14ac:dyDescent="0.25">
      <c r="A772" t="s">
        <v>1750</v>
      </c>
      <c r="B772">
        <v>57</v>
      </c>
      <c r="C772" t="s">
        <v>24</v>
      </c>
      <c r="D772">
        <v>2110</v>
      </c>
      <c r="E772" t="s">
        <v>1727</v>
      </c>
      <c r="F772" t="s">
        <v>1684</v>
      </c>
      <c r="G772" t="s">
        <v>1685</v>
      </c>
      <c r="H772">
        <v>25</v>
      </c>
      <c r="I772" t="s">
        <v>1243</v>
      </c>
      <c r="J772" t="s">
        <v>1244</v>
      </c>
      <c r="K772" t="s">
        <v>1245</v>
      </c>
      <c r="L772" t="s">
        <v>1246</v>
      </c>
      <c r="M772" t="s">
        <v>32</v>
      </c>
      <c r="N772">
        <v>1100</v>
      </c>
      <c r="U772" t="s">
        <v>34</v>
      </c>
      <c r="V772" t="s">
        <v>34</v>
      </c>
      <c r="W772">
        <v>1</v>
      </c>
      <c r="X772" t="s">
        <v>35</v>
      </c>
    </row>
    <row r="773" spans="1:24" x14ac:dyDescent="0.25">
      <c r="A773" t="s">
        <v>1751</v>
      </c>
      <c r="B773">
        <v>58</v>
      </c>
      <c r="C773" t="s">
        <v>24</v>
      </c>
      <c r="D773">
        <v>2110</v>
      </c>
      <c r="E773" t="s">
        <v>1683</v>
      </c>
      <c r="F773" t="s">
        <v>1684</v>
      </c>
      <c r="G773" t="s">
        <v>1685</v>
      </c>
      <c r="H773">
        <v>25</v>
      </c>
      <c r="I773" t="s">
        <v>1243</v>
      </c>
      <c r="J773" t="s">
        <v>1244</v>
      </c>
      <c r="K773" t="s">
        <v>1245</v>
      </c>
      <c r="L773" t="s">
        <v>1246</v>
      </c>
      <c r="M773" t="s">
        <v>32</v>
      </c>
      <c r="N773">
        <v>1100</v>
      </c>
      <c r="U773" t="s">
        <v>34</v>
      </c>
      <c r="V773" t="s">
        <v>34</v>
      </c>
      <c r="W773">
        <v>1</v>
      </c>
      <c r="X773" t="s">
        <v>35</v>
      </c>
    </row>
    <row r="774" spans="1:24" x14ac:dyDescent="0.25">
      <c r="A774" t="s">
        <v>1752</v>
      </c>
      <c r="B774">
        <v>58</v>
      </c>
      <c r="C774" t="s">
        <v>24</v>
      </c>
      <c r="D774">
        <v>2110</v>
      </c>
      <c r="E774" t="s">
        <v>1727</v>
      </c>
      <c r="F774" t="s">
        <v>1684</v>
      </c>
      <c r="G774" t="s">
        <v>1685</v>
      </c>
      <c r="H774">
        <v>25</v>
      </c>
      <c r="I774" t="s">
        <v>1243</v>
      </c>
      <c r="J774" t="s">
        <v>1244</v>
      </c>
      <c r="K774" t="s">
        <v>1245</v>
      </c>
      <c r="L774" t="s">
        <v>1246</v>
      </c>
      <c r="M774" t="s">
        <v>32</v>
      </c>
      <c r="N774">
        <v>1100</v>
      </c>
      <c r="U774" t="s">
        <v>34</v>
      </c>
      <c r="V774" t="s">
        <v>34</v>
      </c>
      <c r="W774">
        <v>1</v>
      </c>
      <c r="X774" t="s">
        <v>35</v>
      </c>
    </row>
    <row r="775" spans="1:24" x14ac:dyDescent="0.25">
      <c r="A775" t="s">
        <v>1753</v>
      </c>
      <c r="B775">
        <v>59</v>
      </c>
      <c r="C775" t="s">
        <v>24</v>
      </c>
      <c r="D775">
        <v>2110</v>
      </c>
      <c r="E775" t="s">
        <v>1683</v>
      </c>
      <c r="F775" t="s">
        <v>1684</v>
      </c>
      <c r="G775" t="s">
        <v>1685</v>
      </c>
      <c r="H775">
        <v>25</v>
      </c>
      <c r="I775" t="s">
        <v>1243</v>
      </c>
      <c r="J775" t="s">
        <v>1244</v>
      </c>
      <c r="K775" t="s">
        <v>1245</v>
      </c>
      <c r="L775" t="s">
        <v>1246</v>
      </c>
      <c r="M775" t="s">
        <v>32</v>
      </c>
      <c r="N775">
        <v>1100</v>
      </c>
      <c r="U775" t="s">
        <v>34</v>
      </c>
      <c r="V775" t="s">
        <v>34</v>
      </c>
      <c r="W775">
        <v>1</v>
      </c>
      <c r="X775" t="s">
        <v>35</v>
      </c>
    </row>
    <row r="776" spans="1:24" x14ac:dyDescent="0.25">
      <c r="A776" t="s">
        <v>1754</v>
      </c>
      <c r="B776">
        <v>59</v>
      </c>
      <c r="C776" t="s">
        <v>24</v>
      </c>
      <c r="D776">
        <v>2110</v>
      </c>
      <c r="E776" t="s">
        <v>1727</v>
      </c>
      <c r="F776" t="s">
        <v>1684</v>
      </c>
      <c r="G776" t="s">
        <v>1685</v>
      </c>
      <c r="H776">
        <v>25</v>
      </c>
      <c r="I776" t="s">
        <v>1243</v>
      </c>
      <c r="J776" t="s">
        <v>1244</v>
      </c>
      <c r="K776" t="s">
        <v>1245</v>
      </c>
      <c r="L776" t="s">
        <v>1246</v>
      </c>
      <c r="M776" t="s">
        <v>32</v>
      </c>
      <c r="N776">
        <v>1100</v>
      </c>
      <c r="U776" t="s">
        <v>34</v>
      </c>
      <c r="V776" t="s">
        <v>34</v>
      </c>
      <c r="W776">
        <v>1</v>
      </c>
      <c r="X776" t="s">
        <v>35</v>
      </c>
    </row>
    <row r="777" spans="1:24" x14ac:dyDescent="0.25">
      <c r="A777" t="s">
        <v>1755</v>
      </c>
      <c r="B777">
        <v>6</v>
      </c>
      <c r="C777" t="s">
        <v>24</v>
      </c>
      <c r="D777">
        <v>2110</v>
      </c>
      <c r="E777" t="s">
        <v>1683</v>
      </c>
      <c r="F777" t="s">
        <v>1684</v>
      </c>
      <c r="G777" t="s">
        <v>1685</v>
      </c>
      <c r="H777">
        <v>25</v>
      </c>
      <c r="I777" t="s">
        <v>1243</v>
      </c>
      <c r="J777" t="s">
        <v>1244</v>
      </c>
      <c r="K777" t="s">
        <v>1245</v>
      </c>
      <c r="L777" t="s">
        <v>1246</v>
      </c>
      <c r="M777" t="s">
        <v>32</v>
      </c>
      <c r="N777">
        <v>1100</v>
      </c>
      <c r="U777" t="s">
        <v>34</v>
      </c>
      <c r="V777" t="s">
        <v>34</v>
      </c>
      <c r="W777">
        <v>1</v>
      </c>
      <c r="X777" t="s">
        <v>35</v>
      </c>
    </row>
    <row r="778" spans="1:24" x14ac:dyDescent="0.25">
      <c r="A778" t="s">
        <v>1756</v>
      </c>
      <c r="B778">
        <v>60</v>
      </c>
      <c r="C778" t="s">
        <v>24</v>
      </c>
      <c r="D778">
        <v>2110</v>
      </c>
      <c r="E778" t="s">
        <v>1683</v>
      </c>
      <c r="F778" t="s">
        <v>1684</v>
      </c>
      <c r="G778" t="s">
        <v>1685</v>
      </c>
      <c r="H778">
        <v>25</v>
      </c>
      <c r="I778" t="s">
        <v>1243</v>
      </c>
      <c r="J778" t="s">
        <v>1244</v>
      </c>
      <c r="K778" t="s">
        <v>1245</v>
      </c>
      <c r="L778" t="s">
        <v>1246</v>
      </c>
      <c r="M778" t="s">
        <v>32</v>
      </c>
      <c r="N778">
        <v>1100</v>
      </c>
      <c r="U778" t="s">
        <v>34</v>
      </c>
      <c r="V778" t="s">
        <v>34</v>
      </c>
      <c r="W778">
        <v>1</v>
      </c>
      <c r="X778" t="s">
        <v>35</v>
      </c>
    </row>
    <row r="779" spans="1:24" x14ac:dyDescent="0.25">
      <c r="A779" t="s">
        <v>1757</v>
      </c>
      <c r="B779">
        <v>60</v>
      </c>
      <c r="C779" t="s">
        <v>24</v>
      </c>
      <c r="D779">
        <v>2110</v>
      </c>
      <c r="E779" t="s">
        <v>1727</v>
      </c>
      <c r="F779" t="s">
        <v>1684</v>
      </c>
      <c r="G779" t="s">
        <v>1685</v>
      </c>
      <c r="H779">
        <v>25</v>
      </c>
      <c r="I779" t="s">
        <v>1243</v>
      </c>
      <c r="J779" t="s">
        <v>1244</v>
      </c>
      <c r="K779" t="s">
        <v>1245</v>
      </c>
      <c r="L779" t="s">
        <v>1246</v>
      </c>
      <c r="M779" t="s">
        <v>32</v>
      </c>
      <c r="N779">
        <v>1100</v>
      </c>
      <c r="U779" t="s">
        <v>34</v>
      </c>
      <c r="V779" t="s">
        <v>34</v>
      </c>
      <c r="W779">
        <v>1</v>
      </c>
      <c r="X779" t="s">
        <v>35</v>
      </c>
    </row>
    <row r="780" spans="1:24" x14ac:dyDescent="0.25">
      <c r="A780" t="s">
        <v>1758</v>
      </c>
      <c r="B780">
        <v>61</v>
      </c>
      <c r="C780" t="s">
        <v>24</v>
      </c>
      <c r="D780">
        <v>2110</v>
      </c>
      <c r="E780" t="s">
        <v>1683</v>
      </c>
      <c r="F780" t="s">
        <v>1684</v>
      </c>
      <c r="G780" t="s">
        <v>1685</v>
      </c>
      <c r="H780">
        <v>25</v>
      </c>
      <c r="I780" t="s">
        <v>1243</v>
      </c>
      <c r="J780" t="s">
        <v>1244</v>
      </c>
      <c r="K780" t="s">
        <v>1245</v>
      </c>
      <c r="L780" t="s">
        <v>1246</v>
      </c>
      <c r="M780" t="s">
        <v>32</v>
      </c>
      <c r="N780">
        <v>1100</v>
      </c>
      <c r="U780" t="s">
        <v>34</v>
      </c>
      <c r="V780" t="s">
        <v>34</v>
      </c>
      <c r="W780">
        <v>1</v>
      </c>
      <c r="X780" t="s">
        <v>35</v>
      </c>
    </row>
    <row r="781" spans="1:24" x14ac:dyDescent="0.25">
      <c r="A781" t="s">
        <v>1759</v>
      </c>
      <c r="B781">
        <v>61</v>
      </c>
      <c r="C781" t="s">
        <v>24</v>
      </c>
      <c r="D781">
        <v>2110</v>
      </c>
      <c r="E781" t="s">
        <v>1727</v>
      </c>
      <c r="F781" t="s">
        <v>1684</v>
      </c>
      <c r="G781" t="s">
        <v>1685</v>
      </c>
      <c r="H781">
        <v>25</v>
      </c>
      <c r="I781" t="s">
        <v>1243</v>
      </c>
      <c r="J781" t="s">
        <v>1244</v>
      </c>
      <c r="K781" t="s">
        <v>1245</v>
      </c>
      <c r="L781" t="s">
        <v>1246</v>
      </c>
      <c r="M781" t="s">
        <v>32</v>
      </c>
      <c r="N781">
        <v>1100</v>
      </c>
      <c r="U781" t="s">
        <v>34</v>
      </c>
      <c r="V781" t="s">
        <v>34</v>
      </c>
      <c r="W781">
        <v>1</v>
      </c>
      <c r="X781" t="s">
        <v>35</v>
      </c>
    </row>
    <row r="782" spans="1:24" x14ac:dyDescent="0.25">
      <c r="A782" t="s">
        <v>1760</v>
      </c>
      <c r="B782">
        <v>62</v>
      </c>
      <c r="C782" t="s">
        <v>24</v>
      </c>
      <c r="D782">
        <v>2110</v>
      </c>
      <c r="E782" t="s">
        <v>1683</v>
      </c>
      <c r="F782" t="s">
        <v>1684</v>
      </c>
      <c r="G782" t="s">
        <v>1685</v>
      </c>
      <c r="H782">
        <v>25</v>
      </c>
      <c r="I782" t="s">
        <v>1243</v>
      </c>
      <c r="J782" t="s">
        <v>1244</v>
      </c>
      <c r="K782" t="s">
        <v>1245</v>
      </c>
      <c r="L782" t="s">
        <v>1246</v>
      </c>
      <c r="M782" t="s">
        <v>32</v>
      </c>
      <c r="N782">
        <v>1100</v>
      </c>
      <c r="U782" t="s">
        <v>34</v>
      </c>
      <c r="V782" t="s">
        <v>34</v>
      </c>
      <c r="W782">
        <v>1</v>
      </c>
      <c r="X782" t="s">
        <v>35</v>
      </c>
    </row>
    <row r="783" spans="1:24" x14ac:dyDescent="0.25">
      <c r="A783" t="s">
        <v>1761</v>
      </c>
      <c r="B783">
        <v>62</v>
      </c>
      <c r="C783" t="s">
        <v>24</v>
      </c>
      <c r="D783">
        <v>2110</v>
      </c>
      <c r="E783" t="s">
        <v>1727</v>
      </c>
      <c r="F783" t="s">
        <v>1684</v>
      </c>
      <c r="G783" t="s">
        <v>1685</v>
      </c>
      <c r="H783">
        <v>25</v>
      </c>
      <c r="I783" t="s">
        <v>1243</v>
      </c>
      <c r="J783" t="s">
        <v>1244</v>
      </c>
      <c r="K783" t="s">
        <v>1245</v>
      </c>
      <c r="L783" t="s">
        <v>1246</v>
      </c>
      <c r="M783" t="s">
        <v>32</v>
      </c>
      <c r="N783">
        <v>1100</v>
      </c>
      <c r="U783" t="s">
        <v>34</v>
      </c>
      <c r="V783" t="s">
        <v>34</v>
      </c>
      <c r="W783">
        <v>1</v>
      </c>
      <c r="X783" t="s">
        <v>35</v>
      </c>
    </row>
    <row r="784" spans="1:24" x14ac:dyDescent="0.25">
      <c r="A784" t="s">
        <v>1762</v>
      </c>
      <c r="B784">
        <v>63</v>
      </c>
      <c r="C784" t="s">
        <v>24</v>
      </c>
      <c r="D784">
        <v>2110</v>
      </c>
      <c r="E784" t="s">
        <v>1683</v>
      </c>
      <c r="F784" t="s">
        <v>1684</v>
      </c>
      <c r="G784" t="s">
        <v>1685</v>
      </c>
      <c r="H784">
        <v>25</v>
      </c>
      <c r="I784" t="s">
        <v>1243</v>
      </c>
      <c r="J784" t="s">
        <v>1244</v>
      </c>
      <c r="K784" t="s">
        <v>1245</v>
      </c>
      <c r="L784" t="s">
        <v>1246</v>
      </c>
      <c r="M784" t="s">
        <v>32</v>
      </c>
      <c r="N784">
        <v>1100</v>
      </c>
      <c r="U784" t="s">
        <v>34</v>
      </c>
      <c r="V784" t="s">
        <v>34</v>
      </c>
      <c r="W784">
        <v>1</v>
      </c>
      <c r="X784" t="s">
        <v>35</v>
      </c>
    </row>
    <row r="785" spans="1:24" x14ac:dyDescent="0.25">
      <c r="A785" t="s">
        <v>1763</v>
      </c>
      <c r="B785">
        <v>63</v>
      </c>
      <c r="C785" t="s">
        <v>24</v>
      </c>
      <c r="D785">
        <v>2110</v>
      </c>
      <c r="E785" t="s">
        <v>1727</v>
      </c>
      <c r="F785" t="s">
        <v>1684</v>
      </c>
      <c r="G785" t="s">
        <v>1685</v>
      </c>
      <c r="H785">
        <v>25</v>
      </c>
      <c r="I785" t="s">
        <v>1243</v>
      </c>
      <c r="J785" t="s">
        <v>1244</v>
      </c>
      <c r="K785" t="s">
        <v>1245</v>
      </c>
      <c r="L785" t="s">
        <v>1246</v>
      </c>
      <c r="M785" t="s">
        <v>32</v>
      </c>
      <c r="N785">
        <v>1100</v>
      </c>
      <c r="U785" t="s">
        <v>34</v>
      </c>
      <c r="V785" t="s">
        <v>34</v>
      </c>
      <c r="W785">
        <v>1</v>
      </c>
      <c r="X785" t="s">
        <v>35</v>
      </c>
    </row>
    <row r="786" spans="1:24" x14ac:dyDescent="0.25">
      <c r="A786" t="s">
        <v>1764</v>
      </c>
      <c r="B786">
        <v>64</v>
      </c>
      <c r="C786" t="s">
        <v>24</v>
      </c>
      <c r="D786">
        <v>2110</v>
      </c>
      <c r="E786" t="s">
        <v>1683</v>
      </c>
      <c r="F786" t="s">
        <v>1684</v>
      </c>
      <c r="G786" t="s">
        <v>1685</v>
      </c>
      <c r="H786">
        <v>25</v>
      </c>
      <c r="I786" t="s">
        <v>1243</v>
      </c>
      <c r="J786" t="s">
        <v>1244</v>
      </c>
      <c r="K786" t="s">
        <v>1245</v>
      </c>
      <c r="L786" t="s">
        <v>1246</v>
      </c>
      <c r="M786" t="s">
        <v>32</v>
      </c>
      <c r="N786">
        <v>1100</v>
      </c>
      <c r="U786" t="s">
        <v>34</v>
      </c>
      <c r="V786" t="s">
        <v>34</v>
      </c>
      <c r="W786">
        <v>1</v>
      </c>
      <c r="X786" t="s">
        <v>35</v>
      </c>
    </row>
    <row r="787" spans="1:24" x14ac:dyDescent="0.25">
      <c r="A787" t="s">
        <v>1765</v>
      </c>
      <c r="B787">
        <v>64</v>
      </c>
      <c r="C787" t="s">
        <v>24</v>
      </c>
      <c r="D787">
        <v>2110</v>
      </c>
      <c r="E787" t="s">
        <v>1727</v>
      </c>
      <c r="F787" t="s">
        <v>1684</v>
      </c>
      <c r="G787" t="s">
        <v>1685</v>
      </c>
      <c r="H787">
        <v>25</v>
      </c>
      <c r="I787" t="s">
        <v>1243</v>
      </c>
      <c r="J787" t="s">
        <v>1244</v>
      </c>
      <c r="K787" t="s">
        <v>1245</v>
      </c>
      <c r="L787" t="s">
        <v>1246</v>
      </c>
      <c r="M787" t="s">
        <v>32</v>
      </c>
      <c r="N787">
        <v>1100</v>
      </c>
      <c r="U787" t="s">
        <v>34</v>
      </c>
      <c r="V787" t="s">
        <v>34</v>
      </c>
      <c r="W787">
        <v>1</v>
      </c>
      <c r="X787" t="s">
        <v>35</v>
      </c>
    </row>
    <row r="788" spans="1:24" x14ac:dyDescent="0.25">
      <c r="A788" t="s">
        <v>1766</v>
      </c>
      <c r="B788">
        <v>65</v>
      </c>
      <c r="C788" t="s">
        <v>24</v>
      </c>
      <c r="D788">
        <v>2110</v>
      </c>
      <c r="E788" t="s">
        <v>1683</v>
      </c>
      <c r="F788" t="s">
        <v>1684</v>
      </c>
      <c r="G788" t="s">
        <v>1685</v>
      </c>
      <c r="H788">
        <v>25</v>
      </c>
      <c r="I788" t="s">
        <v>1243</v>
      </c>
      <c r="J788" t="s">
        <v>1244</v>
      </c>
      <c r="K788" t="s">
        <v>1245</v>
      </c>
      <c r="L788" t="s">
        <v>1246</v>
      </c>
      <c r="M788" t="s">
        <v>32</v>
      </c>
      <c r="N788">
        <v>1100</v>
      </c>
      <c r="U788" t="s">
        <v>34</v>
      </c>
      <c r="V788" t="s">
        <v>34</v>
      </c>
      <c r="W788">
        <v>1</v>
      </c>
      <c r="X788" t="s">
        <v>35</v>
      </c>
    </row>
    <row r="789" spans="1:24" x14ac:dyDescent="0.25">
      <c r="A789" t="s">
        <v>1767</v>
      </c>
      <c r="B789">
        <v>65</v>
      </c>
      <c r="C789" t="s">
        <v>24</v>
      </c>
      <c r="D789">
        <v>2110</v>
      </c>
      <c r="E789" t="s">
        <v>1727</v>
      </c>
      <c r="F789" t="s">
        <v>1684</v>
      </c>
      <c r="G789" t="s">
        <v>1685</v>
      </c>
      <c r="H789">
        <v>25</v>
      </c>
      <c r="I789" t="s">
        <v>1243</v>
      </c>
      <c r="J789" t="s">
        <v>1244</v>
      </c>
      <c r="K789" t="s">
        <v>1245</v>
      </c>
      <c r="L789" t="s">
        <v>1246</v>
      </c>
      <c r="M789" t="s">
        <v>32</v>
      </c>
      <c r="N789">
        <v>1100</v>
      </c>
      <c r="U789" t="s">
        <v>34</v>
      </c>
      <c r="V789" t="s">
        <v>34</v>
      </c>
      <c r="W789">
        <v>1</v>
      </c>
      <c r="X789" t="s">
        <v>35</v>
      </c>
    </row>
    <row r="790" spans="1:24" x14ac:dyDescent="0.25">
      <c r="A790" t="s">
        <v>1768</v>
      </c>
      <c r="B790">
        <v>66</v>
      </c>
      <c r="C790" t="s">
        <v>24</v>
      </c>
      <c r="D790">
        <v>2110</v>
      </c>
      <c r="E790" t="s">
        <v>1683</v>
      </c>
      <c r="F790" t="s">
        <v>1684</v>
      </c>
      <c r="G790" t="s">
        <v>1685</v>
      </c>
      <c r="H790">
        <v>25</v>
      </c>
      <c r="I790" t="s">
        <v>1243</v>
      </c>
      <c r="J790" t="s">
        <v>1244</v>
      </c>
      <c r="K790" t="s">
        <v>1245</v>
      </c>
      <c r="L790" t="s">
        <v>1246</v>
      </c>
      <c r="M790" t="s">
        <v>32</v>
      </c>
      <c r="N790">
        <v>1100</v>
      </c>
      <c r="U790" t="s">
        <v>34</v>
      </c>
      <c r="V790" t="s">
        <v>34</v>
      </c>
      <c r="W790">
        <v>1</v>
      </c>
      <c r="X790" t="s">
        <v>35</v>
      </c>
    </row>
    <row r="791" spans="1:24" x14ac:dyDescent="0.25">
      <c r="A791" t="s">
        <v>1769</v>
      </c>
      <c r="B791">
        <v>66</v>
      </c>
      <c r="C791" t="s">
        <v>24</v>
      </c>
      <c r="D791">
        <v>2110</v>
      </c>
      <c r="E791" t="s">
        <v>1727</v>
      </c>
      <c r="F791" t="s">
        <v>1684</v>
      </c>
      <c r="G791" t="s">
        <v>1685</v>
      </c>
      <c r="H791">
        <v>25</v>
      </c>
      <c r="I791" t="s">
        <v>1243</v>
      </c>
      <c r="J791" t="s">
        <v>1244</v>
      </c>
      <c r="K791" t="s">
        <v>1245</v>
      </c>
      <c r="L791" t="s">
        <v>1246</v>
      </c>
      <c r="M791" t="s">
        <v>32</v>
      </c>
      <c r="N791">
        <v>1100</v>
      </c>
      <c r="U791" t="s">
        <v>34</v>
      </c>
      <c r="V791" t="s">
        <v>34</v>
      </c>
      <c r="W791">
        <v>1</v>
      </c>
      <c r="X791" t="s">
        <v>35</v>
      </c>
    </row>
    <row r="792" spans="1:24" x14ac:dyDescent="0.25">
      <c r="A792" t="s">
        <v>1770</v>
      </c>
      <c r="B792">
        <v>67</v>
      </c>
      <c r="C792" t="s">
        <v>24</v>
      </c>
      <c r="D792">
        <v>2110</v>
      </c>
      <c r="E792" t="s">
        <v>1683</v>
      </c>
      <c r="F792" t="s">
        <v>1684</v>
      </c>
      <c r="G792" t="s">
        <v>1685</v>
      </c>
      <c r="H792">
        <v>25</v>
      </c>
      <c r="I792" t="s">
        <v>1243</v>
      </c>
      <c r="J792" t="s">
        <v>1244</v>
      </c>
      <c r="K792" t="s">
        <v>1245</v>
      </c>
      <c r="L792" t="s">
        <v>1246</v>
      </c>
      <c r="M792" t="s">
        <v>32</v>
      </c>
      <c r="N792">
        <v>1100</v>
      </c>
      <c r="U792" t="s">
        <v>34</v>
      </c>
      <c r="V792" t="s">
        <v>34</v>
      </c>
      <c r="W792">
        <v>1</v>
      </c>
      <c r="X792" t="s">
        <v>35</v>
      </c>
    </row>
    <row r="793" spans="1:24" x14ac:dyDescent="0.25">
      <c r="A793" t="s">
        <v>1771</v>
      </c>
      <c r="B793">
        <v>67</v>
      </c>
      <c r="C793" t="s">
        <v>24</v>
      </c>
      <c r="D793">
        <v>2110</v>
      </c>
      <c r="E793" t="s">
        <v>1727</v>
      </c>
      <c r="F793" t="s">
        <v>1684</v>
      </c>
      <c r="G793" t="s">
        <v>1685</v>
      </c>
      <c r="H793">
        <v>25</v>
      </c>
      <c r="I793" t="s">
        <v>1243</v>
      </c>
      <c r="J793" t="s">
        <v>1244</v>
      </c>
      <c r="K793" t="s">
        <v>1245</v>
      </c>
      <c r="L793" t="s">
        <v>1246</v>
      </c>
      <c r="M793" t="s">
        <v>32</v>
      </c>
      <c r="N793">
        <v>1100</v>
      </c>
      <c r="U793" t="s">
        <v>34</v>
      </c>
      <c r="V793" t="s">
        <v>34</v>
      </c>
      <c r="W793">
        <v>1</v>
      </c>
      <c r="X793" t="s">
        <v>35</v>
      </c>
    </row>
    <row r="794" spans="1:24" x14ac:dyDescent="0.25">
      <c r="A794" t="s">
        <v>1772</v>
      </c>
      <c r="B794">
        <v>68</v>
      </c>
      <c r="C794" t="s">
        <v>24</v>
      </c>
      <c r="D794">
        <v>2110</v>
      </c>
      <c r="E794" t="s">
        <v>1683</v>
      </c>
      <c r="F794" t="s">
        <v>1684</v>
      </c>
      <c r="G794" t="s">
        <v>1685</v>
      </c>
      <c r="H794">
        <v>25</v>
      </c>
      <c r="I794" t="s">
        <v>1243</v>
      </c>
      <c r="J794" t="s">
        <v>1244</v>
      </c>
      <c r="K794" t="s">
        <v>1245</v>
      </c>
      <c r="L794" t="s">
        <v>1246</v>
      </c>
      <c r="M794" t="s">
        <v>32</v>
      </c>
      <c r="N794">
        <v>1100</v>
      </c>
      <c r="U794" t="s">
        <v>34</v>
      </c>
      <c r="V794" t="s">
        <v>34</v>
      </c>
      <c r="W794">
        <v>1</v>
      </c>
      <c r="X794" t="s">
        <v>35</v>
      </c>
    </row>
    <row r="795" spans="1:24" x14ac:dyDescent="0.25">
      <c r="A795" t="s">
        <v>1773</v>
      </c>
      <c r="B795">
        <v>68</v>
      </c>
      <c r="C795" t="s">
        <v>24</v>
      </c>
      <c r="D795">
        <v>2110</v>
      </c>
      <c r="E795" t="s">
        <v>1727</v>
      </c>
      <c r="F795" t="s">
        <v>1684</v>
      </c>
      <c r="G795" t="s">
        <v>1685</v>
      </c>
      <c r="H795">
        <v>25</v>
      </c>
      <c r="I795" t="s">
        <v>1243</v>
      </c>
      <c r="J795" t="s">
        <v>1244</v>
      </c>
      <c r="K795" t="s">
        <v>1245</v>
      </c>
      <c r="L795" t="s">
        <v>1246</v>
      </c>
      <c r="M795" t="s">
        <v>32</v>
      </c>
      <c r="N795">
        <v>1100</v>
      </c>
      <c r="U795" t="s">
        <v>34</v>
      </c>
      <c r="V795" t="s">
        <v>34</v>
      </c>
      <c r="W795">
        <v>1</v>
      </c>
      <c r="X795" t="s">
        <v>35</v>
      </c>
    </row>
    <row r="796" spans="1:24" x14ac:dyDescent="0.25">
      <c r="A796" t="s">
        <v>1774</v>
      </c>
      <c r="B796">
        <v>69</v>
      </c>
      <c r="C796" t="s">
        <v>24</v>
      </c>
      <c r="D796">
        <v>2110</v>
      </c>
      <c r="E796" t="s">
        <v>1683</v>
      </c>
      <c r="F796" t="s">
        <v>1684</v>
      </c>
      <c r="G796" t="s">
        <v>1685</v>
      </c>
      <c r="H796">
        <v>25</v>
      </c>
      <c r="I796" t="s">
        <v>1243</v>
      </c>
      <c r="J796" t="s">
        <v>1244</v>
      </c>
      <c r="K796" t="s">
        <v>1245</v>
      </c>
      <c r="L796" t="s">
        <v>1246</v>
      </c>
      <c r="M796" t="s">
        <v>32</v>
      </c>
      <c r="N796">
        <v>1100</v>
      </c>
      <c r="U796" t="s">
        <v>34</v>
      </c>
      <c r="V796" t="s">
        <v>34</v>
      </c>
      <c r="W796">
        <v>1</v>
      </c>
      <c r="X796" t="s">
        <v>35</v>
      </c>
    </row>
    <row r="797" spans="1:24" x14ac:dyDescent="0.25">
      <c r="A797" t="s">
        <v>1775</v>
      </c>
      <c r="B797">
        <v>69</v>
      </c>
      <c r="C797" t="s">
        <v>24</v>
      </c>
      <c r="D797">
        <v>2110</v>
      </c>
      <c r="E797" t="s">
        <v>1727</v>
      </c>
      <c r="F797" t="s">
        <v>1684</v>
      </c>
      <c r="G797" t="s">
        <v>1685</v>
      </c>
      <c r="H797">
        <v>25</v>
      </c>
      <c r="I797" t="s">
        <v>1243</v>
      </c>
      <c r="J797" t="s">
        <v>1244</v>
      </c>
      <c r="K797" t="s">
        <v>1245</v>
      </c>
      <c r="L797" t="s">
        <v>1246</v>
      </c>
      <c r="M797" t="s">
        <v>32</v>
      </c>
      <c r="N797">
        <v>1100</v>
      </c>
      <c r="U797" t="s">
        <v>34</v>
      </c>
      <c r="V797" t="s">
        <v>34</v>
      </c>
      <c r="W797">
        <v>1</v>
      </c>
      <c r="X797" t="s">
        <v>35</v>
      </c>
    </row>
    <row r="798" spans="1:24" x14ac:dyDescent="0.25">
      <c r="A798" t="s">
        <v>1776</v>
      </c>
      <c r="B798">
        <v>7</v>
      </c>
      <c r="C798" t="s">
        <v>24</v>
      </c>
      <c r="D798">
        <v>2110</v>
      </c>
      <c r="E798" t="s">
        <v>1683</v>
      </c>
      <c r="F798" t="s">
        <v>1684</v>
      </c>
      <c r="G798" t="s">
        <v>1685</v>
      </c>
      <c r="H798">
        <v>25</v>
      </c>
      <c r="I798" t="s">
        <v>1243</v>
      </c>
      <c r="J798" t="s">
        <v>1244</v>
      </c>
      <c r="K798" t="s">
        <v>1245</v>
      </c>
      <c r="L798" t="s">
        <v>1246</v>
      </c>
      <c r="M798" t="s">
        <v>32</v>
      </c>
      <c r="N798">
        <v>1100</v>
      </c>
      <c r="U798" t="s">
        <v>34</v>
      </c>
      <c r="V798" t="s">
        <v>34</v>
      </c>
      <c r="W798">
        <v>1</v>
      </c>
      <c r="X798" t="s">
        <v>35</v>
      </c>
    </row>
    <row r="799" spans="1:24" x14ac:dyDescent="0.25">
      <c r="A799" t="s">
        <v>1777</v>
      </c>
      <c r="B799">
        <v>70</v>
      </c>
      <c r="C799" t="s">
        <v>24</v>
      </c>
      <c r="D799">
        <v>2110</v>
      </c>
      <c r="E799" t="s">
        <v>1683</v>
      </c>
      <c r="F799" t="s">
        <v>1684</v>
      </c>
      <c r="G799" t="s">
        <v>1685</v>
      </c>
      <c r="H799">
        <v>25</v>
      </c>
      <c r="I799" t="s">
        <v>1243</v>
      </c>
      <c r="J799" t="s">
        <v>1244</v>
      </c>
      <c r="K799" t="s">
        <v>1245</v>
      </c>
      <c r="L799" t="s">
        <v>1246</v>
      </c>
      <c r="M799" t="s">
        <v>32</v>
      </c>
      <c r="N799">
        <v>1100</v>
      </c>
      <c r="U799" t="s">
        <v>34</v>
      </c>
      <c r="V799" t="s">
        <v>34</v>
      </c>
      <c r="W799">
        <v>1</v>
      </c>
      <c r="X799" t="s">
        <v>35</v>
      </c>
    </row>
    <row r="800" spans="1:24" x14ac:dyDescent="0.25">
      <c r="A800" t="s">
        <v>1778</v>
      </c>
      <c r="B800">
        <v>70</v>
      </c>
      <c r="C800" t="s">
        <v>24</v>
      </c>
      <c r="D800">
        <v>2110</v>
      </c>
      <c r="E800" t="s">
        <v>1727</v>
      </c>
      <c r="F800" t="s">
        <v>1684</v>
      </c>
      <c r="G800" t="s">
        <v>1685</v>
      </c>
      <c r="H800">
        <v>25</v>
      </c>
      <c r="I800" t="s">
        <v>1243</v>
      </c>
      <c r="J800" t="s">
        <v>1244</v>
      </c>
      <c r="K800" t="s">
        <v>1245</v>
      </c>
      <c r="L800" t="s">
        <v>1246</v>
      </c>
      <c r="M800" t="s">
        <v>32</v>
      </c>
      <c r="N800">
        <v>1100</v>
      </c>
      <c r="U800" t="s">
        <v>34</v>
      </c>
      <c r="V800" t="s">
        <v>34</v>
      </c>
      <c r="W800">
        <v>1</v>
      </c>
      <c r="X800" t="s">
        <v>35</v>
      </c>
    </row>
    <row r="801" spans="1:24" x14ac:dyDescent="0.25">
      <c r="A801" t="s">
        <v>1779</v>
      </c>
      <c r="B801">
        <v>71</v>
      </c>
      <c r="C801" t="s">
        <v>24</v>
      </c>
      <c r="D801">
        <v>2110</v>
      </c>
      <c r="E801" t="s">
        <v>1683</v>
      </c>
      <c r="F801" t="s">
        <v>1684</v>
      </c>
      <c r="G801" t="s">
        <v>1685</v>
      </c>
      <c r="H801">
        <v>25</v>
      </c>
      <c r="I801" t="s">
        <v>1243</v>
      </c>
      <c r="J801" t="s">
        <v>1244</v>
      </c>
      <c r="K801" t="s">
        <v>1245</v>
      </c>
      <c r="L801" t="s">
        <v>1246</v>
      </c>
      <c r="M801" t="s">
        <v>32</v>
      </c>
      <c r="N801">
        <v>1100</v>
      </c>
      <c r="U801" t="s">
        <v>34</v>
      </c>
      <c r="V801" t="s">
        <v>34</v>
      </c>
      <c r="W801">
        <v>1</v>
      </c>
      <c r="X801" t="s">
        <v>35</v>
      </c>
    </row>
    <row r="802" spans="1:24" x14ac:dyDescent="0.25">
      <c r="A802" t="s">
        <v>1780</v>
      </c>
      <c r="B802">
        <v>71</v>
      </c>
      <c r="C802" t="s">
        <v>24</v>
      </c>
      <c r="D802">
        <v>2110</v>
      </c>
      <c r="E802" t="s">
        <v>1727</v>
      </c>
      <c r="F802" t="s">
        <v>1684</v>
      </c>
      <c r="G802" t="s">
        <v>1685</v>
      </c>
      <c r="H802">
        <v>25</v>
      </c>
      <c r="I802" t="s">
        <v>1243</v>
      </c>
      <c r="J802" t="s">
        <v>1244</v>
      </c>
      <c r="K802" t="s">
        <v>1245</v>
      </c>
      <c r="L802" t="s">
        <v>1246</v>
      </c>
      <c r="M802" t="s">
        <v>32</v>
      </c>
      <c r="N802">
        <v>1100</v>
      </c>
      <c r="U802" t="s">
        <v>34</v>
      </c>
      <c r="V802" t="s">
        <v>34</v>
      </c>
      <c r="W802">
        <v>1</v>
      </c>
      <c r="X802" t="s">
        <v>35</v>
      </c>
    </row>
    <row r="803" spans="1:24" x14ac:dyDescent="0.25">
      <c r="A803" t="s">
        <v>1781</v>
      </c>
      <c r="B803">
        <v>72</v>
      </c>
      <c r="C803" t="s">
        <v>24</v>
      </c>
      <c r="D803">
        <v>2110</v>
      </c>
      <c r="E803" t="s">
        <v>1683</v>
      </c>
      <c r="F803" t="s">
        <v>1684</v>
      </c>
      <c r="G803" t="s">
        <v>1685</v>
      </c>
      <c r="H803">
        <v>25</v>
      </c>
      <c r="I803" t="s">
        <v>1243</v>
      </c>
      <c r="J803" t="s">
        <v>1244</v>
      </c>
      <c r="K803" t="s">
        <v>1245</v>
      </c>
      <c r="L803" t="s">
        <v>1246</v>
      </c>
      <c r="M803" t="s">
        <v>32</v>
      </c>
      <c r="N803">
        <v>1100</v>
      </c>
      <c r="U803" t="s">
        <v>34</v>
      </c>
      <c r="V803" t="s">
        <v>34</v>
      </c>
      <c r="W803">
        <v>1</v>
      </c>
      <c r="X803" t="s">
        <v>35</v>
      </c>
    </row>
    <row r="804" spans="1:24" x14ac:dyDescent="0.25">
      <c r="A804" t="s">
        <v>1782</v>
      </c>
      <c r="B804">
        <v>72</v>
      </c>
      <c r="C804" t="s">
        <v>24</v>
      </c>
      <c r="D804">
        <v>2110</v>
      </c>
      <c r="E804" t="s">
        <v>1727</v>
      </c>
      <c r="F804" t="s">
        <v>1684</v>
      </c>
      <c r="G804" t="s">
        <v>1685</v>
      </c>
      <c r="H804">
        <v>25</v>
      </c>
      <c r="I804" t="s">
        <v>1243</v>
      </c>
      <c r="J804" t="s">
        <v>1244</v>
      </c>
      <c r="K804" t="s">
        <v>1245</v>
      </c>
      <c r="L804" t="s">
        <v>1246</v>
      </c>
      <c r="M804" t="s">
        <v>32</v>
      </c>
      <c r="N804">
        <v>1100</v>
      </c>
      <c r="U804" t="s">
        <v>34</v>
      </c>
      <c r="V804" t="s">
        <v>34</v>
      </c>
      <c r="W804">
        <v>1</v>
      </c>
      <c r="X804" t="s">
        <v>35</v>
      </c>
    </row>
    <row r="805" spans="1:24" x14ac:dyDescent="0.25">
      <c r="A805" t="s">
        <v>1783</v>
      </c>
      <c r="B805">
        <v>73</v>
      </c>
      <c r="C805" t="s">
        <v>24</v>
      </c>
      <c r="D805">
        <v>2110</v>
      </c>
      <c r="E805" t="s">
        <v>1683</v>
      </c>
      <c r="F805" t="s">
        <v>1684</v>
      </c>
      <c r="G805" t="s">
        <v>1685</v>
      </c>
      <c r="H805">
        <v>25</v>
      </c>
      <c r="I805" t="s">
        <v>1243</v>
      </c>
      <c r="J805" t="s">
        <v>1244</v>
      </c>
      <c r="K805" t="s">
        <v>1245</v>
      </c>
      <c r="L805" t="s">
        <v>1246</v>
      </c>
      <c r="M805" t="s">
        <v>32</v>
      </c>
      <c r="N805">
        <v>1100</v>
      </c>
      <c r="U805" t="s">
        <v>34</v>
      </c>
      <c r="V805" t="s">
        <v>34</v>
      </c>
      <c r="W805">
        <v>1</v>
      </c>
      <c r="X805" t="s">
        <v>35</v>
      </c>
    </row>
    <row r="806" spans="1:24" x14ac:dyDescent="0.25">
      <c r="A806" t="s">
        <v>1784</v>
      </c>
      <c r="B806">
        <v>73</v>
      </c>
      <c r="C806" t="s">
        <v>24</v>
      </c>
      <c r="D806">
        <v>2110</v>
      </c>
      <c r="E806" t="s">
        <v>1727</v>
      </c>
      <c r="F806" t="s">
        <v>1684</v>
      </c>
      <c r="G806" t="s">
        <v>1685</v>
      </c>
      <c r="H806">
        <v>25</v>
      </c>
      <c r="I806" t="s">
        <v>1243</v>
      </c>
      <c r="J806" t="s">
        <v>1244</v>
      </c>
      <c r="K806" t="s">
        <v>1245</v>
      </c>
      <c r="L806" t="s">
        <v>1246</v>
      </c>
      <c r="M806" t="s">
        <v>32</v>
      </c>
      <c r="N806">
        <v>1100</v>
      </c>
      <c r="U806" t="s">
        <v>34</v>
      </c>
      <c r="V806" t="s">
        <v>34</v>
      </c>
      <c r="W806">
        <v>1</v>
      </c>
      <c r="X806" t="s">
        <v>35</v>
      </c>
    </row>
    <row r="807" spans="1:24" x14ac:dyDescent="0.25">
      <c r="A807" t="s">
        <v>1785</v>
      </c>
      <c r="B807">
        <v>74</v>
      </c>
      <c r="C807" t="s">
        <v>24</v>
      </c>
      <c r="D807">
        <v>2110</v>
      </c>
      <c r="E807" t="s">
        <v>1683</v>
      </c>
      <c r="F807" t="s">
        <v>1684</v>
      </c>
      <c r="G807" t="s">
        <v>1685</v>
      </c>
      <c r="H807">
        <v>25</v>
      </c>
      <c r="I807" t="s">
        <v>1243</v>
      </c>
      <c r="J807" t="s">
        <v>1244</v>
      </c>
      <c r="K807" t="s">
        <v>1245</v>
      </c>
      <c r="L807" t="s">
        <v>1246</v>
      </c>
      <c r="M807" t="s">
        <v>32</v>
      </c>
      <c r="N807">
        <v>1100</v>
      </c>
      <c r="U807" t="s">
        <v>34</v>
      </c>
      <c r="V807" t="s">
        <v>34</v>
      </c>
      <c r="W807">
        <v>1</v>
      </c>
      <c r="X807" t="s">
        <v>35</v>
      </c>
    </row>
    <row r="808" spans="1:24" x14ac:dyDescent="0.25">
      <c r="A808" t="s">
        <v>1786</v>
      </c>
      <c r="B808">
        <v>74</v>
      </c>
      <c r="C808" t="s">
        <v>24</v>
      </c>
      <c r="D808">
        <v>2110</v>
      </c>
      <c r="E808" t="s">
        <v>1727</v>
      </c>
      <c r="F808" t="s">
        <v>1684</v>
      </c>
      <c r="G808" t="s">
        <v>1685</v>
      </c>
      <c r="H808">
        <v>25</v>
      </c>
      <c r="I808" t="s">
        <v>1243</v>
      </c>
      <c r="J808" t="s">
        <v>1244</v>
      </c>
      <c r="K808" t="s">
        <v>1245</v>
      </c>
      <c r="L808" t="s">
        <v>1246</v>
      </c>
      <c r="M808" t="s">
        <v>32</v>
      </c>
      <c r="N808">
        <v>1100</v>
      </c>
      <c r="U808" t="s">
        <v>34</v>
      </c>
      <c r="V808" t="s">
        <v>34</v>
      </c>
      <c r="W808">
        <v>1</v>
      </c>
      <c r="X808" t="s">
        <v>35</v>
      </c>
    </row>
    <row r="809" spans="1:24" x14ac:dyDescent="0.25">
      <c r="A809" t="s">
        <v>1787</v>
      </c>
      <c r="B809">
        <v>75</v>
      </c>
      <c r="C809" t="s">
        <v>24</v>
      </c>
      <c r="D809">
        <v>2110</v>
      </c>
      <c r="E809" t="s">
        <v>1683</v>
      </c>
      <c r="F809" t="s">
        <v>1684</v>
      </c>
      <c r="G809" t="s">
        <v>1685</v>
      </c>
      <c r="H809">
        <v>25</v>
      </c>
      <c r="I809" t="s">
        <v>1243</v>
      </c>
      <c r="J809" t="s">
        <v>1244</v>
      </c>
      <c r="K809" t="s">
        <v>1245</v>
      </c>
      <c r="L809" t="s">
        <v>1246</v>
      </c>
      <c r="M809" t="s">
        <v>32</v>
      </c>
      <c r="N809">
        <v>1100</v>
      </c>
      <c r="U809" t="s">
        <v>34</v>
      </c>
      <c r="V809" t="s">
        <v>34</v>
      </c>
      <c r="W809">
        <v>1</v>
      </c>
      <c r="X809" t="s">
        <v>35</v>
      </c>
    </row>
    <row r="810" spans="1:24" x14ac:dyDescent="0.25">
      <c r="A810" t="s">
        <v>1788</v>
      </c>
      <c r="B810">
        <v>75</v>
      </c>
      <c r="C810" t="s">
        <v>24</v>
      </c>
      <c r="D810">
        <v>2110</v>
      </c>
      <c r="E810" t="s">
        <v>1727</v>
      </c>
      <c r="F810" t="s">
        <v>1684</v>
      </c>
      <c r="G810" t="s">
        <v>1685</v>
      </c>
      <c r="H810">
        <v>25</v>
      </c>
      <c r="I810" t="s">
        <v>1243</v>
      </c>
      <c r="J810" t="s">
        <v>1244</v>
      </c>
      <c r="K810" t="s">
        <v>1245</v>
      </c>
      <c r="L810" t="s">
        <v>1246</v>
      </c>
      <c r="M810" t="s">
        <v>32</v>
      </c>
      <c r="N810">
        <v>1100</v>
      </c>
      <c r="U810" t="s">
        <v>34</v>
      </c>
      <c r="V810" t="s">
        <v>34</v>
      </c>
      <c r="W810">
        <v>1</v>
      </c>
      <c r="X810" t="s">
        <v>35</v>
      </c>
    </row>
    <row r="811" spans="1:24" x14ac:dyDescent="0.25">
      <c r="A811" t="s">
        <v>1789</v>
      </c>
      <c r="B811">
        <v>76</v>
      </c>
      <c r="C811" t="s">
        <v>24</v>
      </c>
      <c r="D811">
        <v>2110</v>
      </c>
      <c r="E811" t="s">
        <v>1683</v>
      </c>
      <c r="F811" t="s">
        <v>1684</v>
      </c>
      <c r="G811" t="s">
        <v>1685</v>
      </c>
      <c r="H811">
        <v>25</v>
      </c>
      <c r="I811" t="s">
        <v>1243</v>
      </c>
      <c r="J811" t="s">
        <v>1244</v>
      </c>
      <c r="K811" t="s">
        <v>1245</v>
      </c>
      <c r="L811" t="s">
        <v>1246</v>
      </c>
      <c r="M811" t="s">
        <v>32</v>
      </c>
      <c r="N811">
        <v>1100</v>
      </c>
      <c r="U811" t="s">
        <v>34</v>
      </c>
      <c r="V811" t="s">
        <v>34</v>
      </c>
      <c r="W811">
        <v>1</v>
      </c>
      <c r="X811" t="s">
        <v>35</v>
      </c>
    </row>
    <row r="812" spans="1:24" x14ac:dyDescent="0.25">
      <c r="A812" t="s">
        <v>1790</v>
      </c>
      <c r="B812">
        <v>76</v>
      </c>
      <c r="C812" t="s">
        <v>24</v>
      </c>
      <c r="D812">
        <v>2110</v>
      </c>
      <c r="E812" t="s">
        <v>1727</v>
      </c>
      <c r="F812" t="s">
        <v>1684</v>
      </c>
      <c r="G812" t="s">
        <v>1685</v>
      </c>
      <c r="H812">
        <v>25</v>
      </c>
      <c r="I812" t="s">
        <v>1243</v>
      </c>
      <c r="J812" t="s">
        <v>1244</v>
      </c>
      <c r="K812" t="s">
        <v>1245</v>
      </c>
      <c r="L812" t="s">
        <v>1246</v>
      </c>
      <c r="M812" t="s">
        <v>32</v>
      </c>
      <c r="N812">
        <v>1100</v>
      </c>
      <c r="U812" t="s">
        <v>34</v>
      </c>
      <c r="V812" t="s">
        <v>34</v>
      </c>
      <c r="W812">
        <v>1</v>
      </c>
      <c r="X812" t="s">
        <v>35</v>
      </c>
    </row>
    <row r="813" spans="1:24" x14ac:dyDescent="0.25">
      <c r="A813" t="s">
        <v>1791</v>
      </c>
      <c r="B813">
        <v>77</v>
      </c>
      <c r="C813" t="s">
        <v>24</v>
      </c>
      <c r="D813">
        <v>2110</v>
      </c>
      <c r="E813" t="s">
        <v>1683</v>
      </c>
      <c r="F813" t="s">
        <v>1684</v>
      </c>
      <c r="G813" t="s">
        <v>1685</v>
      </c>
      <c r="H813">
        <v>25</v>
      </c>
      <c r="I813" t="s">
        <v>1243</v>
      </c>
      <c r="J813" t="s">
        <v>1244</v>
      </c>
      <c r="K813" t="s">
        <v>1245</v>
      </c>
      <c r="L813" t="s">
        <v>1246</v>
      </c>
      <c r="M813" t="s">
        <v>32</v>
      </c>
      <c r="N813">
        <v>1100</v>
      </c>
      <c r="U813" t="s">
        <v>34</v>
      </c>
      <c r="V813" t="s">
        <v>34</v>
      </c>
      <c r="W813">
        <v>1</v>
      </c>
      <c r="X813" t="s">
        <v>35</v>
      </c>
    </row>
    <row r="814" spans="1:24" x14ac:dyDescent="0.25">
      <c r="A814" t="s">
        <v>1792</v>
      </c>
      <c r="B814">
        <v>77</v>
      </c>
      <c r="C814" t="s">
        <v>24</v>
      </c>
      <c r="D814">
        <v>2110</v>
      </c>
      <c r="E814" t="s">
        <v>1727</v>
      </c>
      <c r="F814" t="s">
        <v>1684</v>
      </c>
      <c r="G814" t="s">
        <v>1685</v>
      </c>
      <c r="H814">
        <v>25</v>
      </c>
      <c r="I814" t="s">
        <v>1243</v>
      </c>
      <c r="J814" t="s">
        <v>1244</v>
      </c>
      <c r="K814" t="s">
        <v>1245</v>
      </c>
      <c r="L814" t="s">
        <v>1246</v>
      </c>
      <c r="M814" t="s">
        <v>32</v>
      </c>
      <c r="N814">
        <v>1100</v>
      </c>
      <c r="U814" t="s">
        <v>34</v>
      </c>
      <c r="V814" t="s">
        <v>34</v>
      </c>
      <c r="W814">
        <v>1</v>
      </c>
      <c r="X814" t="s">
        <v>35</v>
      </c>
    </row>
    <row r="815" spans="1:24" x14ac:dyDescent="0.25">
      <c r="A815" t="s">
        <v>1793</v>
      </c>
      <c r="B815">
        <v>78</v>
      </c>
      <c r="C815" t="s">
        <v>24</v>
      </c>
      <c r="D815">
        <v>2110</v>
      </c>
      <c r="E815" t="s">
        <v>1683</v>
      </c>
      <c r="F815" t="s">
        <v>1684</v>
      </c>
      <c r="G815" t="s">
        <v>1685</v>
      </c>
      <c r="H815">
        <v>25</v>
      </c>
      <c r="I815" t="s">
        <v>1243</v>
      </c>
      <c r="J815" t="s">
        <v>1244</v>
      </c>
      <c r="K815" t="s">
        <v>1245</v>
      </c>
      <c r="L815" t="s">
        <v>1246</v>
      </c>
      <c r="M815" t="s">
        <v>32</v>
      </c>
      <c r="N815">
        <v>1100</v>
      </c>
      <c r="U815" t="s">
        <v>34</v>
      </c>
      <c r="V815" t="s">
        <v>34</v>
      </c>
      <c r="W815">
        <v>1</v>
      </c>
      <c r="X815" t="s">
        <v>35</v>
      </c>
    </row>
    <row r="816" spans="1:24" x14ac:dyDescent="0.25">
      <c r="A816" t="s">
        <v>1794</v>
      </c>
      <c r="B816">
        <v>78</v>
      </c>
      <c r="C816" t="s">
        <v>24</v>
      </c>
      <c r="D816">
        <v>2110</v>
      </c>
      <c r="E816" t="s">
        <v>1727</v>
      </c>
      <c r="F816" t="s">
        <v>1684</v>
      </c>
      <c r="G816" t="s">
        <v>1685</v>
      </c>
      <c r="H816">
        <v>25</v>
      </c>
      <c r="I816" t="s">
        <v>1243</v>
      </c>
      <c r="J816" t="s">
        <v>1244</v>
      </c>
      <c r="K816" t="s">
        <v>1245</v>
      </c>
      <c r="L816" t="s">
        <v>1246</v>
      </c>
      <c r="M816" t="s">
        <v>32</v>
      </c>
      <c r="N816">
        <v>1100</v>
      </c>
      <c r="U816" t="s">
        <v>34</v>
      </c>
      <c r="V816" t="s">
        <v>34</v>
      </c>
      <c r="W816">
        <v>1</v>
      </c>
      <c r="X816" t="s">
        <v>35</v>
      </c>
    </row>
    <row r="817" spans="1:24" x14ac:dyDescent="0.25">
      <c r="A817" t="s">
        <v>1795</v>
      </c>
      <c r="B817">
        <v>79</v>
      </c>
      <c r="C817" t="s">
        <v>24</v>
      </c>
      <c r="D817">
        <v>2110</v>
      </c>
      <c r="E817" t="s">
        <v>1683</v>
      </c>
      <c r="F817" t="s">
        <v>1684</v>
      </c>
      <c r="G817" t="s">
        <v>1685</v>
      </c>
      <c r="H817">
        <v>25</v>
      </c>
      <c r="I817" t="s">
        <v>1243</v>
      </c>
      <c r="J817" t="s">
        <v>1244</v>
      </c>
      <c r="K817" t="s">
        <v>1245</v>
      </c>
      <c r="L817" t="s">
        <v>1246</v>
      </c>
      <c r="M817" t="s">
        <v>32</v>
      </c>
      <c r="N817">
        <v>1100</v>
      </c>
      <c r="U817" t="s">
        <v>34</v>
      </c>
      <c r="V817" t="s">
        <v>34</v>
      </c>
      <c r="W817">
        <v>1</v>
      </c>
      <c r="X817" t="s">
        <v>35</v>
      </c>
    </row>
    <row r="818" spans="1:24" x14ac:dyDescent="0.25">
      <c r="A818" t="s">
        <v>1796</v>
      </c>
      <c r="B818">
        <v>79</v>
      </c>
      <c r="C818" t="s">
        <v>24</v>
      </c>
      <c r="D818">
        <v>2110</v>
      </c>
      <c r="E818" t="s">
        <v>1727</v>
      </c>
      <c r="F818" t="s">
        <v>1684</v>
      </c>
      <c r="G818" t="s">
        <v>1685</v>
      </c>
      <c r="H818">
        <v>25</v>
      </c>
      <c r="I818" t="s">
        <v>1243</v>
      </c>
      <c r="J818" t="s">
        <v>1244</v>
      </c>
      <c r="K818" t="s">
        <v>1245</v>
      </c>
      <c r="L818" t="s">
        <v>1246</v>
      </c>
      <c r="M818" t="s">
        <v>32</v>
      </c>
      <c r="N818">
        <v>1100</v>
      </c>
      <c r="U818" t="s">
        <v>34</v>
      </c>
      <c r="V818" t="s">
        <v>34</v>
      </c>
      <c r="W818">
        <v>1</v>
      </c>
      <c r="X818" t="s">
        <v>35</v>
      </c>
    </row>
    <row r="819" spans="1:24" x14ac:dyDescent="0.25">
      <c r="A819" t="s">
        <v>1797</v>
      </c>
      <c r="B819">
        <v>8</v>
      </c>
      <c r="C819" t="s">
        <v>24</v>
      </c>
      <c r="D819">
        <v>2110</v>
      </c>
      <c r="E819" t="s">
        <v>1683</v>
      </c>
      <c r="F819" t="s">
        <v>1684</v>
      </c>
      <c r="G819" t="s">
        <v>1685</v>
      </c>
      <c r="H819">
        <v>25</v>
      </c>
      <c r="I819" t="s">
        <v>1243</v>
      </c>
      <c r="J819" t="s">
        <v>1244</v>
      </c>
      <c r="K819" t="s">
        <v>1245</v>
      </c>
      <c r="L819" t="s">
        <v>1246</v>
      </c>
      <c r="M819" t="s">
        <v>32</v>
      </c>
      <c r="N819">
        <v>1100</v>
      </c>
      <c r="U819" t="s">
        <v>34</v>
      </c>
      <c r="V819" t="s">
        <v>34</v>
      </c>
      <c r="W819">
        <v>1</v>
      </c>
      <c r="X819" t="s">
        <v>35</v>
      </c>
    </row>
    <row r="820" spans="1:24" x14ac:dyDescent="0.25">
      <c r="A820" t="s">
        <v>1798</v>
      </c>
      <c r="B820">
        <v>80</v>
      </c>
      <c r="C820" t="s">
        <v>24</v>
      </c>
      <c r="D820">
        <v>2110</v>
      </c>
      <c r="E820" t="s">
        <v>1683</v>
      </c>
      <c r="F820" t="s">
        <v>1684</v>
      </c>
      <c r="G820" t="s">
        <v>1685</v>
      </c>
      <c r="H820">
        <v>25</v>
      </c>
      <c r="I820" t="s">
        <v>1243</v>
      </c>
      <c r="J820" t="s">
        <v>1244</v>
      </c>
      <c r="K820" t="s">
        <v>1245</v>
      </c>
      <c r="L820" t="s">
        <v>1246</v>
      </c>
      <c r="M820" t="s">
        <v>32</v>
      </c>
      <c r="N820">
        <v>1100</v>
      </c>
      <c r="U820" t="s">
        <v>34</v>
      </c>
      <c r="V820" t="s">
        <v>34</v>
      </c>
      <c r="W820">
        <v>1</v>
      </c>
      <c r="X820" t="s">
        <v>35</v>
      </c>
    </row>
    <row r="821" spans="1:24" x14ac:dyDescent="0.25">
      <c r="A821" t="s">
        <v>1799</v>
      </c>
      <c r="B821">
        <v>80</v>
      </c>
      <c r="C821" t="s">
        <v>24</v>
      </c>
      <c r="D821">
        <v>2110</v>
      </c>
      <c r="E821" t="s">
        <v>1727</v>
      </c>
      <c r="F821" t="s">
        <v>1684</v>
      </c>
      <c r="G821" t="s">
        <v>1685</v>
      </c>
      <c r="H821">
        <v>25</v>
      </c>
      <c r="I821" t="s">
        <v>1243</v>
      </c>
      <c r="J821" t="s">
        <v>1244</v>
      </c>
      <c r="K821" t="s">
        <v>1245</v>
      </c>
      <c r="L821" t="s">
        <v>1246</v>
      </c>
      <c r="M821" t="s">
        <v>32</v>
      </c>
      <c r="N821">
        <v>1100</v>
      </c>
      <c r="U821" t="s">
        <v>34</v>
      </c>
      <c r="V821" t="s">
        <v>34</v>
      </c>
      <c r="W821">
        <v>1</v>
      </c>
      <c r="X821" t="s">
        <v>35</v>
      </c>
    </row>
    <row r="822" spans="1:24" x14ac:dyDescent="0.25">
      <c r="A822" t="s">
        <v>1800</v>
      </c>
      <c r="B822">
        <v>81</v>
      </c>
      <c r="C822" t="s">
        <v>24</v>
      </c>
      <c r="D822">
        <v>2110</v>
      </c>
      <c r="E822" t="s">
        <v>1683</v>
      </c>
      <c r="F822" t="s">
        <v>1684</v>
      </c>
      <c r="G822" t="s">
        <v>1685</v>
      </c>
      <c r="H822">
        <v>25</v>
      </c>
      <c r="I822" t="s">
        <v>1243</v>
      </c>
      <c r="J822" t="s">
        <v>1244</v>
      </c>
      <c r="K822" t="s">
        <v>1245</v>
      </c>
      <c r="L822" t="s">
        <v>1246</v>
      </c>
      <c r="M822" t="s">
        <v>32</v>
      </c>
      <c r="N822">
        <v>1100</v>
      </c>
      <c r="U822" t="s">
        <v>34</v>
      </c>
      <c r="V822" t="s">
        <v>34</v>
      </c>
      <c r="W822">
        <v>1</v>
      </c>
      <c r="X822" t="s">
        <v>35</v>
      </c>
    </row>
    <row r="823" spans="1:24" x14ac:dyDescent="0.25">
      <c r="A823" t="s">
        <v>1801</v>
      </c>
      <c r="B823">
        <v>81</v>
      </c>
      <c r="C823" t="s">
        <v>24</v>
      </c>
      <c r="D823">
        <v>2110</v>
      </c>
      <c r="E823" t="s">
        <v>1727</v>
      </c>
      <c r="F823" t="s">
        <v>1684</v>
      </c>
      <c r="G823" t="s">
        <v>1685</v>
      </c>
      <c r="H823">
        <v>25</v>
      </c>
      <c r="I823" t="s">
        <v>1243</v>
      </c>
      <c r="J823" t="s">
        <v>1244</v>
      </c>
      <c r="K823" t="s">
        <v>1245</v>
      </c>
      <c r="L823" t="s">
        <v>1246</v>
      </c>
      <c r="M823" t="s">
        <v>32</v>
      </c>
      <c r="N823">
        <v>1100</v>
      </c>
      <c r="U823" t="s">
        <v>34</v>
      </c>
      <c r="V823" t="s">
        <v>34</v>
      </c>
      <c r="W823">
        <v>1</v>
      </c>
      <c r="X823" t="s">
        <v>35</v>
      </c>
    </row>
    <row r="824" spans="1:24" x14ac:dyDescent="0.25">
      <c r="A824" t="s">
        <v>1802</v>
      </c>
      <c r="B824">
        <v>82</v>
      </c>
      <c r="C824" t="s">
        <v>24</v>
      </c>
      <c r="D824">
        <v>2110</v>
      </c>
      <c r="E824" t="s">
        <v>1683</v>
      </c>
      <c r="F824" t="s">
        <v>1684</v>
      </c>
      <c r="G824" t="s">
        <v>1685</v>
      </c>
      <c r="H824">
        <v>25</v>
      </c>
      <c r="I824" t="s">
        <v>1243</v>
      </c>
      <c r="J824" t="s">
        <v>1244</v>
      </c>
      <c r="K824" t="s">
        <v>1245</v>
      </c>
      <c r="L824" t="s">
        <v>1246</v>
      </c>
      <c r="M824" t="s">
        <v>32</v>
      </c>
      <c r="N824">
        <v>1100</v>
      </c>
      <c r="U824" t="s">
        <v>34</v>
      </c>
      <c r="V824" t="s">
        <v>34</v>
      </c>
      <c r="W824">
        <v>1</v>
      </c>
      <c r="X824" t="s">
        <v>35</v>
      </c>
    </row>
    <row r="825" spans="1:24" x14ac:dyDescent="0.25">
      <c r="A825" t="s">
        <v>1803</v>
      </c>
      <c r="B825">
        <v>82</v>
      </c>
      <c r="C825" t="s">
        <v>24</v>
      </c>
      <c r="D825">
        <v>2110</v>
      </c>
      <c r="E825" t="s">
        <v>1727</v>
      </c>
      <c r="F825" t="s">
        <v>1684</v>
      </c>
      <c r="G825" t="s">
        <v>1685</v>
      </c>
      <c r="H825">
        <v>25</v>
      </c>
      <c r="I825" t="s">
        <v>1243</v>
      </c>
      <c r="J825" t="s">
        <v>1244</v>
      </c>
      <c r="K825" t="s">
        <v>1245</v>
      </c>
      <c r="L825" t="s">
        <v>1246</v>
      </c>
      <c r="M825" t="s">
        <v>32</v>
      </c>
      <c r="N825">
        <v>1100</v>
      </c>
      <c r="U825" t="s">
        <v>34</v>
      </c>
      <c r="V825" t="s">
        <v>34</v>
      </c>
      <c r="W825">
        <v>1</v>
      </c>
      <c r="X825" t="s">
        <v>35</v>
      </c>
    </row>
    <row r="826" spans="1:24" x14ac:dyDescent="0.25">
      <c r="A826" t="s">
        <v>1804</v>
      </c>
      <c r="B826">
        <v>83</v>
      </c>
      <c r="C826" t="s">
        <v>24</v>
      </c>
      <c r="D826">
        <v>2110</v>
      </c>
      <c r="E826" t="s">
        <v>1683</v>
      </c>
      <c r="F826" t="s">
        <v>1684</v>
      </c>
      <c r="G826" t="s">
        <v>1685</v>
      </c>
      <c r="H826">
        <v>25</v>
      </c>
      <c r="I826" t="s">
        <v>1243</v>
      </c>
      <c r="J826" t="s">
        <v>1244</v>
      </c>
      <c r="K826" t="s">
        <v>1245</v>
      </c>
      <c r="L826" t="s">
        <v>1246</v>
      </c>
      <c r="M826" t="s">
        <v>32</v>
      </c>
      <c r="N826">
        <v>1100</v>
      </c>
      <c r="U826" t="s">
        <v>34</v>
      </c>
      <c r="V826" t="s">
        <v>34</v>
      </c>
      <c r="W826">
        <v>1</v>
      </c>
      <c r="X826" t="s">
        <v>35</v>
      </c>
    </row>
    <row r="827" spans="1:24" x14ac:dyDescent="0.25">
      <c r="A827" t="s">
        <v>1805</v>
      </c>
      <c r="B827">
        <v>83</v>
      </c>
      <c r="C827" t="s">
        <v>24</v>
      </c>
      <c r="D827">
        <v>2110</v>
      </c>
      <c r="E827" t="s">
        <v>1727</v>
      </c>
      <c r="F827" t="s">
        <v>1684</v>
      </c>
      <c r="G827" t="s">
        <v>1685</v>
      </c>
      <c r="H827">
        <v>25</v>
      </c>
      <c r="I827" t="s">
        <v>1243</v>
      </c>
      <c r="J827" t="s">
        <v>1244</v>
      </c>
      <c r="K827" t="s">
        <v>1245</v>
      </c>
      <c r="L827" t="s">
        <v>1246</v>
      </c>
      <c r="M827" t="s">
        <v>32</v>
      </c>
      <c r="N827">
        <v>1100</v>
      </c>
      <c r="U827" t="s">
        <v>34</v>
      </c>
      <c r="V827" t="s">
        <v>34</v>
      </c>
      <c r="W827">
        <v>1</v>
      </c>
      <c r="X827" t="s">
        <v>35</v>
      </c>
    </row>
    <row r="828" spans="1:24" x14ac:dyDescent="0.25">
      <c r="A828" t="s">
        <v>1806</v>
      </c>
      <c r="B828">
        <v>84</v>
      </c>
      <c r="C828" t="s">
        <v>24</v>
      </c>
      <c r="D828">
        <v>2110</v>
      </c>
      <c r="E828" t="s">
        <v>1683</v>
      </c>
      <c r="F828" t="s">
        <v>1684</v>
      </c>
      <c r="G828" t="s">
        <v>1685</v>
      </c>
      <c r="H828">
        <v>25</v>
      </c>
      <c r="I828" t="s">
        <v>1243</v>
      </c>
      <c r="J828" t="s">
        <v>1244</v>
      </c>
      <c r="K828" t="s">
        <v>1245</v>
      </c>
      <c r="L828" t="s">
        <v>1246</v>
      </c>
      <c r="M828" t="s">
        <v>32</v>
      </c>
      <c r="N828">
        <v>1100</v>
      </c>
      <c r="U828" t="s">
        <v>34</v>
      </c>
      <c r="V828" t="s">
        <v>34</v>
      </c>
      <c r="W828">
        <v>1</v>
      </c>
      <c r="X828" t="s">
        <v>35</v>
      </c>
    </row>
    <row r="829" spans="1:24" x14ac:dyDescent="0.25">
      <c r="A829" t="s">
        <v>1807</v>
      </c>
      <c r="B829">
        <v>84</v>
      </c>
      <c r="C829" t="s">
        <v>24</v>
      </c>
      <c r="D829">
        <v>2110</v>
      </c>
      <c r="E829" t="s">
        <v>1727</v>
      </c>
      <c r="F829" t="s">
        <v>1684</v>
      </c>
      <c r="G829" t="s">
        <v>1685</v>
      </c>
      <c r="H829">
        <v>25</v>
      </c>
      <c r="I829" t="s">
        <v>1243</v>
      </c>
      <c r="J829" t="s">
        <v>1244</v>
      </c>
      <c r="K829" t="s">
        <v>1245</v>
      </c>
      <c r="L829" t="s">
        <v>1246</v>
      </c>
      <c r="M829" t="s">
        <v>32</v>
      </c>
      <c r="N829">
        <v>1100</v>
      </c>
      <c r="U829" t="s">
        <v>34</v>
      </c>
      <c r="V829" t="s">
        <v>34</v>
      </c>
      <c r="W829">
        <v>1</v>
      </c>
      <c r="X829" t="s">
        <v>35</v>
      </c>
    </row>
    <row r="830" spans="1:24" x14ac:dyDescent="0.25">
      <c r="A830" t="s">
        <v>1808</v>
      </c>
      <c r="B830">
        <v>85</v>
      </c>
      <c r="C830" t="s">
        <v>24</v>
      </c>
      <c r="D830">
        <v>2110</v>
      </c>
      <c r="E830" t="s">
        <v>1683</v>
      </c>
      <c r="F830" t="s">
        <v>1684</v>
      </c>
      <c r="G830" t="s">
        <v>1685</v>
      </c>
      <c r="H830">
        <v>25</v>
      </c>
      <c r="I830" t="s">
        <v>1243</v>
      </c>
      <c r="J830" t="s">
        <v>1244</v>
      </c>
      <c r="K830" t="s">
        <v>1245</v>
      </c>
      <c r="L830" t="s">
        <v>1246</v>
      </c>
      <c r="M830" t="s">
        <v>32</v>
      </c>
      <c r="N830">
        <v>1100</v>
      </c>
      <c r="U830" t="s">
        <v>34</v>
      </c>
      <c r="V830" t="s">
        <v>34</v>
      </c>
      <c r="W830">
        <v>1</v>
      </c>
      <c r="X830" t="s">
        <v>35</v>
      </c>
    </row>
    <row r="831" spans="1:24" x14ac:dyDescent="0.25">
      <c r="A831" t="s">
        <v>1809</v>
      </c>
      <c r="B831">
        <v>85</v>
      </c>
      <c r="C831" t="s">
        <v>24</v>
      </c>
      <c r="D831">
        <v>2110</v>
      </c>
      <c r="E831" t="s">
        <v>1727</v>
      </c>
      <c r="F831" t="s">
        <v>1684</v>
      </c>
      <c r="G831" t="s">
        <v>1685</v>
      </c>
      <c r="H831">
        <v>25</v>
      </c>
      <c r="I831" t="s">
        <v>1243</v>
      </c>
      <c r="J831" t="s">
        <v>1244</v>
      </c>
      <c r="K831" t="s">
        <v>1245</v>
      </c>
      <c r="L831" t="s">
        <v>1246</v>
      </c>
      <c r="M831" t="s">
        <v>32</v>
      </c>
      <c r="N831">
        <v>1100</v>
      </c>
      <c r="U831" t="s">
        <v>34</v>
      </c>
      <c r="V831" t="s">
        <v>34</v>
      </c>
      <c r="W831">
        <v>1</v>
      </c>
      <c r="X831" t="s">
        <v>35</v>
      </c>
    </row>
    <row r="832" spans="1:24" x14ac:dyDescent="0.25">
      <c r="A832" t="s">
        <v>1810</v>
      </c>
      <c r="B832">
        <v>86</v>
      </c>
      <c r="C832" t="s">
        <v>24</v>
      </c>
      <c r="D832">
        <v>2110</v>
      </c>
      <c r="E832" t="s">
        <v>1683</v>
      </c>
      <c r="F832" t="s">
        <v>1684</v>
      </c>
      <c r="G832" t="s">
        <v>1685</v>
      </c>
      <c r="H832">
        <v>25</v>
      </c>
      <c r="I832" t="s">
        <v>1243</v>
      </c>
      <c r="J832" t="s">
        <v>1244</v>
      </c>
      <c r="K832" t="s">
        <v>1245</v>
      </c>
      <c r="L832" t="s">
        <v>1246</v>
      </c>
      <c r="M832" t="s">
        <v>32</v>
      </c>
      <c r="N832">
        <v>1100</v>
      </c>
      <c r="U832" t="s">
        <v>34</v>
      </c>
      <c r="V832" t="s">
        <v>34</v>
      </c>
      <c r="W832">
        <v>1</v>
      </c>
      <c r="X832" t="s">
        <v>35</v>
      </c>
    </row>
    <row r="833" spans="1:24" x14ac:dyDescent="0.25">
      <c r="A833" t="s">
        <v>1811</v>
      </c>
      <c r="B833">
        <v>86</v>
      </c>
      <c r="C833" t="s">
        <v>24</v>
      </c>
      <c r="D833">
        <v>2110</v>
      </c>
      <c r="E833" t="s">
        <v>1727</v>
      </c>
      <c r="F833" t="s">
        <v>1684</v>
      </c>
      <c r="G833" t="s">
        <v>1685</v>
      </c>
      <c r="H833">
        <v>25</v>
      </c>
      <c r="I833" t="s">
        <v>1243</v>
      </c>
      <c r="J833" t="s">
        <v>1244</v>
      </c>
      <c r="K833" t="s">
        <v>1245</v>
      </c>
      <c r="L833" t="s">
        <v>1246</v>
      </c>
      <c r="M833" t="s">
        <v>32</v>
      </c>
      <c r="N833">
        <v>1100</v>
      </c>
      <c r="U833" t="s">
        <v>34</v>
      </c>
      <c r="V833" t="s">
        <v>34</v>
      </c>
      <c r="W833">
        <v>1</v>
      </c>
      <c r="X833" t="s">
        <v>35</v>
      </c>
    </row>
    <row r="834" spans="1:24" x14ac:dyDescent="0.25">
      <c r="A834" t="s">
        <v>1812</v>
      </c>
      <c r="B834">
        <v>9</v>
      </c>
      <c r="C834" t="s">
        <v>24</v>
      </c>
      <c r="D834">
        <v>2110</v>
      </c>
      <c r="E834" t="s">
        <v>1683</v>
      </c>
      <c r="F834" t="s">
        <v>1684</v>
      </c>
      <c r="G834" t="s">
        <v>1685</v>
      </c>
      <c r="H834">
        <v>25</v>
      </c>
      <c r="I834" t="s">
        <v>1243</v>
      </c>
      <c r="J834" t="s">
        <v>1244</v>
      </c>
      <c r="K834" t="s">
        <v>1245</v>
      </c>
      <c r="L834" t="s">
        <v>1246</v>
      </c>
      <c r="M834" t="s">
        <v>32</v>
      </c>
      <c r="N834">
        <v>1100</v>
      </c>
      <c r="U834" t="s">
        <v>34</v>
      </c>
      <c r="V834" t="s">
        <v>34</v>
      </c>
      <c r="W834">
        <v>1</v>
      </c>
      <c r="X834" t="s">
        <v>35</v>
      </c>
    </row>
    <row r="835" spans="1:24" x14ac:dyDescent="0.25">
      <c r="A835" t="s">
        <v>1813</v>
      </c>
      <c r="B835">
        <v>1</v>
      </c>
      <c r="C835" t="s">
        <v>24</v>
      </c>
      <c r="D835">
        <v>2110</v>
      </c>
      <c r="E835" t="s">
        <v>1814</v>
      </c>
      <c r="F835" t="s">
        <v>1815</v>
      </c>
      <c r="G835" t="s">
        <v>1816</v>
      </c>
      <c r="H835">
        <v>25</v>
      </c>
      <c r="I835" t="s">
        <v>1243</v>
      </c>
      <c r="J835" t="s">
        <v>1244</v>
      </c>
      <c r="K835" t="s">
        <v>1245</v>
      </c>
      <c r="L835" t="s">
        <v>1246</v>
      </c>
      <c r="M835" t="s">
        <v>32</v>
      </c>
      <c r="N835">
        <v>1100</v>
      </c>
      <c r="U835" t="s">
        <v>34</v>
      </c>
      <c r="V835" t="s">
        <v>34</v>
      </c>
      <c r="W835">
        <v>1</v>
      </c>
      <c r="X835" t="s">
        <v>35</v>
      </c>
    </row>
    <row r="836" spans="1:24" x14ac:dyDescent="0.25">
      <c r="A836" t="s">
        <v>1817</v>
      </c>
      <c r="B836">
        <v>10</v>
      </c>
      <c r="C836" t="s">
        <v>24</v>
      </c>
      <c r="D836">
        <v>2110</v>
      </c>
      <c r="E836" t="s">
        <v>1814</v>
      </c>
      <c r="F836" t="s">
        <v>1815</v>
      </c>
      <c r="G836" t="s">
        <v>1816</v>
      </c>
      <c r="H836">
        <v>25</v>
      </c>
      <c r="I836" t="s">
        <v>1243</v>
      </c>
      <c r="J836" t="s">
        <v>1244</v>
      </c>
      <c r="K836" t="s">
        <v>1245</v>
      </c>
      <c r="L836" t="s">
        <v>1246</v>
      </c>
      <c r="M836" t="s">
        <v>32</v>
      </c>
      <c r="N836">
        <v>1100</v>
      </c>
      <c r="U836" t="s">
        <v>34</v>
      </c>
      <c r="V836" t="s">
        <v>34</v>
      </c>
      <c r="W836">
        <v>1</v>
      </c>
      <c r="X836" t="s">
        <v>35</v>
      </c>
    </row>
    <row r="837" spans="1:24" x14ac:dyDescent="0.25">
      <c r="A837" t="s">
        <v>1818</v>
      </c>
      <c r="B837">
        <v>11</v>
      </c>
      <c r="C837" t="s">
        <v>24</v>
      </c>
      <c r="D837">
        <v>2110</v>
      </c>
      <c r="E837" t="s">
        <v>1814</v>
      </c>
      <c r="F837" t="s">
        <v>1815</v>
      </c>
      <c r="G837" t="s">
        <v>1816</v>
      </c>
      <c r="H837">
        <v>25</v>
      </c>
      <c r="I837" t="s">
        <v>1243</v>
      </c>
      <c r="J837" t="s">
        <v>1244</v>
      </c>
      <c r="K837" t="s">
        <v>1245</v>
      </c>
      <c r="L837" t="s">
        <v>1246</v>
      </c>
      <c r="M837" t="s">
        <v>32</v>
      </c>
      <c r="N837">
        <v>1100</v>
      </c>
      <c r="U837" t="s">
        <v>34</v>
      </c>
      <c r="V837" t="s">
        <v>34</v>
      </c>
      <c r="W837">
        <v>1</v>
      </c>
      <c r="X837" t="s">
        <v>35</v>
      </c>
    </row>
    <row r="838" spans="1:24" x14ac:dyDescent="0.25">
      <c r="A838" t="s">
        <v>1819</v>
      </c>
      <c r="B838">
        <v>12</v>
      </c>
      <c r="C838" t="s">
        <v>24</v>
      </c>
      <c r="D838">
        <v>2110</v>
      </c>
      <c r="E838" t="s">
        <v>1814</v>
      </c>
      <c r="F838" t="s">
        <v>1815</v>
      </c>
      <c r="G838" t="s">
        <v>1816</v>
      </c>
      <c r="H838">
        <v>25</v>
      </c>
      <c r="I838" t="s">
        <v>1243</v>
      </c>
      <c r="J838" t="s">
        <v>1244</v>
      </c>
      <c r="K838" t="s">
        <v>1245</v>
      </c>
      <c r="L838" t="s">
        <v>1246</v>
      </c>
      <c r="M838" t="s">
        <v>32</v>
      </c>
      <c r="N838">
        <v>1100</v>
      </c>
      <c r="U838" t="s">
        <v>34</v>
      </c>
      <c r="V838" t="s">
        <v>34</v>
      </c>
      <c r="W838">
        <v>1</v>
      </c>
      <c r="X838" t="s">
        <v>35</v>
      </c>
    </row>
    <row r="839" spans="1:24" x14ac:dyDescent="0.25">
      <c r="A839" t="s">
        <v>1820</v>
      </c>
      <c r="B839">
        <v>13</v>
      </c>
      <c r="C839" t="s">
        <v>24</v>
      </c>
      <c r="D839">
        <v>2110</v>
      </c>
      <c r="E839" t="s">
        <v>1814</v>
      </c>
      <c r="F839" t="s">
        <v>1815</v>
      </c>
      <c r="G839" t="s">
        <v>1816</v>
      </c>
      <c r="H839">
        <v>25</v>
      </c>
      <c r="I839" t="s">
        <v>1243</v>
      </c>
      <c r="J839" t="s">
        <v>1244</v>
      </c>
      <c r="K839" t="s">
        <v>1245</v>
      </c>
      <c r="L839" t="s">
        <v>1246</v>
      </c>
      <c r="M839" t="s">
        <v>32</v>
      </c>
      <c r="N839">
        <v>1100</v>
      </c>
      <c r="U839" t="s">
        <v>34</v>
      </c>
      <c r="V839" t="s">
        <v>34</v>
      </c>
      <c r="W839">
        <v>1</v>
      </c>
      <c r="X839" t="s">
        <v>35</v>
      </c>
    </row>
    <row r="840" spans="1:24" x14ac:dyDescent="0.25">
      <c r="A840" t="s">
        <v>1821</v>
      </c>
      <c r="B840">
        <v>14</v>
      </c>
      <c r="C840" t="s">
        <v>24</v>
      </c>
      <c r="D840">
        <v>2110</v>
      </c>
      <c r="E840" t="s">
        <v>1814</v>
      </c>
      <c r="F840" t="s">
        <v>1815</v>
      </c>
      <c r="G840" t="s">
        <v>1816</v>
      </c>
      <c r="H840">
        <v>25</v>
      </c>
      <c r="I840" t="s">
        <v>1243</v>
      </c>
      <c r="J840" t="s">
        <v>1244</v>
      </c>
      <c r="K840" t="s">
        <v>1245</v>
      </c>
      <c r="L840" t="s">
        <v>1246</v>
      </c>
      <c r="M840" t="s">
        <v>32</v>
      </c>
      <c r="N840">
        <v>1100</v>
      </c>
      <c r="U840" t="s">
        <v>34</v>
      </c>
      <c r="V840" t="s">
        <v>34</v>
      </c>
      <c r="W840">
        <v>1</v>
      </c>
      <c r="X840" t="s">
        <v>35</v>
      </c>
    </row>
    <row r="841" spans="1:24" x14ac:dyDescent="0.25">
      <c r="A841" t="s">
        <v>1822</v>
      </c>
      <c r="B841">
        <v>15</v>
      </c>
      <c r="C841" t="s">
        <v>24</v>
      </c>
      <c r="D841">
        <v>2110</v>
      </c>
      <c r="E841" t="s">
        <v>1814</v>
      </c>
      <c r="F841" t="s">
        <v>1815</v>
      </c>
      <c r="G841" t="s">
        <v>1816</v>
      </c>
      <c r="H841">
        <v>25</v>
      </c>
      <c r="I841" t="s">
        <v>1243</v>
      </c>
      <c r="J841" t="s">
        <v>1244</v>
      </c>
      <c r="K841" t="s">
        <v>1245</v>
      </c>
      <c r="L841" t="s">
        <v>1246</v>
      </c>
      <c r="M841" t="s">
        <v>32</v>
      </c>
      <c r="N841">
        <v>1100</v>
      </c>
      <c r="U841" t="s">
        <v>34</v>
      </c>
      <c r="V841" t="s">
        <v>34</v>
      </c>
      <c r="W841">
        <v>1</v>
      </c>
      <c r="X841" t="s">
        <v>35</v>
      </c>
    </row>
    <row r="842" spans="1:24" x14ac:dyDescent="0.25">
      <c r="A842" t="s">
        <v>1823</v>
      </c>
      <c r="B842">
        <v>16</v>
      </c>
      <c r="C842" t="s">
        <v>24</v>
      </c>
      <c r="D842">
        <v>2110</v>
      </c>
      <c r="E842" t="s">
        <v>1814</v>
      </c>
      <c r="F842" t="s">
        <v>1815</v>
      </c>
      <c r="G842" t="s">
        <v>1816</v>
      </c>
      <c r="H842">
        <v>25</v>
      </c>
      <c r="I842" t="s">
        <v>1243</v>
      </c>
      <c r="J842" t="s">
        <v>1244</v>
      </c>
      <c r="K842" t="s">
        <v>1245</v>
      </c>
      <c r="L842" t="s">
        <v>1246</v>
      </c>
      <c r="M842" t="s">
        <v>32</v>
      </c>
      <c r="N842">
        <v>1100</v>
      </c>
      <c r="U842" t="s">
        <v>34</v>
      </c>
      <c r="V842" t="s">
        <v>34</v>
      </c>
      <c r="W842">
        <v>1</v>
      </c>
      <c r="X842" t="s">
        <v>35</v>
      </c>
    </row>
    <row r="843" spans="1:24" x14ac:dyDescent="0.25">
      <c r="A843" t="s">
        <v>1824</v>
      </c>
      <c r="B843">
        <v>17</v>
      </c>
      <c r="C843" t="s">
        <v>24</v>
      </c>
      <c r="D843">
        <v>2110</v>
      </c>
      <c r="E843" t="s">
        <v>1814</v>
      </c>
      <c r="F843" t="s">
        <v>1815</v>
      </c>
      <c r="G843" t="s">
        <v>1816</v>
      </c>
      <c r="H843">
        <v>25</v>
      </c>
      <c r="I843" t="s">
        <v>1243</v>
      </c>
      <c r="J843" t="s">
        <v>1244</v>
      </c>
      <c r="K843" t="s">
        <v>1245</v>
      </c>
      <c r="L843" t="s">
        <v>1246</v>
      </c>
      <c r="M843" t="s">
        <v>32</v>
      </c>
      <c r="N843">
        <v>1100</v>
      </c>
      <c r="U843" t="s">
        <v>34</v>
      </c>
      <c r="V843" t="s">
        <v>34</v>
      </c>
      <c r="W843">
        <v>1</v>
      </c>
      <c r="X843" t="s">
        <v>35</v>
      </c>
    </row>
    <row r="844" spans="1:24" x14ac:dyDescent="0.25">
      <c r="A844" t="s">
        <v>1825</v>
      </c>
      <c r="B844">
        <v>18</v>
      </c>
      <c r="C844" t="s">
        <v>24</v>
      </c>
      <c r="D844">
        <v>2110</v>
      </c>
      <c r="E844" t="s">
        <v>1814</v>
      </c>
      <c r="F844" t="s">
        <v>1815</v>
      </c>
      <c r="G844" t="s">
        <v>1816</v>
      </c>
      <c r="H844">
        <v>25</v>
      </c>
      <c r="I844" t="s">
        <v>1243</v>
      </c>
      <c r="J844" t="s">
        <v>1244</v>
      </c>
      <c r="K844" t="s">
        <v>1245</v>
      </c>
      <c r="L844" t="s">
        <v>1246</v>
      </c>
      <c r="M844" t="s">
        <v>32</v>
      </c>
      <c r="N844">
        <v>1100</v>
      </c>
      <c r="U844" t="s">
        <v>34</v>
      </c>
      <c r="V844" t="s">
        <v>34</v>
      </c>
      <c r="W844">
        <v>1</v>
      </c>
      <c r="X844" t="s">
        <v>35</v>
      </c>
    </row>
    <row r="845" spans="1:24" x14ac:dyDescent="0.25">
      <c r="A845" t="s">
        <v>1826</v>
      </c>
      <c r="B845">
        <v>19</v>
      </c>
      <c r="C845" t="s">
        <v>24</v>
      </c>
      <c r="D845">
        <v>2110</v>
      </c>
      <c r="E845" t="s">
        <v>1814</v>
      </c>
      <c r="F845" t="s">
        <v>1815</v>
      </c>
      <c r="G845" t="s">
        <v>1816</v>
      </c>
      <c r="H845">
        <v>25</v>
      </c>
      <c r="I845" t="s">
        <v>1243</v>
      </c>
      <c r="J845" t="s">
        <v>1244</v>
      </c>
      <c r="K845" t="s">
        <v>1245</v>
      </c>
      <c r="L845" t="s">
        <v>1246</v>
      </c>
      <c r="M845" t="s">
        <v>32</v>
      </c>
      <c r="N845">
        <v>1100</v>
      </c>
      <c r="U845" t="s">
        <v>34</v>
      </c>
      <c r="V845" t="s">
        <v>34</v>
      </c>
      <c r="W845">
        <v>1</v>
      </c>
      <c r="X845" t="s">
        <v>35</v>
      </c>
    </row>
    <row r="846" spans="1:24" x14ac:dyDescent="0.25">
      <c r="A846" t="s">
        <v>1827</v>
      </c>
      <c r="B846">
        <v>2</v>
      </c>
      <c r="C846" t="s">
        <v>24</v>
      </c>
      <c r="D846">
        <v>2110</v>
      </c>
      <c r="E846" t="s">
        <v>1814</v>
      </c>
      <c r="F846" t="s">
        <v>1815</v>
      </c>
      <c r="G846" t="s">
        <v>1816</v>
      </c>
      <c r="H846">
        <v>25</v>
      </c>
      <c r="I846" t="s">
        <v>1243</v>
      </c>
      <c r="J846" t="s">
        <v>1244</v>
      </c>
      <c r="K846" t="s">
        <v>1245</v>
      </c>
      <c r="L846" t="s">
        <v>1246</v>
      </c>
      <c r="M846" t="s">
        <v>32</v>
      </c>
      <c r="N846">
        <v>1100</v>
      </c>
      <c r="U846" t="s">
        <v>34</v>
      </c>
      <c r="V846" t="s">
        <v>34</v>
      </c>
      <c r="W846">
        <v>1</v>
      </c>
      <c r="X846" t="s">
        <v>35</v>
      </c>
    </row>
    <row r="847" spans="1:24" x14ac:dyDescent="0.25">
      <c r="A847" t="s">
        <v>1828</v>
      </c>
      <c r="B847">
        <v>20</v>
      </c>
      <c r="C847" t="s">
        <v>24</v>
      </c>
      <c r="D847">
        <v>2110</v>
      </c>
      <c r="E847" t="s">
        <v>1814</v>
      </c>
      <c r="F847" t="s">
        <v>1815</v>
      </c>
      <c r="G847" t="s">
        <v>1816</v>
      </c>
      <c r="H847">
        <v>25</v>
      </c>
      <c r="I847" t="s">
        <v>1243</v>
      </c>
      <c r="J847" t="s">
        <v>1244</v>
      </c>
      <c r="K847" t="s">
        <v>1245</v>
      </c>
      <c r="L847" t="s">
        <v>1246</v>
      </c>
      <c r="M847" t="s">
        <v>32</v>
      </c>
      <c r="N847">
        <v>1100</v>
      </c>
      <c r="U847" t="s">
        <v>34</v>
      </c>
      <c r="V847" t="s">
        <v>34</v>
      </c>
      <c r="W847">
        <v>1</v>
      </c>
      <c r="X847" t="s">
        <v>35</v>
      </c>
    </row>
    <row r="848" spans="1:24" x14ac:dyDescent="0.25">
      <c r="A848" t="s">
        <v>1829</v>
      </c>
      <c r="B848">
        <v>21</v>
      </c>
      <c r="C848" t="s">
        <v>24</v>
      </c>
      <c r="D848">
        <v>2110</v>
      </c>
      <c r="E848" t="s">
        <v>1814</v>
      </c>
      <c r="F848" t="s">
        <v>1815</v>
      </c>
      <c r="G848" t="s">
        <v>1816</v>
      </c>
      <c r="H848">
        <v>25</v>
      </c>
      <c r="I848" t="s">
        <v>1243</v>
      </c>
      <c r="J848" t="s">
        <v>1244</v>
      </c>
      <c r="K848" t="s">
        <v>1245</v>
      </c>
      <c r="L848" t="s">
        <v>1246</v>
      </c>
      <c r="M848" t="s">
        <v>32</v>
      </c>
      <c r="N848">
        <v>1100</v>
      </c>
      <c r="U848" t="s">
        <v>34</v>
      </c>
      <c r="V848" t="s">
        <v>34</v>
      </c>
      <c r="W848">
        <v>1</v>
      </c>
      <c r="X848" t="s">
        <v>35</v>
      </c>
    </row>
    <row r="849" spans="1:24" x14ac:dyDescent="0.25">
      <c r="A849" t="s">
        <v>1830</v>
      </c>
      <c r="B849">
        <v>22</v>
      </c>
      <c r="C849" t="s">
        <v>24</v>
      </c>
      <c r="D849">
        <v>2110</v>
      </c>
      <c r="E849" t="s">
        <v>1814</v>
      </c>
      <c r="F849" t="s">
        <v>1815</v>
      </c>
      <c r="G849" t="s">
        <v>1816</v>
      </c>
      <c r="H849">
        <v>25</v>
      </c>
      <c r="I849" t="s">
        <v>1243</v>
      </c>
      <c r="J849" t="s">
        <v>1244</v>
      </c>
      <c r="K849" t="s">
        <v>1245</v>
      </c>
      <c r="L849" t="s">
        <v>1246</v>
      </c>
      <c r="M849" t="s">
        <v>32</v>
      </c>
      <c r="N849">
        <v>1100</v>
      </c>
      <c r="U849" t="s">
        <v>34</v>
      </c>
      <c r="V849" t="s">
        <v>34</v>
      </c>
      <c r="W849">
        <v>1</v>
      </c>
      <c r="X849" t="s">
        <v>35</v>
      </c>
    </row>
    <row r="850" spans="1:24" x14ac:dyDescent="0.25">
      <c r="A850" t="s">
        <v>1831</v>
      </c>
      <c r="B850">
        <v>23</v>
      </c>
      <c r="C850" t="s">
        <v>24</v>
      </c>
      <c r="D850">
        <v>2110</v>
      </c>
      <c r="E850" t="s">
        <v>1814</v>
      </c>
      <c r="F850" t="s">
        <v>1815</v>
      </c>
      <c r="G850" t="s">
        <v>1816</v>
      </c>
      <c r="H850">
        <v>25</v>
      </c>
      <c r="I850" t="s">
        <v>1243</v>
      </c>
      <c r="J850" t="s">
        <v>1244</v>
      </c>
      <c r="K850" t="s">
        <v>1245</v>
      </c>
      <c r="L850" t="s">
        <v>1246</v>
      </c>
      <c r="M850" t="s">
        <v>32</v>
      </c>
      <c r="N850">
        <v>1100</v>
      </c>
      <c r="U850" t="s">
        <v>34</v>
      </c>
      <c r="V850" t="s">
        <v>34</v>
      </c>
      <c r="W850">
        <v>1</v>
      </c>
      <c r="X850" t="s">
        <v>35</v>
      </c>
    </row>
    <row r="851" spans="1:24" x14ac:dyDescent="0.25">
      <c r="A851" t="s">
        <v>1832</v>
      </c>
      <c r="B851">
        <v>24</v>
      </c>
      <c r="C851" t="s">
        <v>24</v>
      </c>
      <c r="D851">
        <v>2110</v>
      </c>
      <c r="E851" t="s">
        <v>1814</v>
      </c>
      <c r="F851" t="s">
        <v>1815</v>
      </c>
      <c r="G851" t="s">
        <v>1816</v>
      </c>
      <c r="H851">
        <v>25</v>
      </c>
      <c r="I851" t="s">
        <v>1243</v>
      </c>
      <c r="J851" t="s">
        <v>1244</v>
      </c>
      <c r="K851" t="s">
        <v>1245</v>
      </c>
      <c r="L851" t="s">
        <v>1246</v>
      </c>
      <c r="M851" t="s">
        <v>32</v>
      </c>
      <c r="N851">
        <v>1100</v>
      </c>
      <c r="U851" t="s">
        <v>34</v>
      </c>
      <c r="V851" t="s">
        <v>34</v>
      </c>
      <c r="W851">
        <v>1</v>
      </c>
      <c r="X851" t="s">
        <v>35</v>
      </c>
    </row>
    <row r="852" spans="1:24" x14ac:dyDescent="0.25">
      <c r="A852" t="s">
        <v>1833</v>
      </c>
      <c r="B852">
        <v>25</v>
      </c>
      <c r="C852" t="s">
        <v>24</v>
      </c>
      <c r="D852">
        <v>2110</v>
      </c>
      <c r="E852" t="s">
        <v>1814</v>
      </c>
      <c r="F852" t="s">
        <v>1815</v>
      </c>
      <c r="G852" t="s">
        <v>1816</v>
      </c>
      <c r="H852">
        <v>25</v>
      </c>
      <c r="I852" t="s">
        <v>1243</v>
      </c>
      <c r="J852" t="s">
        <v>1244</v>
      </c>
      <c r="K852" t="s">
        <v>1245</v>
      </c>
      <c r="L852" t="s">
        <v>1246</v>
      </c>
      <c r="M852" t="s">
        <v>32</v>
      </c>
      <c r="N852">
        <v>1100</v>
      </c>
      <c r="U852" t="s">
        <v>34</v>
      </c>
      <c r="V852" t="s">
        <v>34</v>
      </c>
      <c r="W852">
        <v>1</v>
      </c>
      <c r="X852" t="s">
        <v>35</v>
      </c>
    </row>
    <row r="853" spans="1:24" x14ac:dyDescent="0.25">
      <c r="A853" t="s">
        <v>1834</v>
      </c>
      <c r="B853">
        <v>26</v>
      </c>
      <c r="C853" t="s">
        <v>24</v>
      </c>
      <c r="D853">
        <v>2110</v>
      </c>
      <c r="E853" t="s">
        <v>1814</v>
      </c>
      <c r="F853" t="s">
        <v>1815</v>
      </c>
      <c r="G853" t="s">
        <v>1816</v>
      </c>
      <c r="H853">
        <v>25</v>
      </c>
      <c r="I853" t="s">
        <v>1243</v>
      </c>
      <c r="J853" t="s">
        <v>1244</v>
      </c>
      <c r="K853" t="s">
        <v>1245</v>
      </c>
      <c r="L853" t="s">
        <v>1246</v>
      </c>
      <c r="M853" t="s">
        <v>32</v>
      </c>
      <c r="N853">
        <v>1100</v>
      </c>
      <c r="U853" t="s">
        <v>34</v>
      </c>
      <c r="V853" t="s">
        <v>34</v>
      </c>
      <c r="W853">
        <v>1</v>
      </c>
      <c r="X853" t="s">
        <v>35</v>
      </c>
    </row>
    <row r="854" spans="1:24" x14ac:dyDescent="0.25">
      <c r="A854" t="s">
        <v>1835</v>
      </c>
      <c r="B854">
        <v>27</v>
      </c>
      <c r="C854" t="s">
        <v>24</v>
      </c>
      <c r="D854">
        <v>2110</v>
      </c>
      <c r="E854" t="s">
        <v>1814</v>
      </c>
      <c r="F854" t="s">
        <v>1815</v>
      </c>
      <c r="G854" t="s">
        <v>1816</v>
      </c>
      <c r="H854">
        <v>25</v>
      </c>
      <c r="I854" t="s">
        <v>1243</v>
      </c>
      <c r="J854" t="s">
        <v>1244</v>
      </c>
      <c r="K854" t="s">
        <v>1245</v>
      </c>
      <c r="L854" t="s">
        <v>1246</v>
      </c>
      <c r="M854" t="s">
        <v>32</v>
      </c>
      <c r="N854">
        <v>1100</v>
      </c>
      <c r="U854" t="s">
        <v>34</v>
      </c>
      <c r="V854" t="s">
        <v>34</v>
      </c>
      <c r="W854">
        <v>1</v>
      </c>
      <c r="X854" t="s">
        <v>35</v>
      </c>
    </row>
    <row r="855" spans="1:24" x14ac:dyDescent="0.25">
      <c r="A855" t="s">
        <v>1836</v>
      </c>
      <c r="B855">
        <v>28</v>
      </c>
      <c r="C855" t="s">
        <v>24</v>
      </c>
      <c r="D855">
        <v>2110</v>
      </c>
      <c r="E855" t="s">
        <v>1814</v>
      </c>
      <c r="F855" t="s">
        <v>1815</v>
      </c>
      <c r="G855" t="s">
        <v>1816</v>
      </c>
      <c r="H855">
        <v>25</v>
      </c>
      <c r="I855" t="s">
        <v>1243</v>
      </c>
      <c r="J855" t="s">
        <v>1244</v>
      </c>
      <c r="K855" t="s">
        <v>1245</v>
      </c>
      <c r="L855" t="s">
        <v>1246</v>
      </c>
      <c r="M855" t="s">
        <v>32</v>
      </c>
      <c r="N855">
        <v>1100</v>
      </c>
      <c r="U855" t="s">
        <v>34</v>
      </c>
      <c r="V855" t="s">
        <v>34</v>
      </c>
      <c r="W855">
        <v>1</v>
      </c>
      <c r="X855" t="s">
        <v>35</v>
      </c>
    </row>
    <row r="856" spans="1:24" x14ac:dyDescent="0.25">
      <c r="A856" t="s">
        <v>1837</v>
      </c>
      <c r="B856">
        <v>29</v>
      </c>
      <c r="C856" t="s">
        <v>24</v>
      </c>
      <c r="D856">
        <v>2110</v>
      </c>
      <c r="E856" t="s">
        <v>1814</v>
      </c>
      <c r="F856" t="s">
        <v>1815</v>
      </c>
      <c r="G856" t="s">
        <v>1816</v>
      </c>
      <c r="H856">
        <v>25</v>
      </c>
      <c r="I856" t="s">
        <v>1243</v>
      </c>
      <c r="J856" t="s">
        <v>1244</v>
      </c>
      <c r="K856" t="s">
        <v>1245</v>
      </c>
      <c r="L856" t="s">
        <v>1246</v>
      </c>
      <c r="M856" t="s">
        <v>32</v>
      </c>
      <c r="N856">
        <v>1100</v>
      </c>
      <c r="U856" t="s">
        <v>34</v>
      </c>
      <c r="V856" t="s">
        <v>34</v>
      </c>
      <c r="W856">
        <v>1</v>
      </c>
      <c r="X856" t="s">
        <v>35</v>
      </c>
    </row>
    <row r="857" spans="1:24" x14ac:dyDescent="0.25">
      <c r="A857" t="s">
        <v>1838</v>
      </c>
      <c r="B857">
        <v>3</v>
      </c>
      <c r="C857" t="s">
        <v>24</v>
      </c>
      <c r="D857">
        <v>2110</v>
      </c>
      <c r="E857" t="s">
        <v>1814</v>
      </c>
      <c r="F857" t="s">
        <v>1815</v>
      </c>
      <c r="G857" t="s">
        <v>1816</v>
      </c>
      <c r="H857">
        <v>25</v>
      </c>
      <c r="I857" t="s">
        <v>1243</v>
      </c>
      <c r="J857" t="s">
        <v>1244</v>
      </c>
      <c r="K857" t="s">
        <v>1245</v>
      </c>
      <c r="L857" t="s">
        <v>1246</v>
      </c>
      <c r="M857" t="s">
        <v>32</v>
      </c>
      <c r="N857">
        <v>1100</v>
      </c>
      <c r="U857" t="s">
        <v>34</v>
      </c>
      <c r="V857" t="s">
        <v>34</v>
      </c>
      <c r="W857">
        <v>1</v>
      </c>
      <c r="X857" t="s">
        <v>35</v>
      </c>
    </row>
    <row r="858" spans="1:24" x14ac:dyDescent="0.25">
      <c r="A858" t="s">
        <v>1839</v>
      </c>
      <c r="B858">
        <v>30</v>
      </c>
      <c r="C858" t="s">
        <v>24</v>
      </c>
      <c r="D858">
        <v>2110</v>
      </c>
      <c r="E858" t="s">
        <v>1814</v>
      </c>
      <c r="F858" t="s">
        <v>1815</v>
      </c>
      <c r="G858" t="s">
        <v>1816</v>
      </c>
      <c r="H858">
        <v>25</v>
      </c>
      <c r="I858" t="s">
        <v>1243</v>
      </c>
      <c r="J858" t="s">
        <v>1244</v>
      </c>
      <c r="K858" t="s">
        <v>1245</v>
      </c>
      <c r="L858" t="s">
        <v>1246</v>
      </c>
      <c r="M858" t="s">
        <v>32</v>
      </c>
      <c r="N858">
        <v>1100</v>
      </c>
      <c r="U858" t="s">
        <v>34</v>
      </c>
      <c r="V858" t="s">
        <v>34</v>
      </c>
      <c r="W858">
        <v>1</v>
      </c>
      <c r="X858" t="s">
        <v>35</v>
      </c>
    </row>
    <row r="859" spans="1:24" x14ac:dyDescent="0.25">
      <c r="A859" t="s">
        <v>1840</v>
      </c>
      <c r="B859">
        <v>31</v>
      </c>
      <c r="C859" t="s">
        <v>24</v>
      </c>
      <c r="D859">
        <v>2110</v>
      </c>
      <c r="E859" t="s">
        <v>1814</v>
      </c>
      <c r="F859" t="s">
        <v>1815</v>
      </c>
      <c r="G859" t="s">
        <v>1816</v>
      </c>
      <c r="H859">
        <v>25</v>
      </c>
      <c r="I859" t="s">
        <v>1243</v>
      </c>
      <c r="J859" t="s">
        <v>1244</v>
      </c>
      <c r="K859" t="s">
        <v>1245</v>
      </c>
      <c r="L859" t="s">
        <v>1246</v>
      </c>
      <c r="M859" t="s">
        <v>32</v>
      </c>
      <c r="N859">
        <v>1100</v>
      </c>
      <c r="U859" t="s">
        <v>34</v>
      </c>
      <c r="V859" t="s">
        <v>34</v>
      </c>
      <c r="W859">
        <v>1</v>
      </c>
      <c r="X859" t="s">
        <v>35</v>
      </c>
    </row>
    <row r="860" spans="1:24" x14ac:dyDescent="0.25">
      <c r="A860" t="s">
        <v>1841</v>
      </c>
      <c r="B860">
        <v>32</v>
      </c>
      <c r="C860" t="s">
        <v>24</v>
      </c>
      <c r="D860">
        <v>2110</v>
      </c>
      <c r="E860" t="s">
        <v>1814</v>
      </c>
      <c r="F860" t="s">
        <v>1815</v>
      </c>
      <c r="G860" t="s">
        <v>1816</v>
      </c>
      <c r="H860">
        <v>25</v>
      </c>
      <c r="I860" t="s">
        <v>1243</v>
      </c>
      <c r="J860" t="s">
        <v>1244</v>
      </c>
      <c r="K860" t="s">
        <v>1245</v>
      </c>
      <c r="L860" t="s">
        <v>1246</v>
      </c>
      <c r="M860" t="s">
        <v>32</v>
      </c>
      <c r="N860">
        <v>1100</v>
      </c>
      <c r="U860" t="s">
        <v>34</v>
      </c>
      <c r="V860" t="s">
        <v>34</v>
      </c>
      <c r="W860">
        <v>1</v>
      </c>
      <c r="X860" t="s">
        <v>35</v>
      </c>
    </row>
    <row r="861" spans="1:24" x14ac:dyDescent="0.25">
      <c r="A861" t="s">
        <v>1842</v>
      </c>
      <c r="B861">
        <v>33</v>
      </c>
      <c r="C861" t="s">
        <v>24</v>
      </c>
      <c r="D861">
        <v>2110</v>
      </c>
      <c r="E861" t="s">
        <v>1814</v>
      </c>
      <c r="F861" t="s">
        <v>1815</v>
      </c>
      <c r="G861" t="s">
        <v>1816</v>
      </c>
      <c r="H861">
        <v>25</v>
      </c>
      <c r="I861" t="s">
        <v>1243</v>
      </c>
      <c r="J861" t="s">
        <v>1244</v>
      </c>
      <c r="K861" t="s">
        <v>1245</v>
      </c>
      <c r="L861" t="s">
        <v>1246</v>
      </c>
      <c r="M861" t="s">
        <v>32</v>
      </c>
      <c r="N861">
        <v>1100</v>
      </c>
      <c r="U861" t="s">
        <v>34</v>
      </c>
      <c r="V861" t="s">
        <v>34</v>
      </c>
      <c r="W861">
        <v>1</v>
      </c>
      <c r="X861" t="s">
        <v>35</v>
      </c>
    </row>
    <row r="862" spans="1:24" x14ac:dyDescent="0.25">
      <c r="A862" t="s">
        <v>1843</v>
      </c>
      <c r="B862">
        <v>34</v>
      </c>
      <c r="C862" t="s">
        <v>24</v>
      </c>
      <c r="D862">
        <v>2110</v>
      </c>
      <c r="E862" t="s">
        <v>1814</v>
      </c>
      <c r="F862" t="s">
        <v>1815</v>
      </c>
      <c r="G862" t="s">
        <v>1816</v>
      </c>
      <c r="H862">
        <v>25</v>
      </c>
      <c r="I862" t="s">
        <v>1243</v>
      </c>
      <c r="J862" t="s">
        <v>1244</v>
      </c>
      <c r="K862" t="s">
        <v>1245</v>
      </c>
      <c r="L862" t="s">
        <v>1246</v>
      </c>
      <c r="M862" t="s">
        <v>32</v>
      </c>
      <c r="N862">
        <v>1100</v>
      </c>
      <c r="U862" t="s">
        <v>34</v>
      </c>
      <c r="V862" t="s">
        <v>34</v>
      </c>
      <c r="W862">
        <v>1</v>
      </c>
      <c r="X862" t="s">
        <v>35</v>
      </c>
    </row>
    <row r="863" spans="1:24" x14ac:dyDescent="0.25">
      <c r="A863" t="s">
        <v>1844</v>
      </c>
      <c r="B863">
        <v>35</v>
      </c>
      <c r="C863" t="s">
        <v>24</v>
      </c>
      <c r="D863">
        <v>2110</v>
      </c>
      <c r="E863" t="s">
        <v>1814</v>
      </c>
      <c r="F863" t="s">
        <v>1815</v>
      </c>
      <c r="G863" t="s">
        <v>1816</v>
      </c>
      <c r="H863">
        <v>25</v>
      </c>
      <c r="I863" t="s">
        <v>1243</v>
      </c>
      <c r="J863" t="s">
        <v>1244</v>
      </c>
      <c r="K863" t="s">
        <v>1245</v>
      </c>
      <c r="L863" t="s">
        <v>1246</v>
      </c>
      <c r="M863" t="s">
        <v>32</v>
      </c>
      <c r="N863">
        <v>1100</v>
      </c>
      <c r="U863" t="s">
        <v>34</v>
      </c>
      <c r="V863" t="s">
        <v>34</v>
      </c>
      <c r="W863">
        <v>1</v>
      </c>
      <c r="X863" t="s">
        <v>35</v>
      </c>
    </row>
    <row r="864" spans="1:24" x14ac:dyDescent="0.25">
      <c r="A864" t="s">
        <v>1845</v>
      </c>
      <c r="B864">
        <v>35</v>
      </c>
      <c r="C864" t="s">
        <v>24</v>
      </c>
      <c r="D864">
        <v>2110</v>
      </c>
      <c r="E864" t="s">
        <v>1814</v>
      </c>
      <c r="F864" t="s">
        <v>1815</v>
      </c>
      <c r="G864" t="s">
        <v>1816</v>
      </c>
      <c r="H864">
        <v>25</v>
      </c>
      <c r="I864" t="s">
        <v>1243</v>
      </c>
      <c r="J864" t="s">
        <v>1244</v>
      </c>
      <c r="K864" t="s">
        <v>1245</v>
      </c>
      <c r="L864" t="s">
        <v>1246</v>
      </c>
      <c r="M864" t="s">
        <v>32</v>
      </c>
      <c r="N864">
        <v>1100</v>
      </c>
      <c r="U864" t="s">
        <v>34</v>
      </c>
      <c r="V864" t="s">
        <v>34</v>
      </c>
      <c r="W864">
        <v>1</v>
      </c>
      <c r="X864" t="s">
        <v>35</v>
      </c>
    </row>
    <row r="865" spans="1:24" x14ac:dyDescent="0.25">
      <c r="A865" t="s">
        <v>1846</v>
      </c>
      <c r="B865">
        <v>36</v>
      </c>
      <c r="C865" t="s">
        <v>24</v>
      </c>
      <c r="D865">
        <v>2110</v>
      </c>
      <c r="E865" t="s">
        <v>1814</v>
      </c>
      <c r="F865" t="s">
        <v>1815</v>
      </c>
      <c r="G865" t="s">
        <v>1816</v>
      </c>
      <c r="H865">
        <v>25</v>
      </c>
      <c r="I865" t="s">
        <v>1243</v>
      </c>
      <c r="J865" t="s">
        <v>1244</v>
      </c>
      <c r="K865" t="s">
        <v>1245</v>
      </c>
      <c r="L865" t="s">
        <v>1246</v>
      </c>
      <c r="M865" t="s">
        <v>32</v>
      </c>
      <c r="N865">
        <v>1100</v>
      </c>
      <c r="U865" t="s">
        <v>34</v>
      </c>
      <c r="V865" t="s">
        <v>34</v>
      </c>
      <c r="W865">
        <v>1</v>
      </c>
      <c r="X865" t="s">
        <v>35</v>
      </c>
    </row>
    <row r="866" spans="1:24" x14ac:dyDescent="0.25">
      <c r="A866" t="s">
        <v>1847</v>
      </c>
      <c r="B866">
        <v>36</v>
      </c>
      <c r="C866" t="s">
        <v>24</v>
      </c>
      <c r="D866">
        <v>2110</v>
      </c>
      <c r="E866" t="s">
        <v>1814</v>
      </c>
      <c r="F866" t="s">
        <v>1815</v>
      </c>
      <c r="G866" t="s">
        <v>1816</v>
      </c>
      <c r="H866">
        <v>25</v>
      </c>
      <c r="I866" t="s">
        <v>1243</v>
      </c>
      <c r="J866" t="s">
        <v>1244</v>
      </c>
      <c r="K866" t="s">
        <v>1245</v>
      </c>
      <c r="L866" t="s">
        <v>1246</v>
      </c>
      <c r="M866" t="s">
        <v>32</v>
      </c>
      <c r="N866">
        <v>1100</v>
      </c>
      <c r="U866" t="s">
        <v>34</v>
      </c>
      <c r="V866" t="s">
        <v>34</v>
      </c>
      <c r="W866">
        <v>1</v>
      </c>
      <c r="X866" t="s">
        <v>35</v>
      </c>
    </row>
    <row r="867" spans="1:24" x14ac:dyDescent="0.25">
      <c r="A867" t="s">
        <v>1848</v>
      </c>
      <c r="B867">
        <v>37</v>
      </c>
      <c r="C867" t="s">
        <v>24</v>
      </c>
      <c r="D867">
        <v>2110</v>
      </c>
      <c r="E867" t="s">
        <v>1814</v>
      </c>
      <c r="F867" t="s">
        <v>1815</v>
      </c>
      <c r="G867" t="s">
        <v>1816</v>
      </c>
      <c r="H867">
        <v>25</v>
      </c>
      <c r="I867" t="s">
        <v>1243</v>
      </c>
      <c r="J867" t="s">
        <v>1244</v>
      </c>
      <c r="K867" t="s">
        <v>1245</v>
      </c>
      <c r="L867" t="s">
        <v>1246</v>
      </c>
      <c r="M867" t="s">
        <v>32</v>
      </c>
      <c r="N867">
        <v>1100</v>
      </c>
      <c r="U867" t="s">
        <v>34</v>
      </c>
      <c r="V867" t="s">
        <v>34</v>
      </c>
      <c r="W867">
        <v>1</v>
      </c>
      <c r="X867" t="s">
        <v>35</v>
      </c>
    </row>
    <row r="868" spans="1:24" x14ac:dyDescent="0.25">
      <c r="A868" t="s">
        <v>1849</v>
      </c>
      <c r="B868">
        <v>37</v>
      </c>
      <c r="C868" t="s">
        <v>24</v>
      </c>
      <c r="D868">
        <v>2110</v>
      </c>
      <c r="E868" t="s">
        <v>1814</v>
      </c>
      <c r="F868" t="s">
        <v>1815</v>
      </c>
      <c r="G868" t="s">
        <v>1816</v>
      </c>
      <c r="H868">
        <v>25</v>
      </c>
      <c r="I868" t="s">
        <v>1243</v>
      </c>
      <c r="J868" t="s">
        <v>1244</v>
      </c>
      <c r="K868" t="s">
        <v>1245</v>
      </c>
      <c r="L868" t="s">
        <v>1246</v>
      </c>
      <c r="M868" t="s">
        <v>32</v>
      </c>
      <c r="N868">
        <v>1100</v>
      </c>
      <c r="U868" t="s">
        <v>34</v>
      </c>
      <c r="V868" t="s">
        <v>34</v>
      </c>
      <c r="W868">
        <v>1</v>
      </c>
      <c r="X868" t="s">
        <v>35</v>
      </c>
    </row>
    <row r="869" spans="1:24" x14ac:dyDescent="0.25">
      <c r="A869" t="s">
        <v>1850</v>
      </c>
      <c r="B869">
        <v>38</v>
      </c>
      <c r="C869" t="s">
        <v>24</v>
      </c>
      <c r="D869">
        <v>2110</v>
      </c>
      <c r="E869" t="s">
        <v>1814</v>
      </c>
      <c r="F869" t="s">
        <v>1815</v>
      </c>
      <c r="G869" t="s">
        <v>1816</v>
      </c>
      <c r="H869">
        <v>25</v>
      </c>
      <c r="I869" t="s">
        <v>1243</v>
      </c>
      <c r="J869" t="s">
        <v>1244</v>
      </c>
      <c r="K869" t="s">
        <v>1245</v>
      </c>
      <c r="L869" t="s">
        <v>1246</v>
      </c>
      <c r="M869" t="s">
        <v>32</v>
      </c>
      <c r="N869">
        <v>1100</v>
      </c>
      <c r="U869" t="s">
        <v>34</v>
      </c>
      <c r="V869" t="s">
        <v>34</v>
      </c>
      <c r="W869">
        <v>1</v>
      </c>
      <c r="X869" t="s">
        <v>35</v>
      </c>
    </row>
    <row r="870" spans="1:24" x14ac:dyDescent="0.25">
      <c r="A870" t="s">
        <v>1851</v>
      </c>
      <c r="B870">
        <v>38</v>
      </c>
      <c r="C870" t="s">
        <v>24</v>
      </c>
      <c r="D870">
        <v>2110</v>
      </c>
      <c r="E870" t="s">
        <v>1814</v>
      </c>
      <c r="F870" t="s">
        <v>1815</v>
      </c>
      <c r="G870" t="s">
        <v>1816</v>
      </c>
      <c r="H870">
        <v>25</v>
      </c>
      <c r="I870" t="s">
        <v>1243</v>
      </c>
      <c r="J870" t="s">
        <v>1244</v>
      </c>
      <c r="K870" t="s">
        <v>1245</v>
      </c>
      <c r="L870" t="s">
        <v>1246</v>
      </c>
      <c r="M870" t="s">
        <v>32</v>
      </c>
      <c r="N870">
        <v>1100</v>
      </c>
      <c r="U870" t="s">
        <v>34</v>
      </c>
      <c r="V870" t="s">
        <v>34</v>
      </c>
      <c r="W870">
        <v>1</v>
      </c>
      <c r="X870" t="s">
        <v>35</v>
      </c>
    </row>
    <row r="871" spans="1:24" x14ac:dyDescent="0.25">
      <c r="A871" t="s">
        <v>1852</v>
      </c>
      <c r="B871">
        <v>39</v>
      </c>
      <c r="C871" t="s">
        <v>24</v>
      </c>
      <c r="D871">
        <v>2110</v>
      </c>
      <c r="E871" t="s">
        <v>1814</v>
      </c>
      <c r="F871" t="s">
        <v>1815</v>
      </c>
      <c r="G871" t="s">
        <v>1816</v>
      </c>
      <c r="H871">
        <v>25</v>
      </c>
      <c r="I871" t="s">
        <v>1243</v>
      </c>
      <c r="J871" t="s">
        <v>1244</v>
      </c>
      <c r="K871" t="s">
        <v>1245</v>
      </c>
      <c r="L871" t="s">
        <v>1246</v>
      </c>
      <c r="M871" t="s">
        <v>32</v>
      </c>
      <c r="N871">
        <v>1100</v>
      </c>
      <c r="U871" t="s">
        <v>34</v>
      </c>
      <c r="V871" t="s">
        <v>34</v>
      </c>
      <c r="W871">
        <v>1</v>
      </c>
      <c r="X871" t="s">
        <v>35</v>
      </c>
    </row>
    <row r="872" spans="1:24" x14ac:dyDescent="0.25">
      <c r="A872" t="s">
        <v>1853</v>
      </c>
      <c r="B872">
        <v>39</v>
      </c>
      <c r="C872" t="s">
        <v>24</v>
      </c>
      <c r="D872">
        <v>2110</v>
      </c>
      <c r="E872" t="s">
        <v>1814</v>
      </c>
      <c r="F872" t="s">
        <v>1815</v>
      </c>
      <c r="G872" t="s">
        <v>1816</v>
      </c>
      <c r="H872">
        <v>25</v>
      </c>
      <c r="I872" t="s">
        <v>1243</v>
      </c>
      <c r="J872" t="s">
        <v>1244</v>
      </c>
      <c r="K872" t="s">
        <v>1245</v>
      </c>
      <c r="L872" t="s">
        <v>1246</v>
      </c>
      <c r="M872" t="s">
        <v>32</v>
      </c>
      <c r="N872">
        <v>1100</v>
      </c>
      <c r="U872" t="s">
        <v>34</v>
      </c>
      <c r="V872" t="s">
        <v>34</v>
      </c>
      <c r="W872">
        <v>1</v>
      </c>
      <c r="X872" t="s">
        <v>35</v>
      </c>
    </row>
    <row r="873" spans="1:24" x14ac:dyDescent="0.25">
      <c r="A873" t="s">
        <v>1854</v>
      </c>
      <c r="B873">
        <v>4</v>
      </c>
      <c r="C873" t="s">
        <v>24</v>
      </c>
      <c r="D873">
        <v>2110</v>
      </c>
      <c r="E873" t="s">
        <v>1814</v>
      </c>
      <c r="F873" t="s">
        <v>1815</v>
      </c>
      <c r="G873" t="s">
        <v>1816</v>
      </c>
      <c r="H873">
        <v>25</v>
      </c>
      <c r="I873" t="s">
        <v>1243</v>
      </c>
      <c r="J873" t="s">
        <v>1244</v>
      </c>
      <c r="K873" t="s">
        <v>1245</v>
      </c>
      <c r="L873" t="s">
        <v>1246</v>
      </c>
      <c r="M873" t="s">
        <v>32</v>
      </c>
      <c r="N873">
        <v>1100</v>
      </c>
      <c r="U873" t="s">
        <v>34</v>
      </c>
      <c r="V873" t="s">
        <v>34</v>
      </c>
      <c r="W873">
        <v>1</v>
      </c>
      <c r="X873" t="s">
        <v>35</v>
      </c>
    </row>
    <row r="874" spans="1:24" x14ac:dyDescent="0.25">
      <c r="A874" t="s">
        <v>1855</v>
      </c>
      <c r="B874">
        <v>40</v>
      </c>
      <c r="C874" t="s">
        <v>24</v>
      </c>
      <c r="D874">
        <v>2110</v>
      </c>
      <c r="E874" t="s">
        <v>1814</v>
      </c>
      <c r="F874" t="s">
        <v>1815</v>
      </c>
      <c r="G874" t="s">
        <v>1816</v>
      </c>
      <c r="H874">
        <v>25</v>
      </c>
      <c r="I874" t="s">
        <v>1243</v>
      </c>
      <c r="J874" t="s">
        <v>1244</v>
      </c>
      <c r="K874" t="s">
        <v>1245</v>
      </c>
      <c r="L874" t="s">
        <v>1246</v>
      </c>
      <c r="M874" t="s">
        <v>32</v>
      </c>
      <c r="N874">
        <v>1100</v>
      </c>
      <c r="U874" t="s">
        <v>34</v>
      </c>
      <c r="V874" t="s">
        <v>34</v>
      </c>
      <c r="W874">
        <v>1</v>
      </c>
      <c r="X874" t="s">
        <v>35</v>
      </c>
    </row>
    <row r="875" spans="1:24" x14ac:dyDescent="0.25">
      <c r="A875" t="s">
        <v>1856</v>
      </c>
      <c r="B875">
        <v>40</v>
      </c>
      <c r="C875" t="s">
        <v>24</v>
      </c>
      <c r="D875">
        <v>2110</v>
      </c>
      <c r="E875" t="s">
        <v>1814</v>
      </c>
      <c r="F875" t="s">
        <v>1815</v>
      </c>
      <c r="G875" t="s">
        <v>1816</v>
      </c>
      <c r="H875">
        <v>25</v>
      </c>
      <c r="I875" t="s">
        <v>1243</v>
      </c>
      <c r="J875" t="s">
        <v>1244</v>
      </c>
      <c r="K875" t="s">
        <v>1245</v>
      </c>
      <c r="L875" t="s">
        <v>1246</v>
      </c>
      <c r="M875" t="s">
        <v>32</v>
      </c>
      <c r="N875">
        <v>1100</v>
      </c>
      <c r="U875" t="s">
        <v>34</v>
      </c>
      <c r="V875" t="s">
        <v>34</v>
      </c>
      <c r="W875">
        <v>1</v>
      </c>
      <c r="X875" t="s">
        <v>35</v>
      </c>
    </row>
    <row r="876" spans="1:24" x14ac:dyDescent="0.25">
      <c r="A876" t="s">
        <v>1857</v>
      </c>
      <c r="B876">
        <v>41</v>
      </c>
      <c r="C876" t="s">
        <v>24</v>
      </c>
      <c r="D876">
        <v>2110</v>
      </c>
      <c r="E876" t="s">
        <v>1814</v>
      </c>
      <c r="F876" t="s">
        <v>1815</v>
      </c>
      <c r="G876" t="s">
        <v>1816</v>
      </c>
      <c r="H876">
        <v>25</v>
      </c>
      <c r="I876" t="s">
        <v>1243</v>
      </c>
      <c r="J876" t="s">
        <v>1244</v>
      </c>
      <c r="K876" t="s">
        <v>1245</v>
      </c>
      <c r="L876" t="s">
        <v>1246</v>
      </c>
      <c r="M876" t="s">
        <v>32</v>
      </c>
      <c r="N876">
        <v>1100</v>
      </c>
      <c r="U876" t="s">
        <v>34</v>
      </c>
      <c r="V876" t="s">
        <v>34</v>
      </c>
      <c r="W876">
        <v>1</v>
      </c>
      <c r="X876" t="s">
        <v>35</v>
      </c>
    </row>
    <row r="877" spans="1:24" x14ac:dyDescent="0.25">
      <c r="A877" t="s">
        <v>1858</v>
      </c>
      <c r="B877">
        <v>41</v>
      </c>
      <c r="C877" t="s">
        <v>24</v>
      </c>
      <c r="D877">
        <v>2110</v>
      </c>
      <c r="E877" t="s">
        <v>1814</v>
      </c>
      <c r="F877" t="s">
        <v>1815</v>
      </c>
      <c r="G877" t="s">
        <v>1816</v>
      </c>
      <c r="H877">
        <v>25</v>
      </c>
      <c r="I877" t="s">
        <v>1243</v>
      </c>
      <c r="J877" t="s">
        <v>1244</v>
      </c>
      <c r="K877" t="s">
        <v>1245</v>
      </c>
      <c r="L877" t="s">
        <v>1246</v>
      </c>
      <c r="M877" t="s">
        <v>32</v>
      </c>
      <c r="N877">
        <v>1100</v>
      </c>
      <c r="U877" t="s">
        <v>34</v>
      </c>
      <c r="V877" t="s">
        <v>34</v>
      </c>
      <c r="W877">
        <v>1</v>
      </c>
      <c r="X877" t="s">
        <v>35</v>
      </c>
    </row>
    <row r="878" spans="1:24" x14ac:dyDescent="0.25">
      <c r="A878" t="s">
        <v>1859</v>
      </c>
      <c r="B878">
        <v>42</v>
      </c>
      <c r="C878" t="s">
        <v>24</v>
      </c>
      <c r="D878">
        <v>2110</v>
      </c>
      <c r="E878" t="s">
        <v>1814</v>
      </c>
      <c r="F878" t="s">
        <v>1815</v>
      </c>
      <c r="G878" t="s">
        <v>1816</v>
      </c>
      <c r="H878">
        <v>25</v>
      </c>
      <c r="I878" t="s">
        <v>1243</v>
      </c>
      <c r="J878" t="s">
        <v>1244</v>
      </c>
      <c r="K878" t="s">
        <v>1245</v>
      </c>
      <c r="L878" t="s">
        <v>1246</v>
      </c>
      <c r="M878" t="s">
        <v>32</v>
      </c>
      <c r="N878">
        <v>1100</v>
      </c>
      <c r="U878" t="s">
        <v>34</v>
      </c>
      <c r="V878" t="s">
        <v>34</v>
      </c>
      <c r="W878">
        <v>1</v>
      </c>
      <c r="X878" t="s">
        <v>35</v>
      </c>
    </row>
    <row r="879" spans="1:24" x14ac:dyDescent="0.25">
      <c r="A879" t="s">
        <v>1860</v>
      </c>
      <c r="B879">
        <v>42</v>
      </c>
      <c r="C879" t="s">
        <v>24</v>
      </c>
      <c r="D879">
        <v>2110</v>
      </c>
      <c r="E879" t="s">
        <v>1814</v>
      </c>
      <c r="F879" t="s">
        <v>1815</v>
      </c>
      <c r="G879" t="s">
        <v>1816</v>
      </c>
      <c r="H879">
        <v>25</v>
      </c>
      <c r="I879" t="s">
        <v>1243</v>
      </c>
      <c r="J879" t="s">
        <v>1244</v>
      </c>
      <c r="K879" t="s">
        <v>1245</v>
      </c>
      <c r="L879" t="s">
        <v>1246</v>
      </c>
      <c r="M879" t="s">
        <v>32</v>
      </c>
      <c r="N879">
        <v>1100</v>
      </c>
      <c r="U879" t="s">
        <v>34</v>
      </c>
      <c r="V879" t="s">
        <v>34</v>
      </c>
      <c r="W879">
        <v>1</v>
      </c>
      <c r="X879" t="s">
        <v>35</v>
      </c>
    </row>
    <row r="880" spans="1:24" x14ac:dyDescent="0.25">
      <c r="A880" t="s">
        <v>1861</v>
      </c>
      <c r="B880">
        <v>43</v>
      </c>
      <c r="C880" t="s">
        <v>24</v>
      </c>
      <c r="D880">
        <v>2110</v>
      </c>
      <c r="E880" t="s">
        <v>1814</v>
      </c>
      <c r="F880" t="s">
        <v>1815</v>
      </c>
      <c r="G880" t="s">
        <v>1816</v>
      </c>
      <c r="H880">
        <v>25</v>
      </c>
      <c r="I880" t="s">
        <v>1243</v>
      </c>
      <c r="J880" t="s">
        <v>1244</v>
      </c>
      <c r="K880" t="s">
        <v>1245</v>
      </c>
      <c r="L880" t="s">
        <v>1246</v>
      </c>
      <c r="M880" t="s">
        <v>32</v>
      </c>
      <c r="N880">
        <v>1100</v>
      </c>
      <c r="U880" t="s">
        <v>34</v>
      </c>
      <c r="V880" t="s">
        <v>34</v>
      </c>
      <c r="W880">
        <v>1</v>
      </c>
      <c r="X880" t="s">
        <v>35</v>
      </c>
    </row>
    <row r="881" spans="1:24" x14ac:dyDescent="0.25">
      <c r="A881" t="s">
        <v>1862</v>
      </c>
      <c r="B881">
        <v>43</v>
      </c>
      <c r="C881" t="s">
        <v>24</v>
      </c>
      <c r="D881">
        <v>2110</v>
      </c>
      <c r="E881" t="s">
        <v>1814</v>
      </c>
      <c r="F881" t="s">
        <v>1815</v>
      </c>
      <c r="G881" t="s">
        <v>1816</v>
      </c>
      <c r="H881">
        <v>25</v>
      </c>
      <c r="I881" t="s">
        <v>1243</v>
      </c>
      <c r="J881" t="s">
        <v>1244</v>
      </c>
      <c r="K881" t="s">
        <v>1245</v>
      </c>
      <c r="L881" t="s">
        <v>1246</v>
      </c>
      <c r="M881" t="s">
        <v>32</v>
      </c>
      <c r="N881">
        <v>1100</v>
      </c>
      <c r="U881" t="s">
        <v>34</v>
      </c>
      <c r="V881" t="s">
        <v>34</v>
      </c>
      <c r="W881">
        <v>1</v>
      </c>
      <c r="X881" t="s">
        <v>35</v>
      </c>
    </row>
    <row r="882" spans="1:24" x14ac:dyDescent="0.25">
      <c r="A882" t="s">
        <v>1863</v>
      </c>
      <c r="B882">
        <v>44</v>
      </c>
      <c r="C882" t="s">
        <v>24</v>
      </c>
      <c r="D882">
        <v>2110</v>
      </c>
      <c r="E882" t="s">
        <v>1814</v>
      </c>
      <c r="F882" t="s">
        <v>1815</v>
      </c>
      <c r="G882" t="s">
        <v>1816</v>
      </c>
      <c r="H882">
        <v>25</v>
      </c>
      <c r="I882" t="s">
        <v>1243</v>
      </c>
      <c r="J882" t="s">
        <v>1244</v>
      </c>
      <c r="K882" t="s">
        <v>1245</v>
      </c>
      <c r="L882" t="s">
        <v>1246</v>
      </c>
      <c r="M882" t="s">
        <v>32</v>
      </c>
      <c r="N882">
        <v>1100</v>
      </c>
      <c r="U882" t="s">
        <v>34</v>
      </c>
      <c r="V882" t="s">
        <v>34</v>
      </c>
      <c r="W882">
        <v>1</v>
      </c>
      <c r="X882" t="s">
        <v>35</v>
      </c>
    </row>
    <row r="883" spans="1:24" x14ac:dyDescent="0.25">
      <c r="A883" t="s">
        <v>1864</v>
      </c>
      <c r="B883">
        <v>44</v>
      </c>
      <c r="C883" t="s">
        <v>24</v>
      </c>
      <c r="D883">
        <v>2110</v>
      </c>
      <c r="E883" t="s">
        <v>1814</v>
      </c>
      <c r="F883" t="s">
        <v>1815</v>
      </c>
      <c r="G883" t="s">
        <v>1816</v>
      </c>
      <c r="H883">
        <v>25</v>
      </c>
      <c r="I883" t="s">
        <v>1243</v>
      </c>
      <c r="J883" t="s">
        <v>1244</v>
      </c>
      <c r="K883" t="s">
        <v>1245</v>
      </c>
      <c r="L883" t="s">
        <v>1246</v>
      </c>
      <c r="M883" t="s">
        <v>32</v>
      </c>
      <c r="N883">
        <v>1100</v>
      </c>
      <c r="U883" t="s">
        <v>34</v>
      </c>
      <c r="V883" t="s">
        <v>34</v>
      </c>
      <c r="W883">
        <v>1</v>
      </c>
      <c r="X883" t="s">
        <v>35</v>
      </c>
    </row>
    <row r="884" spans="1:24" x14ac:dyDescent="0.25">
      <c r="A884" t="s">
        <v>1865</v>
      </c>
      <c r="B884">
        <v>45</v>
      </c>
      <c r="C884" t="s">
        <v>24</v>
      </c>
      <c r="D884">
        <v>2110</v>
      </c>
      <c r="E884" t="s">
        <v>1814</v>
      </c>
      <c r="F884" t="s">
        <v>1815</v>
      </c>
      <c r="G884" t="s">
        <v>1816</v>
      </c>
      <c r="H884">
        <v>25</v>
      </c>
      <c r="I884" t="s">
        <v>1243</v>
      </c>
      <c r="J884" t="s">
        <v>1244</v>
      </c>
      <c r="K884" t="s">
        <v>1245</v>
      </c>
      <c r="L884" t="s">
        <v>1246</v>
      </c>
      <c r="M884" t="s">
        <v>32</v>
      </c>
      <c r="N884">
        <v>1100</v>
      </c>
      <c r="U884" t="s">
        <v>34</v>
      </c>
      <c r="V884" t="s">
        <v>34</v>
      </c>
      <c r="W884">
        <v>1</v>
      </c>
      <c r="X884" t="s">
        <v>35</v>
      </c>
    </row>
    <row r="885" spans="1:24" x14ac:dyDescent="0.25">
      <c r="A885" t="s">
        <v>1866</v>
      </c>
      <c r="B885">
        <v>45</v>
      </c>
      <c r="C885" t="s">
        <v>24</v>
      </c>
      <c r="D885">
        <v>2110</v>
      </c>
      <c r="E885" t="s">
        <v>1814</v>
      </c>
      <c r="F885" t="s">
        <v>1815</v>
      </c>
      <c r="G885" t="s">
        <v>1816</v>
      </c>
      <c r="H885">
        <v>25</v>
      </c>
      <c r="I885" t="s">
        <v>1243</v>
      </c>
      <c r="J885" t="s">
        <v>1244</v>
      </c>
      <c r="K885" t="s">
        <v>1245</v>
      </c>
      <c r="L885" t="s">
        <v>1246</v>
      </c>
      <c r="M885" t="s">
        <v>32</v>
      </c>
      <c r="N885">
        <v>1100</v>
      </c>
      <c r="U885" t="s">
        <v>34</v>
      </c>
      <c r="V885" t="s">
        <v>34</v>
      </c>
      <c r="W885">
        <v>1</v>
      </c>
      <c r="X885" t="s">
        <v>35</v>
      </c>
    </row>
    <row r="886" spans="1:24" x14ac:dyDescent="0.25">
      <c r="A886" t="s">
        <v>1867</v>
      </c>
      <c r="B886">
        <v>46</v>
      </c>
      <c r="C886" t="s">
        <v>24</v>
      </c>
      <c r="D886">
        <v>2110</v>
      </c>
      <c r="E886" t="s">
        <v>1814</v>
      </c>
      <c r="F886" t="s">
        <v>1815</v>
      </c>
      <c r="G886" t="s">
        <v>1816</v>
      </c>
      <c r="H886">
        <v>25</v>
      </c>
      <c r="I886" t="s">
        <v>1243</v>
      </c>
      <c r="J886" t="s">
        <v>1244</v>
      </c>
      <c r="K886" t="s">
        <v>1245</v>
      </c>
      <c r="L886" t="s">
        <v>1246</v>
      </c>
      <c r="M886" t="s">
        <v>32</v>
      </c>
      <c r="N886">
        <v>1100</v>
      </c>
      <c r="U886" t="s">
        <v>34</v>
      </c>
      <c r="V886" t="s">
        <v>34</v>
      </c>
      <c r="W886">
        <v>1</v>
      </c>
      <c r="X886" t="s">
        <v>35</v>
      </c>
    </row>
    <row r="887" spans="1:24" x14ac:dyDescent="0.25">
      <c r="A887" t="s">
        <v>1868</v>
      </c>
      <c r="B887">
        <v>46</v>
      </c>
      <c r="C887" t="s">
        <v>24</v>
      </c>
      <c r="D887">
        <v>2110</v>
      </c>
      <c r="E887" t="s">
        <v>1814</v>
      </c>
      <c r="F887" t="s">
        <v>1815</v>
      </c>
      <c r="G887" t="s">
        <v>1816</v>
      </c>
      <c r="H887">
        <v>25</v>
      </c>
      <c r="I887" t="s">
        <v>1243</v>
      </c>
      <c r="J887" t="s">
        <v>1244</v>
      </c>
      <c r="K887" t="s">
        <v>1245</v>
      </c>
      <c r="L887" t="s">
        <v>1246</v>
      </c>
      <c r="M887" t="s">
        <v>32</v>
      </c>
      <c r="N887">
        <v>1100</v>
      </c>
      <c r="U887" t="s">
        <v>34</v>
      </c>
      <c r="V887" t="s">
        <v>34</v>
      </c>
      <c r="W887">
        <v>1</v>
      </c>
      <c r="X887" t="s">
        <v>35</v>
      </c>
    </row>
    <row r="888" spans="1:24" x14ac:dyDescent="0.25">
      <c r="A888" t="s">
        <v>1869</v>
      </c>
      <c r="B888">
        <v>47</v>
      </c>
      <c r="C888" t="s">
        <v>24</v>
      </c>
      <c r="D888">
        <v>2110</v>
      </c>
      <c r="E888" t="s">
        <v>1814</v>
      </c>
      <c r="F888" t="s">
        <v>1815</v>
      </c>
      <c r="G888" t="s">
        <v>1816</v>
      </c>
      <c r="H888">
        <v>25</v>
      </c>
      <c r="I888" t="s">
        <v>1243</v>
      </c>
      <c r="J888" t="s">
        <v>1244</v>
      </c>
      <c r="K888" t="s">
        <v>1245</v>
      </c>
      <c r="L888" t="s">
        <v>1246</v>
      </c>
      <c r="M888" t="s">
        <v>32</v>
      </c>
      <c r="N888">
        <v>1100</v>
      </c>
      <c r="U888" t="s">
        <v>34</v>
      </c>
      <c r="V888" t="s">
        <v>34</v>
      </c>
      <c r="W888">
        <v>1</v>
      </c>
      <c r="X888" t="s">
        <v>35</v>
      </c>
    </row>
    <row r="889" spans="1:24" x14ac:dyDescent="0.25">
      <c r="A889" t="s">
        <v>1870</v>
      </c>
      <c r="B889">
        <v>47</v>
      </c>
      <c r="C889" t="s">
        <v>24</v>
      </c>
      <c r="D889">
        <v>2110</v>
      </c>
      <c r="E889" t="s">
        <v>1814</v>
      </c>
      <c r="F889" t="s">
        <v>1815</v>
      </c>
      <c r="G889" t="s">
        <v>1816</v>
      </c>
      <c r="H889">
        <v>25</v>
      </c>
      <c r="I889" t="s">
        <v>1243</v>
      </c>
      <c r="J889" t="s">
        <v>1244</v>
      </c>
      <c r="K889" t="s">
        <v>1245</v>
      </c>
      <c r="L889" t="s">
        <v>1246</v>
      </c>
      <c r="M889" t="s">
        <v>32</v>
      </c>
      <c r="N889">
        <v>1100</v>
      </c>
      <c r="U889" t="s">
        <v>34</v>
      </c>
      <c r="V889" t="s">
        <v>34</v>
      </c>
      <c r="W889">
        <v>1</v>
      </c>
      <c r="X889" t="s">
        <v>35</v>
      </c>
    </row>
    <row r="890" spans="1:24" x14ac:dyDescent="0.25">
      <c r="A890" t="s">
        <v>1871</v>
      </c>
      <c r="B890">
        <v>48</v>
      </c>
      <c r="C890" t="s">
        <v>24</v>
      </c>
      <c r="D890">
        <v>2110</v>
      </c>
      <c r="E890" t="s">
        <v>1814</v>
      </c>
      <c r="F890" t="s">
        <v>1815</v>
      </c>
      <c r="G890" t="s">
        <v>1816</v>
      </c>
      <c r="H890">
        <v>25</v>
      </c>
      <c r="I890" t="s">
        <v>1243</v>
      </c>
      <c r="J890" t="s">
        <v>1244</v>
      </c>
      <c r="K890" t="s">
        <v>1245</v>
      </c>
      <c r="L890" t="s">
        <v>1246</v>
      </c>
      <c r="M890" t="s">
        <v>32</v>
      </c>
      <c r="N890">
        <v>1100</v>
      </c>
      <c r="U890" t="s">
        <v>34</v>
      </c>
      <c r="V890" t="s">
        <v>34</v>
      </c>
      <c r="W890">
        <v>1</v>
      </c>
      <c r="X890" t="s">
        <v>35</v>
      </c>
    </row>
    <row r="891" spans="1:24" x14ac:dyDescent="0.25">
      <c r="A891" t="s">
        <v>1872</v>
      </c>
      <c r="B891">
        <v>48</v>
      </c>
      <c r="C891" t="s">
        <v>24</v>
      </c>
      <c r="D891">
        <v>2110</v>
      </c>
      <c r="E891" t="s">
        <v>1814</v>
      </c>
      <c r="F891" t="s">
        <v>1815</v>
      </c>
      <c r="G891" t="s">
        <v>1816</v>
      </c>
      <c r="H891">
        <v>25</v>
      </c>
      <c r="I891" t="s">
        <v>1243</v>
      </c>
      <c r="J891" t="s">
        <v>1244</v>
      </c>
      <c r="K891" t="s">
        <v>1245</v>
      </c>
      <c r="L891" t="s">
        <v>1246</v>
      </c>
      <c r="M891" t="s">
        <v>32</v>
      </c>
      <c r="N891">
        <v>1100</v>
      </c>
      <c r="U891" t="s">
        <v>34</v>
      </c>
      <c r="V891" t="s">
        <v>34</v>
      </c>
      <c r="W891">
        <v>1</v>
      </c>
      <c r="X891" t="s">
        <v>35</v>
      </c>
    </row>
    <row r="892" spans="1:24" x14ac:dyDescent="0.25">
      <c r="A892" t="s">
        <v>1873</v>
      </c>
      <c r="B892">
        <v>49</v>
      </c>
      <c r="C892" t="s">
        <v>24</v>
      </c>
      <c r="D892">
        <v>2110</v>
      </c>
      <c r="E892" t="s">
        <v>1814</v>
      </c>
      <c r="F892" t="s">
        <v>1815</v>
      </c>
      <c r="G892" t="s">
        <v>1816</v>
      </c>
      <c r="H892">
        <v>25</v>
      </c>
      <c r="I892" t="s">
        <v>1243</v>
      </c>
      <c r="J892" t="s">
        <v>1244</v>
      </c>
      <c r="K892" t="s">
        <v>1245</v>
      </c>
      <c r="L892" t="s">
        <v>1246</v>
      </c>
      <c r="M892" t="s">
        <v>32</v>
      </c>
      <c r="N892">
        <v>1100</v>
      </c>
      <c r="U892" t="s">
        <v>34</v>
      </c>
      <c r="V892" t="s">
        <v>34</v>
      </c>
      <c r="W892">
        <v>1</v>
      </c>
      <c r="X892" t="s">
        <v>35</v>
      </c>
    </row>
    <row r="893" spans="1:24" x14ac:dyDescent="0.25">
      <c r="A893" t="s">
        <v>1874</v>
      </c>
      <c r="B893">
        <v>49</v>
      </c>
      <c r="C893" t="s">
        <v>24</v>
      </c>
      <c r="D893">
        <v>2110</v>
      </c>
      <c r="E893" t="s">
        <v>1814</v>
      </c>
      <c r="F893" t="s">
        <v>1815</v>
      </c>
      <c r="G893" t="s">
        <v>1816</v>
      </c>
      <c r="H893">
        <v>25</v>
      </c>
      <c r="I893" t="s">
        <v>1243</v>
      </c>
      <c r="J893" t="s">
        <v>1244</v>
      </c>
      <c r="K893" t="s">
        <v>1245</v>
      </c>
      <c r="L893" t="s">
        <v>1246</v>
      </c>
      <c r="M893" t="s">
        <v>32</v>
      </c>
      <c r="N893">
        <v>1100</v>
      </c>
      <c r="U893" t="s">
        <v>34</v>
      </c>
      <c r="V893" t="s">
        <v>34</v>
      </c>
      <c r="W893">
        <v>1</v>
      </c>
      <c r="X893" t="s">
        <v>35</v>
      </c>
    </row>
    <row r="894" spans="1:24" x14ac:dyDescent="0.25">
      <c r="A894" t="s">
        <v>1875</v>
      </c>
      <c r="B894">
        <v>5</v>
      </c>
      <c r="C894" t="s">
        <v>24</v>
      </c>
      <c r="D894">
        <v>2110</v>
      </c>
      <c r="E894" t="s">
        <v>1814</v>
      </c>
      <c r="F894" t="s">
        <v>1815</v>
      </c>
      <c r="G894" t="s">
        <v>1816</v>
      </c>
      <c r="H894">
        <v>25</v>
      </c>
      <c r="I894" t="s">
        <v>1243</v>
      </c>
      <c r="J894" t="s">
        <v>1244</v>
      </c>
      <c r="K894" t="s">
        <v>1245</v>
      </c>
      <c r="L894" t="s">
        <v>1246</v>
      </c>
      <c r="M894" t="s">
        <v>32</v>
      </c>
      <c r="N894">
        <v>1100</v>
      </c>
      <c r="U894" t="s">
        <v>34</v>
      </c>
      <c r="V894" t="s">
        <v>34</v>
      </c>
      <c r="W894">
        <v>1</v>
      </c>
      <c r="X894" t="s">
        <v>35</v>
      </c>
    </row>
    <row r="895" spans="1:24" x14ac:dyDescent="0.25">
      <c r="A895" t="s">
        <v>1876</v>
      </c>
      <c r="B895">
        <v>50</v>
      </c>
      <c r="C895" t="s">
        <v>24</v>
      </c>
      <c r="D895">
        <v>2110</v>
      </c>
      <c r="E895" t="s">
        <v>1814</v>
      </c>
      <c r="F895" t="s">
        <v>1815</v>
      </c>
      <c r="G895" t="s">
        <v>1816</v>
      </c>
      <c r="H895">
        <v>25</v>
      </c>
      <c r="I895" t="s">
        <v>1243</v>
      </c>
      <c r="J895" t="s">
        <v>1244</v>
      </c>
      <c r="K895" t="s">
        <v>1245</v>
      </c>
      <c r="L895" t="s">
        <v>1246</v>
      </c>
      <c r="M895" t="s">
        <v>32</v>
      </c>
      <c r="N895">
        <v>1100</v>
      </c>
      <c r="U895" t="s">
        <v>34</v>
      </c>
      <c r="V895" t="s">
        <v>34</v>
      </c>
      <c r="W895">
        <v>1</v>
      </c>
      <c r="X895" t="s">
        <v>35</v>
      </c>
    </row>
    <row r="896" spans="1:24" x14ac:dyDescent="0.25">
      <c r="A896" t="s">
        <v>1877</v>
      </c>
      <c r="B896">
        <v>50</v>
      </c>
      <c r="C896" t="s">
        <v>24</v>
      </c>
      <c r="D896">
        <v>2110</v>
      </c>
      <c r="E896" t="s">
        <v>1814</v>
      </c>
      <c r="F896" t="s">
        <v>1815</v>
      </c>
      <c r="G896" t="s">
        <v>1816</v>
      </c>
      <c r="H896">
        <v>25</v>
      </c>
      <c r="I896" t="s">
        <v>1243</v>
      </c>
      <c r="J896" t="s">
        <v>1244</v>
      </c>
      <c r="K896" t="s">
        <v>1245</v>
      </c>
      <c r="L896" t="s">
        <v>1246</v>
      </c>
      <c r="M896" t="s">
        <v>32</v>
      </c>
      <c r="N896">
        <v>1100</v>
      </c>
      <c r="U896" t="s">
        <v>34</v>
      </c>
      <c r="V896" t="s">
        <v>34</v>
      </c>
      <c r="W896">
        <v>1</v>
      </c>
      <c r="X896" t="s">
        <v>35</v>
      </c>
    </row>
    <row r="897" spans="1:24" x14ac:dyDescent="0.25">
      <c r="A897" t="s">
        <v>1878</v>
      </c>
      <c r="B897">
        <v>51</v>
      </c>
      <c r="C897" t="s">
        <v>24</v>
      </c>
      <c r="D897">
        <v>2110</v>
      </c>
      <c r="E897" t="s">
        <v>1814</v>
      </c>
      <c r="F897" t="s">
        <v>1815</v>
      </c>
      <c r="G897" t="s">
        <v>1816</v>
      </c>
      <c r="H897">
        <v>25</v>
      </c>
      <c r="I897" t="s">
        <v>1243</v>
      </c>
      <c r="J897" t="s">
        <v>1244</v>
      </c>
      <c r="K897" t="s">
        <v>1245</v>
      </c>
      <c r="L897" t="s">
        <v>1246</v>
      </c>
      <c r="M897" t="s">
        <v>32</v>
      </c>
      <c r="N897">
        <v>1100</v>
      </c>
      <c r="U897" t="s">
        <v>34</v>
      </c>
      <c r="V897" t="s">
        <v>34</v>
      </c>
      <c r="W897">
        <v>1</v>
      </c>
      <c r="X897" t="s">
        <v>35</v>
      </c>
    </row>
    <row r="898" spans="1:24" x14ac:dyDescent="0.25">
      <c r="A898" t="s">
        <v>1879</v>
      </c>
      <c r="B898">
        <v>51</v>
      </c>
      <c r="C898" t="s">
        <v>24</v>
      </c>
      <c r="D898">
        <v>2110</v>
      </c>
      <c r="E898" t="s">
        <v>1814</v>
      </c>
      <c r="F898" t="s">
        <v>1815</v>
      </c>
      <c r="G898" t="s">
        <v>1816</v>
      </c>
      <c r="H898">
        <v>25</v>
      </c>
      <c r="I898" t="s">
        <v>1243</v>
      </c>
      <c r="J898" t="s">
        <v>1244</v>
      </c>
      <c r="K898" t="s">
        <v>1245</v>
      </c>
      <c r="L898" t="s">
        <v>1246</v>
      </c>
      <c r="M898" t="s">
        <v>32</v>
      </c>
      <c r="N898">
        <v>1100</v>
      </c>
      <c r="U898" t="s">
        <v>34</v>
      </c>
      <c r="V898" t="s">
        <v>34</v>
      </c>
      <c r="W898">
        <v>1</v>
      </c>
      <c r="X898" t="s">
        <v>35</v>
      </c>
    </row>
    <row r="899" spans="1:24" x14ac:dyDescent="0.25">
      <c r="A899" t="s">
        <v>1880</v>
      </c>
      <c r="B899">
        <v>52</v>
      </c>
      <c r="C899" t="s">
        <v>24</v>
      </c>
      <c r="D899">
        <v>2110</v>
      </c>
      <c r="E899" t="s">
        <v>1814</v>
      </c>
      <c r="F899" t="s">
        <v>1815</v>
      </c>
      <c r="G899" t="s">
        <v>1816</v>
      </c>
      <c r="H899">
        <v>25</v>
      </c>
      <c r="I899" t="s">
        <v>1243</v>
      </c>
      <c r="J899" t="s">
        <v>1244</v>
      </c>
      <c r="K899" t="s">
        <v>1245</v>
      </c>
      <c r="L899" t="s">
        <v>1246</v>
      </c>
      <c r="M899" t="s">
        <v>32</v>
      </c>
      <c r="N899">
        <v>1100</v>
      </c>
      <c r="U899" t="s">
        <v>34</v>
      </c>
      <c r="V899" t="s">
        <v>34</v>
      </c>
      <c r="W899">
        <v>1</v>
      </c>
      <c r="X899" t="s">
        <v>35</v>
      </c>
    </row>
    <row r="900" spans="1:24" x14ac:dyDescent="0.25">
      <c r="A900" t="s">
        <v>1881</v>
      </c>
      <c r="B900">
        <v>52</v>
      </c>
      <c r="C900" t="s">
        <v>24</v>
      </c>
      <c r="D900">
        <v>2110</v>
      </c>
      <c r="E900" t="s">
        <v>1814</v>
      </c>
      <c r="F900" t="s">
        <v>1815</v>
      </c>
      <c r="G900" t="s">
        <v>1816</v>
      </c>
      <c r="H900">
        <v>25</v>
      </c>
      <c r="I900" t="s">
        <v>1243</v>
      </c>
      <c r="J900" t="s">
        <v>1244</v>
      </c>
      <c r="K900" t="s">
        <v>1245</v>
      </c>
      <c r="L900" t="s">
        <v>1246</v>
      </c>
      <c r="M900" t="s">
        <v>32</v>
      </c>
      <c r="N900">
        <v>1100</v>
      </c>
      <c r="U900" t="s">
        <v>34</v>
      </c>
      <c r="V900" t="s">
        <v>34</v>
      </c>
      <c r="W900">
        <v>1</v>
      </c>
      <c r="X900" t="s">
        <v>35</v>
      </c>
    </row>
    <row r="901" spans="1:24" x14ac:dyDescent="0.25">
      <c r="A901" t="s">
        <v>1882</v>
      </c>
      <c r="B901">
        <v>53</v>
      </c>
      <c r="C901" t="s">
        <v>24</v>
      </c>
      <c r="D901">
        <v>2110</v>
      </c>
      <c r="E901" t="s">
        <v>1814</v>
      </c>
      <c r="F901" t="s">
        <v>1815</v>
      </c>
      <c r="G901" t="s">
        <v>1816</v>
      </c>
      <c r="H901">
        <v>25</v>
      </c>
      <c r="I901" t="s">
        <v>1243</v>
      </c>
      <c r="J901" t="s">
        <v>1244</v>
      </c>
      <c r="K901" t="s">
        <v>1245</v>
      </c>
      <c r="L901" t="s">
        <v>1246</v>
      </c>
      <c r="M901" t="s">
        <v>32</v>
      </c>
      <c r="N901">
        <v>1100</v>
      </c>
      <c r="U901" t="s">
        <v>34</v>
      </c>
      <c r="V901" t="s">
        <v>34</v>
      </c>
      <c r="W901">
        <v>1</v>
      </c>
      <c r="X901" t="s">
        <v>35</v>
      </c>
    </row>
    <row r="902" spans="1:24" x14ac:dyDescent="0.25">
      <c r="A902" t="s">
        <v>1883</v>
      </c>
      <c r="B902">
        <v>53</v>
      </c>
      <c r="C902" t="s">
        <v>24</v>
      </c>
      <c r="D902">
        <v>2110</v>
      </c>
      <c r="E902" t="s">
        <v>1814</v>
      </c>
      <c r="F902" t="s">
        <v>1815</v>
      </c>
      <c r="G902" t="s">
        <v>1816</v>
      </c>
      <c r="H902">
        <v>25</v>
      </c>
      <c r="I902" t="s">
        <v>1243</v>
      </c>
      <c r="J902" t="s">
        <v>1244</v>
      </c>
      <c r="K902" t="s">
        <v>1245</v>
      </c>
      <c r="L902" t="s">
        <v>1246</v>
      </c>
      <c r="M902" t="s">
        <v>32</v>
      </c>
      <c r="N902">
        <v>1100</v>
      </c>
      <c r="U902" t="s">
        <v>34</v>
      </c>
      <c r="V902" t="s">
        <v>34</v>
      </c>
      <c r="W902">
        <v>1</v>
      </c>
      <c r="X902" t="s">
        <v>35</v>
      </c>
    </row>
    <row r="903" spans="1:24" x14ac:dyDescent="0.25">
      <c r="A903" t="s">
        <v>1884</v>
      </c>
      <c r="B903">
        <v>54</v>
      </c>
      <c r="C903" t="s">
        <v>24</v>
      </c>
      <c r="D903">
        <v>2110</v>
      </c>
      <c r="E903" t="s">
        <v>1814</v>
      </c>
      <c r="F903" t="s">
        <v>1815</v>
      </c>
      <c r="G903" t="s">
        <v>1816</v>
      </c>
      <c r="H903">
        <v>25</v>
      </c>
      <c r="I903" t="s">
        <v>1243</v>
      </c>
      <c r="J903" t="s">
        <v>1244</v>
      </c>
      <c r="K903" t="s">
        <v>1245</v>
      </c>
      <c r="L903" t="s">
        <v>1246</v>
      </c>
      <c r="M903" t="s">
        <v>32</v>
      </c>
      <c r="N903">
        <v>1100</v>
      </c>
      <c r="U903" t="s">
        <v>34</v>
      </c>
      <c r="V903" t="s">
        <v>34</v>
      </c>
      <c r="W903">
        <v>1</v>
      </c>
      <c r="X903" t="s">
        <v>35</v>
      </c>
    </row>
    <row r="904" spans="1:24" x14ac:dyDescent="0.25">
      <c r="A904" t="s">
        <v>1885</v>
      </c>
      <c r="B904">
        <v>54</v>
      </c>
      <c r="C904" t="s">
        <v>24</v>
      </c>
      <c r="D904">
        <v>2110</v>
      </c>
      <c r="E904" t="s">
        <v>1814</v>
      </c>
      <c r="F904" t="s">
        <v>1815</v>
      </c>
      <c r="G904" t="s">
        <v>1816</v>
      </c>
      <c r="H904">
        <v>25</v>
      </c>
      <c r="I904" t="s">
        <v>1243</v>
      </c>
      <c r="J904" t="s">
        <v>1244</v>
      </c>
      <c r="K904" t="s">
        <v>1245</v>
      </c>
      <c r="L904" t="s">
        <v>1246</v>
      </c>
      <c r="M904" t="s">
        <v>32</v>
      </c>
      <c r="N904">
        <v>1100</v>
      </c>
      <c r="U904" t="s">
        <v>34</v>
      </c>
      <c r="V904" t="s">
        <v>34</v>
      </c>
      <c r="W904">
        <v>1</v>
      </c>
      <c r="X904" t="s">
        <v>35</v>
      </c>
    </row>
    <row r="905" spans="1:24" x14ac:dyDescent="0.25">
      <c r="A905" t="s">
        <v>1886</v>
      </c>
      <c r="B905">
        <v>55</v>
      </c>
      <c r="C905" t="s">
        <v>24</v>
      </c>
      <c r="D905">
        <v>2110</v>
      </c>
      <c r="E905" t="s">
        <v>1814</v>
      </c>
      <c r="F905" t="s">
        <v>1815</v>
      </c>
      <c r="G905" t="s">
        <v>1816</v>
      </c>
      <c r="H905">
        <v>25</v>
      </c>
      <c r="I905" t="s">
        <v>1243</v>
      </c>
      <c r="J905" t="s">
        <v>1244</v>
      </c>
      <c r="K905" t="s">
        <v>1245</v>
      </c>
      <c r="L905" t="s">
        <v>1246</v>
      </c>
      <c r="M905" t="s">
        <v>32</v>
      </c>
      <c r="N905">
        <v>1100</v>
      </c>
      <c r="U905" t="s">
        <v>34</v>
      </c>
      <c r="V905" t="s">
        <v>34</v>
      </c>
      <c r="W905">
        <v>1</v>
      </c>
      <c r="X905" t="s">
        <v>35</v>
      </c>
    </row>
    <row r="906" spans="1:24" x14ac:dyDescent="0.25">
      <c r="A906" t="s">
        <v>1887</v>
      </c>
      <c r="B906">
        <v>55</v>
      </c>
      <c r="C906" t="s">
        <v>24</v>
      </c>
      <c r="D906">
        <v>2110</v>
      </c>
      <c r="E906" t="s">
        <v>1814</v>
      </c>
      <c r="F906" t="s">
        <v>1815</v>
      </c>
      <c r="G906" t="s">
        <v>1816</v>
      </c>
      <c r="H906">
        <v>25</v>
      </c>
      <c r="I906" t="s">
        <v>1243</v>
      </c>
      <c r="J906" t="s">
        <v>1244</v>
      </c>
      <c r="K906" t="s">
        <v>1245</v>
      </c>
      <c r="L906" t="s">
        <v>1246</v>
      </c>
      <c r="M906" t="s">
        <v>32</v>
      </c>
      <c r="N906">
        <v>1100</v>
      </c>
      <c r="U906" t="s">
        <v>34</v>
      </c>
      <c r="V906" t="s">
        <v>34</v>
      </c>
      <c r="W906">
        <v>1</v>
      </c>
      <c r="X906" t="s">
        <v>35</v>
      </c>
    </row>
    <row r="907" spans="1:24" x14ac:dyDescent="0.25">
      <c r="A907" t="s">
        <v>1888</v>
      </c>
      <c r="B907">
        <v>56</v>
      </c>
      <c r="C907" t="s">
        <v>24</v>
      </c>
      <c r="D907">
        <v>2110</v>
      </c>
      <c r="E907" t="s">
        <v>1814</v>
      </c>
      <c r="F907" t="s">
        <v>1815</v>
      </c>
      <c r="G907" t="s">
        <v>1816</v>
      </c>
      <c r="H907">
        <v>25</v>
      </c>
      <c r="I907" t="s">
        <v>1243</v>
      </c>
      <c r="J907" t="s">
        <v>1244</v>
      </c>
      <c r="K907" t="s">
        <v>1245</v>
      </c>
      <c r="L907" t="s">
        <v>1246</v>
      </c>
      <c r="M907" t="s">
        <v>32</v>
      </c>
      <c r="N907">
        <v>1100</v>
      </c>
      <c r="U907" t="s">
        <v>34</v>
      </c>
      <c r="V907" t="s">
        <v>34</v>
      </c>
      <c r="W907">
        <v>1</v>
      </c>
      <c r="X907" t="s">
        <v>35</v>
      </c>
    </row>
    <row r="908" spans="1:24" x14ac:dyDescent="0.25">
      <c r="A908" t="s">
        <v>1889</v>
      </c>
      <c r="B908">
        <v>56</v>
      </c>
      <c r="C908" t="s">
        <v>24</v>
      </c>
      <c r="D908">
        <v>2110</v>
      </c>
      <c r="E908" t="s">
        <v>1814</v>
      </c>
      <c r="F908" t="s">
        <v>1815</v>
      </c>
      <c r="G908" t="s">
        <v>1816</v>
      </c>
      <c r="H908">
        <v>25</v>
      </c>
      <c r="I908" t="s">
        <v>1243</v>
      </c>
      <c r="J908" t="s">
        <v>1244</v>
      </c>
      <c r="K908" t="s">
        <v>1245</v>
      </c>
      <c r="L908" t="s">
        <v>1246</v>
      </c>
      <c r="M908" t="s">
        <v>32</v>
      </c>
      <c r="N908">
        <v>1100</v>
      </c>
      <c r="U908" t="s">
        <v>34</v>
      </c>
      <c r="V908" t="s">
        <v>34</v>
      </c>
      <c r="W908">
        <v>1</v>
      </c>
      <c r="X908" t="s">
        <v>35</v>
      </c>
    </row>
    <row r="909" spans="1:24" x14ac:dyDescent="0.25">
      <c r="A909" t="s">
        <v>1890</v>
      </c>
      <c r="B909">
        <v>57</v>
      </c>
      <c r="C909" t="s">
        <v>24</v>
      </c>
      <c r="D909">
        <v>2110</v>
      </c>
      <c r="E909" t="s">
        <v>1814</v>
      </c>
      <c r="F909" t="s">
        <v>1815</v>
      </c>
      <c r="G909" t="s">
        <v>1816</v>
      </c>
      <c r="H909">
        <v>25</v>
      </c>
      <c r="I909" t="s">
        <v>1243</v>
      </c>
      <c r="J909" t="s">
        <v>1244</v>
      </c>
      <c r="K909" t="s">
        <v>1245</v>
      </c>
      <c r="L909" t="s">
        <v>1246</v>
      </c>
      <c r="M909" t="s">
        <v>32</v>
      </c>
      <c r="N909">
        <v>1100</v>
      </c>
      <c r="U909" t="s">
        <v>34</v>
      </c>
      <c r="V909" t="s">
        <v>34</v>
      </c>
      <c r="W909">
        <v>1</v>
      </c>
      <c r="X909" t="s">
        <v>35</v>
      </c>
    </row>
    <row r="910" spans="1:24" x14ac:dyDescent="0.25">
      <c r="A910" t="s">
        <v>1891</v>
      </c>
      <c r="B910">
        <v>57</v>
      </c>
      <c r="C910" t="s">
        <v>24</v>
      </c>
      <c r="D910">
        <v>2110</v>
      </c>
      <c r="E910" t="s">
        <v>1814</v>
      </c>
      <c r="F910" t="s">
        <v>1815</v>
      </c>
      <c r="G910" t="s">
        <v>1816</v>
      </c>
      <c r="H910">
        <v>25</v>
      </c>
      <c r="I910" t="s">
        <v>1243</v>
      </c>
      <c r="J910" t="s">
        <v>1244</v>
      </c>
      <c r="K910" t="s">
        <v>1245</v>
      </c>
      <c r="L910" t="s">
        <v>1246</v>
      </c>
      <c r="M910" t="s">
        <v>32</v>
      </c>
      <c r="N910">
        <v>1100</v>
      </c>
      <c r="U910" t="s">
        <v>34</v>
      </c>
      <c r="V910" t="s">
        <v>34</v>
      </c>
      <c r="W910">
        <v>1</v>
      </c>
      <c r="X910" t="s">
        <v>35</v>
      </c>
    </row>
    <row r="911" spans="1:24" x14ac:dyDescent="0.25">
      <c r="A911" t="s">
        <v>1892</v>
      </c>
      <c r="B911">
        <v>58</v>
      </c>
      <c r="C911" t="s">
        <v>24</v>
      </c>
      <c r="D911">
        <v>2110</v>
      </c>
      <c r="E911" t="s">
        <v>1814</v>
      </c>
      <c r="F911" t="s">
        <v>1815</v>
      </c>
      <c r="G911" t="s">
        <v>1816</v>
      </c>
      <c r="H911">
        <v>25</v>
      </c>
      <c r="I911" t="s">
        <v>1243</v>
      </c>
      <c r="J911" t="s">
        <v>1244</v>
      </c>
      <c r="K911" t="s">
        <v>1245</v>
      </c>
      <c r="L911" t="s">
        <v>1246</v>
      </c>
      <c r="M911" t="s">
        <v>32</v>
      </c>
      <c r="N911">
        <v>1100</v>
      </c>
      <c r="U911" t="s">
        <v>34</v>
      </c>
      <c r="V911" t="s">
        <v>34</v>
      </c>
      <c r="W911">
        <v>1</v>
      </c>
      <c r="X911" t="s">
        <v>35</v>
      </c>
    </row>
    <row r="912" spans="1:24" x14ac:dyDescent="0.25">
      <c r="A912" t="s">
        <v>1893</v>
      </c>
      <c r="B912">
        <v>58</v>
      </c>
      <c r="C912" t="s">
        <v>24</v>
      </c>
      <c r="D912">
        <v>2110</v>
      </c>
      <c r="E912" t="s">
        <v>1814</v>
      </c>
      <c r="F912" t="s">
        <v>1815</v>
      </c>
      <c r="G912" t="s">
        <v>1816</v>
      </c>
      <c r="H912">
        <v>25</v>
      </c>
      <c r="I912" t="s">
        <v>1243</v>
      </c>
      <c r="J912" t="s">
        <v>1244</v>
      </c>
      <c r="K912" t="s">
        <v>1245</v>
      </c>
      <c r="L912" t="s">
        <v>1246</v>
      </c>
      <c r="M912" t="s">
        <v>32</v>
      </c>
      <c r="N912">
        <v>1100</v>
      </c>
      <c r="U912" t="s">
        <v>34</v>
      </c>
      <c r="V912" t="s">
        <v>34</v>
      </c>
      <c r="W912">
        <v>1</v>
      </c>
      <c r="X912" t="s">
        <v>35</v>
      </c>
    </row>
    <row r="913" spans="1:24" x14ac:dyDescent="0.25">
      <c r="A913" t="s">
        <v>1894</v>
      </c>
      <c r="B913">
        <v>59</v>
      </c>
      <c r="C913" t="s">
        <v>24</v>
      </c>
      <c r="D913">
        <v>2110</v>
      </c>
      <c r="E913" t="s">
        <v>1814</v>
      </c>
      <c r="F913" t="s">
        <v>1815</v>
      </c>
      <c r="G913" t="s">
        <v>1816</v>
      </c>
      <c r="H913">
        <v>25</v>
      </c>
      <c r="I913" t="s">
        <v>1243</v>
      </c>
      <c r="J913" t="s">
        <v>1244</v>
      </c>
      <c r="K913" t="s">
        <v>1245</v>
      </c>
      <c r="L913" t="s">
        <v>1246</v>
      </c>
      <c r="M913" t="s">
        <v>32</v>
      </c>
      <c r="N913">
        <v>1100</v>
      </c>
      <c r="U913" t="s">
        <v>34</v>
      </c>
      <c r="V913" t="s">
        <v>34</v>
      </c>
      <c r="W913">
        <v>1</v>
      </c>
      <c r="X913" t="s">
        <v>35</v>
      </c>
    </row>
    <row r="914" spans="1:24" x14ac:dyDescent="0.25">
      <c r="A914" t="s">
        <v>1895</v>
      </c>
      <c r="B914">
        <v>59</v>
      </c>
      <c r="C914" t="s">
        <v>24</v>
      </c>
      <c r="D914">
        <v>2110</v>
      </c>
      <c r="E914" t="s">
        <v>1814</v>
      </c>
      <c r="F914" t="s">
        <v>1815</v>
      </c>
      <c r="G914" t="s">
        <v>1816</v>
      </c>
      <c r="H914">
        <v>25</v>
      </c>
      <c r="I914" t="s">
        <v>1243</v>
      </c>
      <c r="J914" t="s">
        <v>1244</v>
      </c>
      <c r="K914" t="s">
        <v>1245</v>
      </c>
      <c r="L914" t="s">
        <v>1246</v>
      </c>
      <c r="M914" t="s">
        <v>32</v>
      </c>
      <c r="N914">
        <v>1100</v>
      </c>
      <c r="U914" t="s">
        <v>34</v>
      </c>
      <c r="V914" t="s">
        <v>34</v>
      </c>
      <c r="W914">
        <v>1</v>
      </c>
      <c r="X914" t="s">
        <v>35</v>
      </c>
    </row>
    <row r="915" spans="1:24" x14ac:dyDescent="0.25">
      <c r="A915" t="s">
        <v>1896</v>
      </c>
      <c r="B915">
        <v>6</v>
      </c>
      <c r="C915" t="s">
        <v>24</v>
      </c>
      <c r="D915">
        <v>2110</v>
      </c>
      <c r="E915" t="s">
        <v>1814</v>
      </c>
      <c r="F915" t="s">
        <v>1815</v>
      </c>
      <c r="G915" t="s">
        <v>1816</v>
      </c>
      <c r="H915">
        <v>25</v>
      </c>
      <c r="I915" t="s">
        <v>1243</v>
      </c>
      <c r="J915" t="s">
        <v>1244</v>
      </c>
      <c r="K915" t="s">
        <v>1245</v>
      </c>
      <c r="L915" t="s">
        <v>1246</v>
      </c>
      <c r="M915" t="s">
        <v>32</v>
      </c>
      <c r="N915">
        <v>1100</v>
      </c>
      <c r="U915" t="s">
        <v>34</v>
      </c>
      <c r="V915" t="s">
        <v>34</v>
      </c>
      <c r="W915">
        <v>1</v>
      </c>
      <c r="X915" t="s">
        <v>35</v>
      </c>
    </row>
    <row r="916" spans="1:24" x14ac:dyDescent="0.25">
      <c r="A916" t="s">
        <v>1897</v>
      </c>
      <c r="B916">
        <v>60</v>
      </c>
      <c r="C916" t="s">
        <v>24</v>
      </c>
      <c r="D916">
        <v>2110</v>
      </c>
      <c r="E916" t="s">
        <v>1814</v>
      </c>
      <c r="F916" t="s">
        <v>1815</v>
      </c>
      <c r="G916" t="s">
        <v>1816</v>
      </c>
      <c r="H916">
        <v>25</v>
      </c>
      <c r="I916" t="s">
        <v>1243</v>
      </c>
      <c r="J916" t="s">
        <v>1244</v>
      </c>
      <c r="K916" t="s">
        <v>1245</v>
      </c>
      <c r="L916" t="s">
        <v>1246</v>
      </c>
      <c r="M916" t="s">
        <v>32</v>
      </c>
      <c r="N916">
        <v>1100</v>
      </c>
      <c r="U916" t="s">
        <v>34</v>
      </c>
      <c r="V916" t="s">
        <v>34</v>
      </c>
      <c r="W916">
        <v>1</v>
      </c>
      <c r="X916" t="s">
        <v>35</v>
      </c>
    </row>
    <row r="917" spans="1:24" x14ac:dyDescent="0.25">
      <c r="A917" t="s">
        <v>1898</v>
      </c>
      <c r="B917">
        <v>60</v>
      </c>
      <c r="C917" t="s">
        <v>24</v>
      </c>
      <c r="D917">
        <v>2110</v>
      </c>
      <c r="E917" t="s">
        <v>1814</v>
      </c>
      <c r="F917" t="s">
        <v>1815</v>
      </c>
      <c r="G917" t="s">
        <v>1816</v>
      </c>
      <c r="H917">
        <v>25</v>
      </c>
      <c r="I917" t="s">
        <v>1243</v>
      </c>
      <c r="J917" t="s">
        <v>1244</v>
      </c>
      <c r="K917" t="s">
        <v>1245</v>
      </c>
      <c r="L917" t="s">
        <v>1246</v>
      </c>
      <c r="M917" t="s">
        <v>32</v>
      </c>
      <c r="N917">
        <v>1100</v>
      </c>
      <c r="U917" t="s">
        <v>34</v>
      </c>
      <c r="V917" t="s">
        <v>34</v>
      </c>
      <c r="W917">
        <v>1</v>
      </c>
      <c r="X917" t="s">
        <v>35</v>
      </c>
    </row>
    <row r="918" spans="1:24" x14ac:dyDescent="0.25">
      <c r="A918" t="s">
        <v>1899</v>
      </c>
      <c r="B918">
        <v>61</v>
      </c>
      <c r="C918" t="s">
        <v>24</v>
      </c>
      <c r="D918">
        <v>2110</v>
      </c>
      <c r="E918" t="s">
        <v>1814</v>
      </c>
      <c r="F918" t="s">
        <v>1815</v>
      </c>
      <c r="G918" t="s">
        <v>1816</v>
      </c>
      <c r="H918">
        <v>25</v>
      </c>
      <c r="I918" t="s">
        <v>1243</v>
      </c>
      <c r="J918" t="s">
        <v>1244</v>
      </c>
      <c r="K918" t="s">
        <v>1245</v>
      </c>
      <c r="L918" t="s">
        <v>1246</v>
      </c>
      <c r="M918" t="s">
        <v>32</v>
      </c>
      <c r="N918">
        <v>1100</v>
      </c>
      <c r="U918" t="s">
        <v>34</v>
      </c>
      <c r="V918" t="s">
        <v>34</v>
      </c>
      <c r="W918">
        <v>1</v>
      </c>
      <c r="X918" t="s">
        <v>35</v>
      </c>
    </row>
    <row r="919" spans="1:24" x14ac:dyDescent="0.25">
      <c r="A919" t="s">
        <v>1900</v>
      </c>
      <c r="B919">
        <v>61</v>
      </c>
      <c r="C919" t="s">
        <v>24</v>
      </c>
      <c r="D919">
        <v>2110</v>
      </c>
      <c r="E919" t="s">
        <v>1814</v>
      </c>
      <c r="F919" t="s">
        <v>1815</v>
      </c>
      <c r="G919" t="s">
        <v>1816</v>
      </c>
      <c r="H919">
        <v>25</v>
      </c>
      <c r="I919" t="s">
        <v>1243</v>
      </c>
      <c r="J919" t="s">
        <v>1244</v>
      </c>
      <c r="K919" t="s">
        <v>1245</v>
      </c>
      <c r="L919" t="s">
        <v>1246</v>
      </c>
      <c r="M919" t="s">
        <v>32</v>
      </c>
      <c r="N919">
        <v>1100</v>
      </c>
      <c r="U919" t="s">
        <v>34</v>
      </c>
      <c r="V919" t="s">
        <v>34</v>
      </c>
      <c r="W919">
        <v>1</v>
      </c>
      <c r="X919" t="s">
        <v>35</v>
      </c>
    </row>
    <row r="920" spans="1:24" x14ac:dyDescent="0.25">
      <c r="A920" t="s">
        <v>1901</v>
      </c>
      <c r="B920">
        <v>62</v>
      </c>
      <c r="C920" t="s">
        <v>24</v>
      </c>
      <c r="D920">
        <v>2110</v>
      </c>
      <c r="E920" t="s">
        <v>1814</v>
      </c>
      <c r="F920" t="s">
        <v>1815</v>
      </c>
      <c r="G920" t="s">
        <v>1816</v>
      </c>
      <c r="H920">
        <v>25</v>
      </c>
      <c r="I920" t="s">
        <v>1243</v>
      </c>
      <c r="J920" t="s">
        <v>1244</v>
      </c>
      <c r="K920" t="s">
        <v>1245</v>
      </c>
      <c r="L920" t="s">
        <v>1246</v>
      </c>
      <c r="M920" t="s">
        <v>32</v>
      </c>
      <c r="N920">
        <v>1100</v>
      </c>
      <c r="U920" t="s">
        <v>34</v>
      </c>
      <c r="V920" t="s">
        <v>34</v>
      </c>
      <c r="W920">
        <v>1</v>
      </c>
      <c r="X920" t="s">
        <v>35</v>
      </c>
    </row>
    <row r="921" spans="1:24" x14ac:dyDescent="0.25">
      <c r="A921" t="s">
        <v>1902</v>
      </c>
      <c r="B921">
        <v>62</v>
      </c>
      <c r="C921" t="s">
        <v>24</v>
      </c>
      <c r="D921">
        <v>2110</v>
      </c>
      <c r="E921" t="s">
        <v>1814</v>
      </c>
      <c r="F921" t="s">
        <v>1815</v>
      </c>
      <c r="G921" t="s">
        <v>1816</v>
      </c>
      <c r="H921">
        <v>25</v>
      </c>
      <c r="I921" t="s">
        <v>1243</v>
      </c>
      <c r="J921" t="s">
        <v>1244</v>
      </c>
      <c r="K921" t="s">
        <v>1245</v>
      </c>
      <c r="L921" t="s">
        <v>1246</v>
      </c>
      <c r="M921" t="s">
        <v>32</v>
      </c>
      <c r="N921">
        <v>1100</v>
      </c>
      <c r="U921" t="s">
        <v>34</v>
      </c>
      <c r="V921" t="s">
        <v>34</v>
      </c>
      <c r="W921">
        <v>1</v>
      </c>
      <c r="X921" t="s">
        <v>35</v>
      </c>
    </row>
    <row r="922" spans="1:24" x14ac:dyDescent="0.25">
      <c r="A922" t="s">
        <v>1903</v>
      </c>
      <c r="B922">
        <v>63</v>
      </c>
      <c r="C922" t="s">
        <v>24</v>
      </c>
      <c r="D922">
        <v>2110</v>
      </c>
      <c r="E922" t="s">
        <v>1814</v>
      </c>
      <c r="F922" t="s">
        <v>1815</v>
      </c>
      <c r="G922" t="s">
        <v>1816</v>
      </c>
      <c r="H922">
        <v>25</v>
      </c>
      <c r="I922" t="s">
        <v>1243</v>
      </c>
      <c r="J922" t="s">
        <v>1244</v>
      </c>
      <c r="K922" t="s">
        <v>1245</v>
      </c>
      <c r="L922" t="s">
        <v>1246</v>
      </c>
      <c r="M922" t="s">
        <v>32</v>
      </c>
      <c r="N922">
        <v>1100</v>
      </c>
      <c r="U922" t="s">
        <v>34</v>
      </c>
      <c r="V922" t="s">
        <v>34</v>
      </c>
      <c r="W922">
        <v>1</v>
      </c>
      <c r="X922" t="s">
        <v>35</v>
      </c>
    </row>
    <row r="923" spans="1:24" x14ac:dyDescent="0.25">
      <c r="A923" t="s">
        <v>1904</v>
      </c>
      <c r="B923">
        <v>63</v>
      </c>
      <c r="C923" t="s">
        <v>24</v>
      </c>
      <c r="D923">
        <v>2110</v>
      </c>
      <c r="E923" t="s">
        <v>1814</v>
      </c>
      <c r="F923" t="s">
        <v>1815</v>
      </c>
      <c r="G923" t="s">
        <v>1816</v>
      </c>
      <c r="H923">
        <v>25</v>
      </c>
      <c r="I923" t="s">
        <v>1243</v>
      </c>
      <c r="J923" t="s">
        <v>1244</v>
      </c>
      <c r="K923" t="s">
        <v>1245</v>
      </c>
      <c r="L923" t="s">
        <v>1246</v>
      </c>
      <c r="M923" t="s">
        <v>32</v>
      </c>
      <c r="N923">
        <v>1100</v>
      </c>
      <c r="U923" t="s">
        <v>34</v>
      </c>
      <c r="V923" t="s">
        <v>34</v>
      </c>
      <c r="W923">
        <v>1</v>
      </c>
      <c r="X923" t="s">
        <v>35</v>
      </c>
    </row>
    <row r="924" spans="1:24" x14ac:dyDescent="0.25">
      <c r="A924" t="s">
        <v>1905</v>
      </c>
      <c r="B924">
        <v>64</v>
      </c>
      <c r="C924" t="s">
        <v>24</v>
      </c>
      <c r="D924">
        <v>2110</v>
      </c>
      <c r="E924" t="s">
        <v>1814</v>
      </c>
      <c r="F924" t="s">
        <v>1815</v>
      </c>
      <c r="G924" t="s">
        <v>1816</v>
      </c>
      <c r="H924">
        <v>25</v>
      </c>
      <c r="I924" t="s">
        <v>1243</v>
      </c>
      <c r="J924" t="s">
        <v>1244</v>
      </c>
      <c r="K924" t="s">
        <v>1245</v>
      </c>
      <c r="L924" t="s">
        <v>1246</v>
      </c>
      <c r="M924" t="s">
        <v>32</v>
      </c>
      <c r="N924">
        <v>1100</v>
      </c>
      <c r="U924" t="s">
        <v>34</v>
      </c>
      <c r="V924" t="s">
        <v>34</v>
      </c>
      <c r="W924">
        <v>1</v>
      </c>
      <c r="X924" t="s">
        <v>35</v>
      </c>
    </row>
    <row r="925" spans="1:24" x14ac:dyDescent="0.25">
      <c r="A925" t="s">
        <v>1906</v>
      </c>
      <c r="B925">
        <v>64</v>
      </c>
      <c r="C925" t="s">
        <v>24</v>
      </c>
      <c r="D925">
        <v>2110</v>
      </c>
      <c r="E925" t="s">
        <v>1814</v>
      </c>
      <c r="F925" t="s">
        <v>1815</v>
      </c>
      <c r="G925" t="s">
        <v>1816</v>
      </c>
      <c r="H925">
        <v>25</v>
      </c>
      <c r="I925" t="s">
        <v>1243</v>
      </c>
      <c r="J925" t="s">
        <v>1244</v>
      </c>
      <c r="K925" t="s">
        <v>1245</v>
      </c>
      <c r="L925" t="s">
        <v>1246</v>
      </c>
      <c r="M925" t="s">
        <v>32</v>
      </c>
      <c r="N925">
        <v>1100</v>
      </c>
      <c r="U925" t="s">
        <v>34</v>
      </c>
      <c r="V925" t="s">
        <v>34</v>
      </c>
      <c r="W925">
        <v>1</v>
      </c>
      <c r="X925" t="s">
        <v>35</v>
      </c>
    </row>
    <row r="926" spans="1:24" x14ac:dyDescent="0.25">
      <c r="A926" t="s">
        <v>1907</v>
      </c>
      <c r="B926">
        <v>65</v>
      </c>
      <c r="C926" t="s">
        <v>24</v>
      </c>
      <c r="D926">
        <v>2110</v>
      </c>
      <c r="E926" t="s">
        <v>1814</v>
      </c>
      <c r="F926" t="s">
        <v>1815</v>
      </c>
      <c r="G926" t="s">
        <v>1816</v>
      </c>
      <c r="H926">
        <v>25</v>
      </c>
      <c r="I926" t="s">
        <v>1243</v>
      </c>
      <c r="J926" t="s">
        <v>1244</v>
      </c>
      <c r="K926" t="s">
        <v>1245</v>
      </c>
      <c r="L926" t="s">
        <v>1246</v>
      </c>
      <c r="M926" t="s">
        <v>32</v>
      </c>
      <c r="N926">
        <v>1100</v>
      </c>
      <c r="U926" t="s">
        <v>34</v>
      </c>
      <c r="V926" t="s">
        <v>34</v>
      </c>
      <c r="W926">
        <v>1</v>
      </c>
      <c r="X926" t="s">
        <v>35</v>
      </c>
    </row>
    <row r="927" spans="1:24" x14ac:dyDescent="0.25">
      <c r="A927" t="s">
        <v>1908</v>
      </c>
      <c r="B927">
        <v>65</v>
      </c>
      <c r="C927" t="s">
        <v>24</v>
      </c>
      <c r="D927">
        <v>2110</v>
      </c>
      <c r="E927" t="s">
        <v>1814</v>
      </c>
      <c r="F927" t="s">
        <v>1815</v>
      </c>
      <c r="G927" t="s">
        <v>1816</v>
      </c>
      <c r="H927">
        <v>25</v>
      </c>
      <c r="I927" t="s">
        <v>1243</v>
      </c>
      <c r="J927" t="s">
        <v>1244</v>
      </c>
      <c r="K927" t="s">
        <v>1245</v>
      </c>
      <c r="L927" t="s">
        <v>1246</v>
      </c>
      <c r="M927" t="s">
        <v>32</v>
      </c>
      <c r="N927">
        <v>1100</v>
      </c>
      <c r="U927" t="s">
        <v>34</v>
      </c>
      <c r="V927" t="s">
        <v>34</v>
      </c>
      <c r="W927">
        <v>1</v>
      </c>
      <c r="X927" t="s">
        <v>35</v>
      </c>
    </row>
    <row r="928" spans="1:24" x14ac:dyDescent="0.25">
      <c r="A928" t="s">
        <v>1909</v>
      </c>
      <c r="B928">
        <v>66</v>
      </c>
      <c r="C928" t="s">
        <v>24</v>
      </c>
      <c r="D928">
        <v>2110</v>
      </c>
      <c r="E928" t="s">
        <v>1814</v>
      </c>
      <c r="F928" t="s">
        <v>1815</v>
      </c>
      <c r="G928" t="s">
        <v>1816</v>
      </c>
      <c r="H928">
        <v>25</v>
      </c>
      <c r="I928" t="s">
        <v>1243</v>
      </c>
      <c r="J928" t="s">
        <v>1244</v>
      </c>
      <c r="K928" t="s">
        <v>1245</v>
      </c>
      <c r="L928" t="s">
        <v>1246</v>
      </c>
      <c r="M928" t="s">
        <v>32</v>
      </c>
      <c r="N928">
        <v>1100</v>
      </c>
      <c r="U928" t="s">
        <v>34</v>
      </c>
      <c r="V928" t="s">
        <v>34</v>
      </c>
      <c r="W928">
        <v>1</v>
      </c>
      <c r="X928" t="s">
        <v>35</v>
      </c>
    </row>
    <row r="929" spans="1:24" x14ac:dyDescent="0.25">
      <c r="A929" t="s">
        <v>1910</v>
      </c>
      <c r="B929">
        <v>66</v>
      </c>
      <c r="C929" t="s">
        <v>24</v>
      </c>
      <c r="D929">
        <v>2110</v>
      </c>
      <c r="E929" t="s">
        <v>1814</v>
      </c>
      <c r="F929" t="s">
        <v>1815</v>
      </c>
      <c r="G929" t="s">
        <v>1816</v>
      </c>
      <c r="H929">
        <v>25</v>
      </c>
      <c r="I929" t="s">
        <v>1243</v>
      </c>
      <c r="J929" t="s">
        <v>1244</v>
      </c>
      <c r="K929" t="s">
        <v>1245</v>
      </c>
      <c r="L929" t="s">
        <v>1246</v>
      </c>
      <c r="M929" t="s">
        <v>32</v>
      </c>
      <c r="N929">
        <v>1100</v>
      </c>
      <c r="U929" t="s">
        <v>34</v>
      </c>
      <c r="V929" t="s">
        <v>34</v>
      </c>
      <c r="W929">
        <v>1</v>
      </c>
      <c r="X929" t="s">
        <v>35</v>
      </c>
    </row>
    <row r="930" spans="1:24" x14ac:dyDescent="0.25">
      <c r="A930" t="s">
        <v>1911</v>
      </c>
      <c r="B930">
        <v>67</v>
      </c>
      <c r="C930" t="s">
        <v>24</v>
      </c>
      <c r="D930">
        <v>2110</v>
      </c>
      <c r="E930" t="s">
        <v>1814</v>
      </c>
      <c r="F930" t="s">
        <v>1815</v>
      </c>
      <c r="G930" t="s">
        <v>1816</v>
      </c>
      <c r="H930">
        <v>25</v>
      </c>
      <c r="I930" t="s">
        <v>1243</v>
      </c>
      <c r="J930" t="s">
        <v>1244</v>
      </c>
      <c r="K930" t="s">
        <v>1245</v>
      </c>
      <c r="L930" t="s">
        <v>1246</v>
      </c>
      <c r="M930" t="s">
        <v>32</v>
      </c>
      <c r="N930">
        <v>1100</v>
      </c>
      <c r="U930" t="s">
        <v>34</v>
      </c>
      <c r="V930" t="s">
        <v>34</v>
      </c>
      <c r="W930">
        <v>1</v>
      </c>
      <c r="X930" t="s">
        <v>35</v>
      </c>
    </row>
    <row r="931" spans="1:24" x14ac:dyDescent="0.25">
      <c r="A931" t="s">
        <v>1912</v>
      </c>
      <c r="B931">
        <v>67</v>
      </c>
      <c r="C931" t="s">
        <v>24</v>
      </c>
      <c r="D931">
        <v>2110</v>
      </c>
      <c r="E931" t="s">
        <v>1814</v>
      </c>
      <c r="F931" t="s">
        <v>1815</v>
      </c>
      <c r="G931" t="s">
        <v>1816</v>
      </c>
      <c r="H931">
        <v>25</v>
      </c>
      <c r="I931" t="s">
        <v>1243</v>
      </c>
      <c r="J931" t="s">
        <v>1244</v>
      </c>
      <c r="K931" t="s">
        <v>1245</v>
      </c>
      <c r="L931" t="s">
        <v>1246</v>
      </c>
      <c r="M931" t="s">
        <v>32</v>
      </c>
      <c r="N931">
        <v>1100</v>
      </c>
      <c r="U931" t="s">
        <v>34</v>
      </c>
      <c r="V931" t="s">
        <v>34</v>
      </c>
      <c r="W931">
        <v>1</v>
      </c>
      <c r="X931" t="s">
        <v>35</v>
      </c>
    </row>
    <row r="932" spans="1:24" x14ac:dyDescent="0.25">
      <c r="A932" t="s">
        <v>1913</v>
      </c>
      <c r="B932">
        <v>68</v>
      </c>
      <c r="C932" t="s">
        <v>24</v>
      </c>
      <c r="D932">
        <v>2110</v>
      </c>
      <c r="E932" t="s">
        <v>1814</v>
      </c>
      <c r="F932" t="s">
        <v>1815</v>
      </c>
      <c r="G932" t="s">
        <v>1816</v>
      </c>
      <c r="H932">
        <v>25</v>
      </c>
      <c r="I932" t="s">
        <v>1243</v>
      </c>
      <c r="J932" t="s">
        <v>1244</v>
      </c>
      <c r="K932" t="s">
        <v>1245</v>
      </c>
      <c r="L932" t="s">
        <v>1246</v>
      </c>
      <c r="M932" t="s">
        <v>32</v>
      </c>
      <c r="N932">
        <v>1100</v>
      </c>
      <c r="U932" t="s">
        <v>34</v>
      </c>
      <c r="V932" t="s">
        <v>34</v>
      </c>
      <c r="W932">
        <v>1</v>
      </c>
      <c r="X932" t="s">
        <v>35</v>
      </c>
    </row>
    <row r="933" spans="1:24" x14ac:dyDescent="0.25">
      <c r="A933" t="s">
        <v>1914</v>
      </c>
      <c r="B933">
        <v>68</v>
      </c>
      <c r="C933" t="s">
        <v>24</v>
      </c>
      <c r="D933">
        <v>2110</v>
      </c>
      <c r="E933" t="s">
        <v>1814</v>
      </c>
      <c r="F933" t="s">
        <v>1815</v>
      </c>
      <c r="G933" t="s">
        <v>1816</v>
      </c>
      <c r="H933">
        <v>25</v>
      </c>
      <c r="I933" t="s">
        <v>1243</v>
      </c>
      <c r="J933" t="s">
        <v>1244</v>
      </c>
      <c r="K933" t="s">
        <v>1245</v>
      </c>
      <c r="L933" t="s">
        <v>1246</v>
      </c>
      <c r="M933" t="s">
        <v>32</v>
      </c>
      <c r="N933">
        <v>1100</v>
      </c>
      <c r="U933" t="s">
        <v>34</v>
      </c>
      <c r="V933" t="s">
        <v>34</v>
      </c>
      <c r="W933">
        <v>1</v>
      </c>
      <c r="X933" t="s">
        <v>35</v>
      </c>
    </row>
    <row r="934" spans="1:24" x14ac:dyDescent="0.25">
      <c r="A934" t="s">
        <v>1915</v>
      </c>
      <c r="B934">
        <v>69</v>
      </c>
      <c r="C934" t="s">
        <v>24</v>
      </c>
      <c r="D934">
        <v>2110</v>
      </c>
      <c r="E934" t="s">
        <v>1814</v>
      </c>
      <c r="F934" t="s">
        <v>1815</v>
      </c>
      <c r="G934" t="s">
        <v>1816</v>
      </c>
      <c r="H934">
        <v>25</v>
      </c>
      <c r="I934" t="s">
        <v>1243</v>
      </c>
      <c r="J934" t="s">
        <v>1244</v>
      </c>
      <c r="K934" t="s">
        <v>1245</v>
      </c>
      <c r="L934" t="s">
        <v>1246</v>
      </c>
      <c r="M934" t="s">
        <v>32</v>
      </c>
      <c r="N934">
        <v>1100</v>
      </c>
      <c r="U934" t="s">
        <v>34</v>
      </c>
      <c r="V934" t="s">
        <v>34</v>
      </c>
      <c r="W934">
        <v>1</v>
      </c>
      <c r="X934" t="s">
        <v>35</v>
      </c>
    </row>
    <row r="935" spans="1:24" x14ac:dyDescent="0.25">
      <c r="A935" t="s">
        <v>1916</v>
      </c>
      <c r="B935">
        <v>69</v>
      </c>
      <c r="C935" t="s">
        <v>24</v>
      </c>
      <c r="D935">
        <v>2110</v>
      </c>
      <c r="E935" t="s">
        <v>1814</v>
      </c>
      <c r="F935" t="s">
        <v>1815</v>
      </c>
      <c r="G935" t="s">
        <v>1816</v>
      </c>
      <c r="H935">
        <v>25</v>
      </c>
      <c r="I935" t="s">
        <v>1243</v>
      </c>
      <c r="J935" t="s">
        <v>1244</v>
      </c>
      <c r="K935" t="s">
        <v>1245</v>
      </c>
      <c r="L935" t="s">
        <v>1246</v>
      </c>
      <c r="M935" t="s">
        <v>32</v>
      </c>
      <c r="N935">
        <v>1100</v>
      </c>
      <c r="U935" t="s">
        <v>34</v>
      </c>
      <c r="V935" t="s">
        <v>34</v>
      </c>
      <c r="W935">
        <v>1</v>
      </c>
      <c r="X935" t="s">
        <v>35</v>
      </c>
    </row>
    <row r="936" spans="1:24" x14ac:dyDescent="0.25">
      <c r="A936" t="s">
        <v>1917</v>
      </c>
      <c r="B936">
        <v>7</v>
      </c>
      <c r="C936" t="s">
        <v>24</v>
      </c>
      <c r="D936">
        <v>2110</v>
      </c>
      <c r="E936" t="s">
        <v>1814</v>
      </c>
      <c r="F936" t="s">
        <v>1815</v>
      </c>
      <c r="G936" t="s">
        <v>1816</v>
      </c>
      <c r="H936">
        <v>25</v>
      </c>
      <c r="I936" t="s">
        <v>1243</v>
      </c>
      <c r="J936" t="s">
        <v>1244</v>
      </c>
      <c r="K936" t="s">
        <v>1245</v>
      </c>
      <c r="L936" t="s">
        <v>1246</v>
      </c>
      <c r="M936" t="s">
        <v>32</v>
      </c>
      <c r="N936">
        <v>1100</v>
      </c>
      <c r="U936" t="s">
        <v>34</v>
      </c>
      <c r="V936" t="s">
        <v>34</v>
      </c>
      <c r="W936">
        <v>1</v>
      </c>
      <c r="X936" t="s">
        <v>35</v>
      </c>
    </row>
    <row r="937" spans="1:24" x14ac:dyDescent="0.25">
      <c r="A937" t="s">
        <v>1918</v>
      </c>
      <c r="B937">
        <v>70</v>
      </c>
      <c r="C937" t="s">
        <v>24</v>
      </c>
      <c r="D937">
        <v>2110</v>
      </c>
      <c r="E937" t="s">
        <v>1814</v>
      </c>
      <c r="F937" t="s">
        <v>1815</v>
      </c>
      <c r="G937" t="s">
        <v>1816</v>
      </c>
      <c r="H937">
        <v>25</v>
      </c>
      <c r="I937" t="s">
        <v>1243</v>
      </c>
      <c r="J937" t="s">
        <v>1244</v>
      </c>
      <c r="K937" t="s">
        <v>1245</v>
      </c>
      <c r="L937" t="s">
        <v>1246</v>
      </c>
      <c r="M937" t="s">
        <v>32</v>
      </c>
      <c r="N937">
        <v>1100</v>
      </c>
      <c r="U937" t="s">
        <v>34</v>
      </c>
      <c r="V937" t="s">
        <v>34</v>
      </c>
      <c r="W937">
        <v>1</v>
      </c>
      <c r="X937" t="s">
        <v>35</v>
      </c>
    </row>
    <row r="938" spans="1:24" x14ac:dyDescent="0.25">
      <c r="A938" t="s">
        <v>1919</v>
      </c>
      <c r="B938">
        <v>70</v>
      </c>
      <c r="C938" t="s">
        <v>24</v>
      </c>
      <c r="D938">
        <v>2110</v>
      </c>
      <c r="E938" t="s">
        <v>1814</v>
      </c>
      <c r="F938" t="s">
        <v>1815</v>
      </c>
      <c r="G938" t="s">
        <v>1816</v>
      </c>
      <c r="H938">
        <v>25</v>
      </c>
      <c r="I938" t="s">
        <v>1243</v>
      </c>
      <c r="J938" t="s">
        <v>1244</v>
      </c>
      <c r="K938" t="s">
        <v>1245</v>
      </c>
      <c r="L938" t="s">
        <v>1246</v>
      </c>
      <c r="M938" t="s">
        <v>32</v>
      </c>
      <c r="N938">
        <v>1100</v>
      </c>
      <c r="U938" t="s">
        <v>34</v>
      </c>
      <c r="V938" t="s">
        <v>34</v>
      </c>
      <c r="W938">
        <v>1</v>
      </c>
      <c r="X938" t="s">
        <v>35</v>
      </c>
    </row>
    <row r="939" spans="1:24" x14ac:dyDescent="0.25">
      <c r="A939" t="s">
        <v>1920</v>
      </c>
      <c r="B939">
        <v>71</v>
      </c>
      <c r="C939" t="s">
        <v>24</v>
      </c>
      <c r="D939">
        <v>2110</v>
      </c>
      <c r="E939" t="s">
        <v>1814</v>
      </c>
      <c r="F939" t="s">
        <v>1815</v>
      </c>
      <c r="G939" t="s">
        <v>1816</v>
      </c>
      <c r="H939">
        <v>25</v>
      </c>
      <c r="I939" t="s">
        <v>1243</v>
      </c>
      <c r="J939" t="s">
        <v>1244</v>
      </c>
      <c r="K939" t="s">
        <v>1245</v>
      </c>
      <c r="L939" t="s">
        <v>1246</v>
      </c>
      <c r="M939" t="s">
        <v>32</v>
      </c>
      <c r="N939">
        <v>1100</v>
      </c>
      <c r="U939" t="s">
        <v>34</v>
      </c>
      <c r="V939" t="s">
        <v>34</v>
      </c>
      <c r="W939">
        <v>1</v>
      </c>
      <c r="X939" t="s">
        <v>35</v>
      </c>
    </row>
    <row r="940" spans="1:24" x14ac:dyDescent="0.25">
      <c r="A940" t="s">
        <v>1921</v>
      </c>
      <c r="B940">
        <v>71</v>
      </c>
      <c r="C940" t="s">
        <v>24</v>
      </c>
      <c r="D940">
        <v>2110</v>
      </c>
      <c r="E940" t="s">
        <v>1814</v>
      </c>
      <c r="F940" t="s">
        <v>1815</v>
      </c>
      <c r="G940" t="s">
        <v>1816</v>
      </c>
      <c r="H940">
        <v>25</v>
      </c>
      <c r="I940" t="s">
        <v>1243</v>
      </c>
      <c r="J940" t="s">
        <v>1244</v>
      </c>
      <c r="K940" t="s">
        <v>1245</v>
      </c>
      <c r="L940" t="s">
        <v>1246</v>
      </c>
      <c r="M940" t="s">
        <v>32</v>
      </c>
      <c r="N940">
        <v>1100</v>
      </c>
      <c r="U940" t="s">
        <v>34</v>
      </c>
      <c r="V940" t="s">
        <v>34</v>
      </c>
      <c r="W940">
        <v>1</v>
      </c>
      <c r="X940" t="s">
        <v>35</v>
      </c>
    </row>
    <row r="941" spans="1:24" x14ac:dyDescent="0.25">
      <c r="A941" t="s">
        <v>1922</v>
      </c>
      <c r="B941">
        <v>72</v>
      </c>
      <c r="C941" t="s">
        <v>24</v>
      </c>
      <c r="D941">
        <v>2110</v>
      </c>
      <c r="E941" t="s">
        <v>1814</v>
      </c>
      <c r="F941" t="s">
        <v>1815</v>
      </c>
      <c r="G941" t="s">
        <v>1816</v>
      </c>
      <c r="H941">
        <v>25</v>
      </c>
      <c r="I941" t="s">
        <v>1243</v>
      </c>
      <c r="J941" t="s">
        <v>1244</v>
      </c>
      <c r="K941" t="s">
        <v>1245</v>
      </c>
      <c r="L941" t="s">
        <v>1246</v>
      </c>
      <c r="M941" t="s">
        <v>32</v>
      </c>
      <c r="N941">
        <v>1100</v>
      </c>
      <c r="U941" t="s">
        <v>34</v>
      </c>
      <c r="V941" t="s">
        <v>34</v>
      </c>
      <c r="W941">
        <v>1</v>
      </c>
      <c r="X941" t="s">
        <v>35</v>
      </c>
    </row>
    <row r="942" spans="1:24" x14ac:dyDescent="0.25">
      <c r="A942" t="s">
        <v>1923</v>
      </c>
      <c r="B942">
        <v>72</v>
      </c>
      <c r="C942" t="s">
        <v>24</v>
      </c>
      <c r="D942">
        <v>2110</v>
      </c>
      <c r="E942" t="s">
        <v>1814</v>
      </c>
      <c r="F942" t="s">
        <v>1815</v>
      </c>
      <c r="G942" t="s">
        <v>1816</v>
      </c>
      <c r="H942">
        <v>25</v>
      </c>
      <c r="I942" t="s">
        <v>1243</v>
      </c>
      <c r="J942" t="s">
        <v>1244</v>
      </c>
      <c r="K942" t="s">
        <v>1245</v>
      </c>
      <c r="L942" t="s">
        <v>1246</v>
      </c>
      <c r="M942" t="s">
        <v>32</v>
      </c>
      <c r="N942">
        <v>1100</v>
      </c>
      <c r="U942" t="s">
        <v>34</v>
      </c>
      <c r="V942" t="s">
        <v>34</v>
      </c>
      <c r="W942">
        <v>1</v>
      </c>
      <c r="X942" t="s">
        <v>35</v>
      </c>
    </row>
    <row r="943" spans="1:24" x14ac:dyDescent="0.25">
      <c r="A943" t="s">
        <v>1924</v>
      </c>
      <c r="B943">
        <v>73</v>
      </c>
      <c r="C943" t="s">
        <v>24</v>
      </c>
      <c r="D943">
        <v>2110</v>
      </c>
      <c r="E943" t="s">
        <v>1814</v>
      </c>
      <c r="F943" t="s">
        <v>1815</v>
      </c>
      <c r="G943" t="s">
        <v>1816</v>
      </c>
      <c r="H943">
        <v>25</v>
      </c>
      <c r="I943" t="s">
        <v>1243</v>
      </c>
      <c r="J943" t="s">
        <v>1244</v>
      </c>
      <c r="K943" t="s">
        <v>1245</v>
      </c>
      <c r="L943" t="s">
        <v>1246</v>
      </c>
      <c r="M943" t="s">
        <v>32</v>
      </c>
      <c r="N943">
        <v>1100</v>
      </c>
      <c r="U943" t="s">
        <v>34</v>
      </c>
      <c r="V943" t="s">
        <v>34</v>
      </c>
      <c r="W943">
        <v>1</v>
      </c>
      <c r="X943" t="s">
        <v>35</v>
      </c>
    </row>
    <row r="944" spans="1:24" x14ac:dyDescent="0.25">
      <c r="A944" t="s">
        <v>1925</v>
      </c>
      <c r="B944">
        <v>73</v>
      </c>
      <c r="C944" t="s">
        <v>24</v>
      </c>
      <c r="D944">
        <v>2110</v>
      </c>
      <c r="E944" t="s">
        <v>1814</v>
      </c>
      <c r="F944" t="s">
        <v>1815</v>
      </c>
      <c r="G944" t="s">
        <v>1816</v>
      </c>
      <c r="H944">
        <v>25</v>
      </c>
      <c r="I944" t="s">
        <v>1243</v>
      </c>
      <c r="J944" t="s">
        <v>1244</v>
      </c>
      <c r="K944" t="s">
        <v>1245</v>
      </c>
      <c r="L944" t="s">
        <v>1246</v>
      </c>
      <c r="M944" t="s">
        <v>32</v>
      </c>
      <c r="N944">
        <v>1100</v>
      </c>
      <c r="U944" t="s">
        <v>34</v>
      </c>
      <c r="V944" t="s">
        <v>34</v>
      </c>
      <c r="W944">
        <v>1</v>
      </c>
      <c r="X944" t="s">
        <v>35</v>
      </c>
    </row>
    <row r="945" spans="1:24" x14ac:dyDescent="0.25">
      <c r="A945" t="s">
        <v>1926</v>
      </c>
      <c r="B945">
        <v>74</v>
      </c>
      <c r="C945" t="s">
        <v>24</v>
      </c>
      <c r="D945">
        <v>2110</v>
      </c>
      <c r="E945" t="s">
        <v>1814</v>
      </c>
      <c r="F945" t="s">
        <v>1815</v>
      </c>
      <c r="G945" t="s">
        <v>1816</v>
      </c>
      <c r="H945">
        <v>25</v>
      </c>
      <c r="I945" t="s">
        <v>1243</v>
      </c>
      <c r="J945" t="s">
        <v>1244</v>
      </c>
      <c r="K945" t="s">
        <v>1245</v>
      </c>
      <c r="L945" t="s">
        <v>1246</v>
      </c>
      <c r="M945" t="s">
        <v>32</v>
      </c>
      <c r="N945">
        <v>1100</v>
      </c>
      <c r="U945" t="s">
        <v>34</v>
      </c>
      <c r="V945" t="s">
        <v>34</v>
      </c>
      <c r="W945">
        <v>1</v>
      </c>
      <c r="X945" t="s">
        <v>35</v>
      </c>
    </row>
    <row r="946" spans="1:24" x14ac:dyDescent="0.25">
      <c r="A946" t="s">
        <v>1927</v>
      </c>
      <c r="B946">
        <v>74</v>
      </c>
      <c r="C946" t="s">
        <v>24</v>
      </c>
      <c r="D946">
        <v>2110</v>
      </c>
      <c r="E946" t="s">
        <v>1814</v>
      </c>
      <c r="F946" t="s">
        <v>1815</v>
      </c>
      <c r="G946" t="s">
        <v>1816</v>
      </c>
      <c r="H946">
        <v>25</v>
      </c>
      <c r="I946" t="s">
        <v>1243</v>
      </c>
      <c r="J946" t="s">
        <v>1244</v>
      </c>
      <c r="K946" t="s">
        <v>1245</v>
      </c>
      <c r="L946" t="s">
        <v>1246</v>
      </c>
      <c r="M946" t="s">
        <v>32</v>
      </c>
      <c r="N946">
        <v>1100</v>
      </c>
      <c r="U946" t="s">
        <v>34</v>
      </c>
      <c r="V946" t="s">
        <v>34</v>
      </c>
      <c r="W946">
        <v>1</v>
      </c>
      <c r="X946" t="s">
        <v>35</v>
      </c>
    </row>
    <row r="947" spans="1:24" x14ac:dyDescent="0.25">
      <c r="A947" t="s">
        <v>1928</v>
      </c>
      <c r="B947">
        <v>75</v>
      </c>
      <c r="C947" t="s">
        <v>24</v>
      </c>
      <c r="D947">
        <v>2110</v>
      </c>
      <c r="E947" t="s">
        <v>1814</v>
      </c>
      <c r="F947" t="s">
        <v>1815</v>
      </c>
      <c r="G947" t="s">
        <v>1816</v>
      </c>
      <c r="H947">
        <v>25</v>
      </c>
      <c r="I947" t="s">
        <v>1243</v>
      </c>
      <c r="J947" t="s">
        <v>1244</v>
      </c>
      <c r="K947" t="s">
        <v>1245</v>
      </c>
      <c r="L947" t="s">
        <v>1246</v>
      </c>
      <c r="M947" t="s">
        <v>32</v>
      </c>
      <c r="N947">
        <v>1100</v>
      </c>
      <c r="U947" t="s">
        <v>34</v>
      </c>
      <c r="V947" t="s">
        <v>34</v>
      </c>
      <c r="W947">
        <v>1</v>
      </c>
      <c r="X947" t="s">
        <v>35</v>
      </c>
    </row>
    <row r="948" spans="1:24" x14ac:dyDescent="0.25">
      <c r="A948" t="s">
        <v>1929</v>
      </c>
      <c r="B948">
        <v>75</v>
      </c>
      <c r="C948" t="s">
        <v>24</v>
      </c>
      <c r="D948">
        <v>2110</v>
      </c>
      <c r="E948" t="s">
        <v>1814</v>
      </c>
      <c r="F948" t="s">
        <v>1815</v>
      </c>
      <c r="G948" t="s">
        <v>1816</v>
      </c>
      <c r="H948">
        <v>25</v>
      </c>
      <c r="I948" t="s">
        <v>1243</v>
      </c>
      <c r="J948" t="s">
        <v>1244</v>
      </c>
      <c r="K948" t="s">
        <v>1245</v>
      </c>
      <c r="L948" t="s">
        <v>1246</v>
      </c>
      <c r="M948" t="s">
        <v>32</v>
      </c>
      <c r="N948">
        <v>1100</v>
      </c>
      <c r="U948" t="s">
        <v>34</v>
      </c>
      <c r="V948" t="s">
        <v>34</v>
      </c>
      <c r="W948">
        <v>1</v>
      </c>
      <c r="X948" t="s">
        <v>35</v>
      </c>
    </row>
    <row r="949" spans="1:24" x14ac:dyDescent="0.25">
      <c r="A949" t="s">
        <v>1930</v>
      </c>
      <c r="B949">
        <v>76</v>
      </c>
      <c r="C949" t="s">
        <v>24</v>
      </c>
      <c r="D949">
        <v>2110</v>
      </c>
      <c r="E949" t="s">
        <v>1814</v>
      </c>
      <c r="F949" t="s">
        <v>1815</v>
      </c>
      <c r="G949" t="s">
        <v>1816</v>
      </c>
      <c r="H949">
        <v>25</v>
      </c>
      <c r="I949" t="s">
        <v>1243</v>
      </c>
      <c r="J949" t="s">
        <v>1244</v>
      </c>
      <c r="K949" t="s">
        <v>1245</v>
      </c>
      <c r="L949" t="s">
        <v>1246</v>
      </c>
      <c r="M949" t="s">
        <v>32</v>
      </c>
      <c r="N949">
        <v>1100</v>
      </c>
      <c r="U949" t="s">
        <v>34</v>
      </c>
      <c r="V949" t="s">
        <v>34</v>
      </c>
      <c r="W949">
        <v>1</v>
      </c>
      <c r="X949" t="s">
        <v>35</v>
      </c>
    </row>
    <row r="950" spans="1:24" x14ac:dyDescent="0.25">
      <c r="A950" t="s">
        <v>1931</v>
      </c>
      <c r="B950">
        <v>76</v>
      </c>
      <c r="C950" t="s">
        <v>24</v>
      </c>
      <c r="D950">
        <v>2110</v>
      </c>
      <c r="E950" t="s">
        <v>1814</v>
      </c>
      <c r="F950" t="s">
        <v>1815</v>
      </c>
      <c r="G950" t="s">
        <v>1816</v>
      </c>
      <c r="H950">
        <v>25</v>
      </c>
      <c r="I950" t="s">
        <v>1243</v>
      </c>
      <c r="J950" t="s">
        <v>1244</v>
      </c>
      <c r="K950" t="s">
        <v>1245</v>
      </c>
      <c r="L950" t="s">
        <v>1246</v>
      </c>
      <c r="M950" t="s">
        <v>32</v>
      </c>
      <c r="N950">
        <v>1100</v>
      </c>
      <c r="U950" t="s">
        <v>34</v>
      </c>
      <c r="V950" t="s">
        <v>34</v>
      </c>
      <c r="W950">
        <v>1</v>
      </c>
      <c r="X950" t="s">
        <v>35</v>
      </c>
    </row>
    <row r="951" spans="1:24" x14ac:dyDescent="0.25">
      <c r="A951" t="s">
        <v>1932</v>
      </c>
      <c r="B951">
        <v>77</v>
      </c>
      <c r="C951" t="s">
        <v>24</v>
      </c>
      <c r="D951">
        <v>2110</v>
      </c>
      <c r="E951" t="s">
        <v>1814</v>
      </c>
      <c r="F951" t="s">
        <v>1815</v>
      </c>
      <c r="G951" t="s">
        <v>1816</v>
      </c>
      <c r="H951">
        <v>25</v>
      </c>
      <c r="I951" t="s">
        <v>1243</v>
      </c>
      <c r="J951" t="s">
        <v>1244</v>
      </c>
      <c r="K951" t="s">
        <v>1245</v>
      </c>
      <c r="L951" t="s">
        <v>1246</v>
      </c>
      <c r="M951" t="s">
        <v>32</v>
      </c>
      <c r="N951">
        <v>1100</v>
      </c>
      <c r="U951" t="s">
        <v>34</v>
      </c>
      <c r="V951" t="s">
        <v>34</v>
      </c>
      <c r="W951">
        <v>1</v>
      </c>
      <c r="X951" t="s">
        <v>35</v>
      </c>
    </row>
    <row r="952" spans="1:24" x14ac:dyDescent="0.25">
      <c r="A952" t="s">
        <v>1933</v>
      </c>
      <c r="B952">
        <v>77</v>
      </c>
      <c r="C952" t="s">
        <v>24</v>
      </c>
      <c r="D952">
        <v>2110</v>
      </c>
      <c r="E952" t="s">
        <v>1814</v>
      </c>
      <c r="F952" t="s">
        <v>1815</v>
      </c>
      <c r="G952" t="s">
        <v>1816</v>
      </c>
      <c r="H952">
        <v>25</v>
      </c>
      <c r="I952" t="s">
        <v>1243</v>
      </c>
      <c r="J952" t="s">
        <v>1244</v>
      </c>
      <c r="K952" t="s">
        <v>1245</v>
      </c>
      <c r="L952" t="s">
        <v>1246</v>
      </c>
      <c r="M952" t="s">
        <v>32</v>
      </c>
      <c r="N952">
        <v>1100</v>
      </c>
      <c r="U952" t="s">
        <v>34</v>
      </c>
      <c r="V952" t="s">
        <v>34</v>
      </c>
      <c r="W952">
        <v>1</v>
      </c>
      <c r="X952" t="s">
        <v>35</v>
      </c>
    </row>
    <row r="953" spans="1:24" x14ac:dyDescent="0.25">
      <c r="A953" t="s">
        <v>1934</v>
      </c>
      <c r="B953">
        <v>78</v>
      </c>
      <c r="C953" t="s">
        <v>24</v>
      </c>
      <c r="D953">
        <v>2110</v>
      </c>
      <c r="E953" t="s">
        <v>1814</v>
      </c>
      <c r="F953" t="s">
        <v>1815</v>
      </c>
      <c r="G953" t="s">
        <v>1816</v>
      </c>
      <c r="H953">
        <v>25</v>
      </c>
      <c r="I953" t="s">
        <v>1243</v>
      </c>
      <c r="J953" t="s">
        <v>1244</v>
      </c>
      <c r="K953" t="s">
        <v>1245</v>
      </c>
      <c r="L953" t="s">
        <v>1246</v>
      </c>
      <c r="M953" t="s">
        <v>32</v>
      </c>
      <c r="N953">
        <v>1100</v>
      </c>
      <c r="U953" t="s">
        <v>34</v>
      </c>
      <c r="V953" t="s">
        <v>34</v>
      </c>
      <c r="W953">
        <v>1</v>
      </c>
      <c r="X953" t="s">
        <v>35</v>
      </c>
    </row>
    <row r="954" spans="1:24" x14ac:dyDescent="0.25">
      <c r="A954" t="s">
        <v>1935</v>
      </c>
      <c r="B954">
        <v>78</v>
      </c>
      <c r="C954" t="s">
        <v>24</v>
      </c>
      <c r="D954">
        <v>2110</v>
      </c>
      <c r="E954" t="s">
        <v>1814</v>
      </c>
      <c r="F954" t="s">
        <v>1815</v>
      </c>
      <c r="G954" t="s">
        <v>1816</v>
      </c>
      <c r="H954">
        <v>25</v>
      </c>
      <c r="I954" t="s">
        <v>1243</v>
      </c>
      <c r="J954" t="s">
        <v>1244</v>
      </c>
      <c r="K954" t="s">
        <v>1245</v>
      </c>
      <c r="L954" t="s">
        <v>1246</v>
      </c>
      <c r="M954" t="s">
        <v>32</v>
      </c>
      <c r="N954">
        <v>1100</v>
      </c>
      <c r="U954" t="s">
        <v>34</v>
      </c>
      <c r="V954" t="s">
        <v>34</v>
      </c>
      <c r="W954">
        <v>1</v>
      </c>
      <c r="X954" t="s">
        <v>35</v>
      </c>
    </row>
    <row r="955" spans="1:24" x14ac:dyDescent="0.25">
      <c r="A955" t="s">
        <v>1936</v>
      </c>
      <c r="B955">
        <v>8</v>
      </c>
      <c r="C955" t="s">
        <v>24</v>
      </c>
      <c r="D955">
        <v>2110</v>
      </c>
      <c r="E955" t="s">
        <v>1814</v>
      </c>
      <c r="F955" t="s">
        <v>1815</v>
      </c>
      <c r="G955" t="s">
        <v>1816</v>
      </c>
      <c r="H955">
        <v>25</v>
      </c>
      <c r="I955" t="s">
        <v>1243</v>
      </c>
      <c r="J955" t="s">
        <v>1244</v>
      </c>
      <c r="K955" t="s">
        <v>1245</v>
      </c>
      <c r="L955" t="s">
        <v>1246</v>
      </c>
      <c r="M955" t="s">
        <v>32</v>
      </c>
      <c r="N955">
        <v>1100</v>
      </c>
      <c r="U955" t="s">
        <v>34</v>
      </c>
      <c r="V955" t="s">
        <v>34</v>
      </c>
      <c r="W955">
        <v>1</v>
      </c>
      <c r="X955" t="s">
        <v>35</v>
      </c>
    </row>
    <row r="956" spans="1:24" x14ac:dyDescent="0.25">
      <c r="A956" t="s">
        <v>1937</v>
      </c>
      <c r="B956">
        <v>9</v>
      </c>
      <c r="C956" t="s">
        <v>24</v>
      </c>
      <c r="D956">
        <v>2110</v>
      </c>
      <c r="E956" t="s">
        <v>1814</v>
      </c>
      <c r="F956" t="s">
        <v>1815</v>
      </c>
      <c r="G956" t="s">
        <v>1816</v>
      </c>
      <c r="H956">
        <v>25</v>
      </c>
      <c r="I956" t="s">
        <v>1243</v>
      </c>
      <c r="J956" t="s">
        <v>1244</v>
      </c>
      <c r="K956" t="s">
        <v>1245</v>
      </c>
      <c r="L956" t="s">
        <v>1246</v>
      </c>
      <c r="M956" t="s">
        <v>32</v>
      </c>
      <c r="N956">
        <v>1100</v>
      </c>
      <c r="U956" t="s">
        <v>34</v>
      </c>
      <c r="V956" t="s">
        <v>34</v>
      </c>
      <c r="W956">
        <v>1</v>
      </c>
      <c r="X956" t="s">
        <v>35</v>
      </c>
    </row>
    <row r="957" spans="1:24" x14ac:dyDescent="0.25">
      <c r="A957" t="s">
        <v>1938</v>
      </c>
      <c r="B957">
        <v>1</v>
      </c>
      <c r="C957" t="s">
        <v>24</v>
      </c>
      <c r="D957">
        <v>2110</v>
      </c>
      <c r="E957" t="s">
        <v>1939</v>
      </c>
      <c r="F957" t="s">
        <v>1940</v>
      </c>
      <c r="G957" t="s">
        <v>1941</v>
      </c>
      <c r="H957">
        <v>25</v>
      </c>
      <c r="I957">
        <v>6644</v>
      </c>
      <c r="J957" t="s">
        <v>1244</v>
      </c>
      <c r="K957" t="s">
        <v>1245</v>
      </c>
      <c r="L957" t="s">
        <v>1246</v>
      </c>
      <c r="M957" t="s">
        <v>1263</v>
      </c>
      <c r="N957">
        <v>1100</v>
      </c>
      <c r="S957" t="s">
        <v>33</v>
      </c>
      <c r="U957" t="s">
        <v>34</v>
      </c>
      <c r="V957" t="s">
        <v>34</v>
      </c>
      <c r="W957">
        <v>1</v>
      </c>
      <c r="X957" t="s">
        <v>35</v>
      </c>
    </row>
    <row r="958" spans="1:24" x14ac:dyDescent="0.25">
      <c r="A958" t="s">
        <v>1942</v>
      </c>
      <c r="B958">
        <v>10</v>
      </c>
      <c r="C958" t="s">
        <v>24</v>
      </c>
      <c r="D958">
        <v>2110</v>
      </c>
      <c r="E958" t="s">
        <v>1939</v>
      </c>
      <c r="F958" t="s">
        <v>1940</v>
      </c>
      <c r="G958" t="s">
        <v>1941</v>
      </c>
      <c r="H958">
        <v>25</v>
      </c>
      <c r="I958" t="s">
        <v>1243</v>
      </c>
      <c r="J958" t="s">
        <v>1244</v>
      </c>
      <c r="K958" t="s">
        <v>1245</v>
      </c>
      <c r="L958" t="s">
        <v>1246</v>
      </c>
      <c r="M958" t="s">
        <v>1263</v>
      </c>
      <c r="N958">
        <v>1100</v>
      </c>
      <c r="S958" t="s">
        <v>33</v>
      </c>
      <c r="U958" t="s">
        <v>34</v>
      </c>
      <c r="V958" t="s">
        <v>34</v>
      </c>
      <c r="W958">
        <v>1</v>
      </c>
      <c r="X958" t="s">
        <v>35</v>
      </c>
    </row>
    <row r="959" spans="1:24" x14ac:dyDescent="0.25">
      <c r="A959" t="s">
        <v>1943</v>
      </c>
      <c r="B959">
        <v>100</v>
      </c>
      <c r="C959" t="s">
        <v>24</v>
      </c>
      <c r="D959">
        <v>2110</v>
      </c>
      <c r="E959" t="s">
        <v>1939</v>
      </c>
      <c r="F959" t="s">
        <v>1940</v>
      </c>
      <c r="G959" t="s">
        <v>1941</v>
      </c>
      <c r="H959">
        <v>25</v>
      </c>
      <c r="I959" t="s">
        <v>1243</v>
      </c>
      <c r="J959" t="s">
        <v>1244</v>
      </c>
      <c r="K959" t="s">
        <v>1245</v>
      </c>
      <c r="L959" t="s">
        <v>1246</v>
      </c>
      <c r="M959" t="s">
        <v>1263</v>
      </c>
      <c r="N959">
        <v>1100</v>
      </c>
      <c r="S959" t="s">
        <v>33</v>
      </c>
      <c r="U959" t="s">
        <v>34</v>
      </c>
      <c r="V959" t="s">
        <v>34</v>
      </c>
      <c r="W959">
        <v>1</v>
      </c>
      <c r="X959" t="s">
        <v>35</v>
      </c>
    </row>
    <row r="960" spans="1:24" x14ac:dyDescent="0.25">
      <c r="A960" t="s">
        <v>1944</v>
      </c>
      <c r="B960">
        <v>101</v>
      </c>
      <c r="C960" t="s">
        <v>24</v>
      </c>
      <c r="D960">
        <v>2110</v>
      </c>
      <c r="E960" t="s">
        <v>1939</v>
      </c>
      <c r="F960" t="s">
        <v>1940</v>
      </c>
      <c r="G960" t="s">
        <v>1941</v>
      </c>
      <c r="H960">
        <v>25</v>
      </c>
      <c r="I960" t="s">
        <v>1243</v>
      </c>
      <c r="J960" t="s">
        <v>1244</v>
      </c>
      <c r="K960" t="s">
        <v>1245</v>
      </c>
      <c r="L960" t="s">
        <v>1246</v>
      </c>
      <c r="M960" t="s">
        <v>1263</v>
      </c>
      <c r="N960">
        <v>1100</v>
      </c>
      <c r="S960" t="s">
        <v>33</v>
      </c>
      <c r="U960" t="s">
        <v>34</v>
      </c>
      <c r="V960" t="s">
        <v>34</v>
      </c>
      <c r="W960">
        <v>1</v>
      </c>
      <c r="X960" t="s">
        <v>35</v>
      </c>
    </row>
    <row r="961" spans="1:24" x14ac:dyDescent="0.25">
      <c r="A961" t="s">
        <v>1945</v>
      </c>
      <c r="B961">
        <v>102</v>
      </c>
      <c r="C961" t="s">
        <v>24</v>
      </c>
      <c r="D961">
        <v>2110</v>
      </c>
      <c r="E961" t="s">
        <v>1939</v>
      </c>
      <c r="F961" t="s">
        <v>1940</v>
      </c>
      <c r="G961" t="s">
        <v>1941</v>
      </c>
      <c r="H961">
        <v>25</v>
      </c>
      <c r="I961" t="s">
        <v>1243</v>
      </c>
      <c r="J961" t="s">
        <v>1244</v>
      </c>
      <c r="K961" t="s">
        <v>1245</v>
      </c>
      <c r="L961" t="s">
        <v>1246</v>
      </c>
      <c r="M961" t="s">
        <v>1263</v>
      </c>
      <c r="N961">
        <v>1100</v>
      </c>
      <c r="S961" t="s">
        <v>33</v>
      </c>
      <c r="U961" t="s">
        <v>34</v>
      </c>
      <c r="V961" t="s">
        <v>34</v>
      </c>
      <c r="W961">
        <v>1</v>
      </c>
      <c r="X961" t="s">
        <v>35</v>
      </c>
    </row>
    <row r="962" spans="1:24" x14ac:dyDescent="0.25">
      <c r="A962" t="s">
        <v>1946</v>
      </c>
      <c r="B962">
        <v>103</v>
      </c>
      <c r="C962" t="s">
        <v>24</v>
      </c>
      <c r="D962">
        <v>2110</v>
      </c>
      <c r="E962" t="s">
        <v>1939</v>
      </c>
      <c r="F962" t="s">
        <v>1940</v>
      </c>
      <c r="G962" t="s">
        <v>1941</v>
      </c>
      <c r="H962">
        <v>25</v>
      </c>
      <c r="I962" t="s">
        <v>1243</v>
      </c>
      <c r="J962" t="s">
        <v>1244</v>
      </c>
      <c r="K962" t="s">
        <v>1245</v>
      </c>
      <c r="L962" t="s">
        <v>1246</v>
      </c>
      <c r="M962" t="s">
        <v>1263</v>
      </c>
      <c r="N962">
        <v>1100</v>
      </c>
      <c r="S962" t="s">
        <v>33</v>
      </c>
      <c r="U962" t="s">
        <v>34</v>
      </c>
      <c r="V962" t="s">
        <v>34</v>
      </c>
      <c r="W962">
        <v>1</v>
      </c>
      <c r="X962" t="s">
        <v>35</v>
      </c>
    </row>
    <row r="963" spans="1:24" x14ac:dyDescent="0.25">
      <c r="A963" t="s">
        <v>1947</v>
      </c>
      <c r="B963">
        <v>104</v>
      </c>
      <c r="C963" t="s">
        <v>24</v>
      </c>
      <c r="D963">
        <v>2110</v>
      </c>
      <c r="E963" t="s">
        <v>1939</v>
      </c>
      <c r="F963" t="s">
        <v>1940</v>
      </c>
      <c r="G963" t="s">
        <v>1941</v>
      </c>
      <c r="H963">
        <v>25</v>
      </c>
      <c r="I963" t="s">
        <v>1243</v>
      </c>
      <c r="J963" t="s">
        <v>1244</v>
      </c>
      <c r="K963" t="s">
        <v>1245</v>
      </c>
      <c r="L963" t="s">
        <v>1246</v>
      </c>
      <c r="M963" t="s">
        <v>1263</v>
      </c>
      <c r="N963">
        <v>1100</v>
      </c>
      <c r="S963" t="s">
        <v>33</v>
      </c>
      <c r="U963" t="s">
        <v>34</v>
      </c>
      <c r="V963" t="s">
        <v>34</v>
      </c>
      <c r="W963">
        <v>1</v>
      </c>
      <c r="X963" t="s">
        <v>35</v>
      </c>
    </row>
    <row r="964" spans="1:24" x14ac:dyDescent="0.25">
      <c r="A964" t="s">
        <v>1948</v>
      </c>
      <c r="B964">
        <v>105</v>
      </c>
      <c r="C964" t="s">
        <v>24</v>
      </c>
      <c r="D964">
        <v>2110</v>
      </c>
      <c r="E964" t="s">
        <v>1939</v>
      </c>
      <c r="F964" t="s">
        <v>1940</v>
      </c>
      <c r="G964" t="s">
        <v>1941</v>
      </c>
      <c r="H964">
        <v>25</v>
      </c>
      <c r="I964" t="s">
        <v>1243</v>
      </c>
      <c r="J964" t="s">
        <v>1244</v>
      </c>
      <c r="K964" t="s">
        <v>1245</v>
      </c>
      <c r="L964" t="s">
        <v>1246</v>
      </c>
      <c r="M964" t="s">
        <v>1263</v>
      </c>
      <c r="N964">
        <v>1100</v>
      </c>
      <c r="S964" t="s">
        <v>33</v>
      </c>
      <c r="U964" t="s">
        <v>34</v>
      </c>
      <c r="V964" t="s">
        <v>34</v>
      </c>
      <c r="W964">
        <v>1</v>
      </c>
      <c r="X964" t="s">
        <v>35</v>
      </c>
    </row>
    <row r="965" spans="1:24" x14ac:dyDescent="0.25">
      <c r="A965" t="s">
        <v>1949</v>
      </c>
      <c r="B965">
        <v>106</v>
      </c>
      <c r="C965" t="s">
        <v>24</v>
      </c>
      <c r="D965">
        <v>2110</v>
      </c>
      <c r="E965" t="s">
        <v>1939</v>
      </c>
      <c r="F965" t="s">
        <v>1940</v>
      </c>
      <c r="G965" t="s">
        <v>1941</v>
      </c>
      <c r="H965">
        <v>25</v>
      </c>
      <c r="I965" t="s">
        <v>1243</v>
      </c>
      <c r="J965" t="s">
        <v>1244</v>
      </c>
      <c r="K965" t="s">
        <v>1245</v>
      </c>
      <c r="L965" t="s">
        <v>1246</v>
      </c>
      <c r="M965" t="s">
        <v>1263</v>
      </c>
      <c r="N965">
        <v>1100</v>
      </c>
      <c r="S965" t="s">
        <v>33</v>
      </c>
      <c r="U965" t="s">
        <v>34</v>
      </c>
      <c r="V965" t="s">
        <v>34</v>
      </c>
      <c r="W965">
        <v>1</v>
      </c>
      <c r="X965" t="s">
        <v>35</v>
      </c>
    </row>
    <row r="966" spans="1:24" x14ac:dyDescent="0.25">
      <c r="A966" t="s">
        <v>1950</v>
      </c>
      <c r="B966">
        <v>107</v>
      </c>
      <c r="C966" t="s">
        <v>24</v>
      </c>
      <c r="D966">
        <v>2110</v>
      </c>
      <c r="E966" t="s">
        <v>1939</v>
      </c>
      <c r="F966" t="s">
        <v>1940</v>
      </c>
      <c r="G966" t="s">
        <v>1941</v>
      </c>
      <c r="H966">
        <v>25</v>
      </c>
      <c r="I966" t="s">
        <v>1243</v>
      </c>
      <c r="J966" t="s">
        <v>1244</v>
      </c>
      <c r="K966" t="s">
        <v>1245</v>
      </c>
      <c r="L966" t="s">
        <v>1246</v>
      </c>
      <c r="M966" t="s">
        <v>1263</v>
      </c>
      <c r="N966">
        <v>1100</v>
      </c>
      <c r="S966" t="s">
        <v>33</v>
      </c>
      <c r="U966" t="s">
        <v>34</v>
      </c>
      <c r="V966" t="s">
        <v>34</v>
      </c>
      <c r="W966">
        <v>1</v>
      </c>
      <c r="X966" t="s">
        <v>35</v>
      </c>
    </row>
    <row r="967" spans="1:24" x14ac:dyDescent="0.25">
      <c r="A967" t="s">
        <v>1951</v>
      </c>
      <c r="B967">
        <v>108</v>
      </c>
      <c r="C967" t="s">
        <v>24</v>
      </c>
      <c r="D967">
        <v>2110</v>
      </c>
      <c r="E967" t="s">
        <v>1939</v>
      </c>
      <c r="F967" t="s">
        <v>1940</v>
      </c>
      <c r="G967" t="s">
        <v>1941</v>
      </c>
      <c r="H967">
        <v>25</v>
      </c>
      <c r="I967" t="s">
        <v>1243</v>
      </c>
      <c r="J967" t="s">
        <v>1244</v>
      </c>
      <c r="K967" t="s">
        <v>1245</v>
      </c>
      <c r="L967" t="s">
        <v>1246</v>
      </c>
      <c r="M967" t="s">
        <v>1263</v>
      </c>
      <c r="N967">
        <v>1100</v>
      </c>
      <c r="S967" t="s">
        <v>33</v>
      </c>
      <c r="U967" t="s">
        <v>34</v>
      </c>
      <c r="V967" t="s">
        <v>34</v>
      </c>
      <c r="W967">
        <v>1</v>
      </c>
      <c r="X967" t="s">
        <v>35</v>
      </c>
    </row>
    <row r="968" spans="1:24" x14ac:dyDescent="0.25">
      <c r="A968" t="s">
        <v>1952</v>
      </c>
      <c r="B968">
        <v>109</v>
      </c>
      <c r="C968" t="s">
        <v>24</v>
      </c>
      <c r="D968">
        <v>2110</v>
      </c>
      <c r="E968" t="s">
        <v>1939</v>
      </c>
      <c r="F968" t="s">
        <v>1940</v>
      </c>
      <c r="G968" t="s">
        <v>1941</v>
      </c>
      <c r="H968">
        <v>25</v>
      </c>
      <c r="I968" t="s">
        <v>1243</v>
      </c>
      <c r="J968" t="s">
        <v>1244</v>
      </c>
      <c r="K968" t="s">
        <v>1245</v>
      </c>
      <c r="L968" t="s">
        <v>1246</v>
      </c>
      <c r="M968" t="s">
        <v>1263</v>
      </c>
      <c r="N968">
        <v>1100</v>
      </c>
      <c r="S968" t="s">
        <v>33</v>
      </c>
      <c r="U968" t="s">
        <v>34</v>
      </c>
      <c r="V968" t="s">
        <v>34</v>
      </c>
      <c r="W968">
        <v>1</v>
      </c>
      <c r="X968" t="s">
        <v>35</v>
      </c>
    </row>
    <row r="969" spans="1:24" x14ac:dyDescent="0.25">
      <c r="A969" t="s">
        <v>1953</v>
      </c>
      <c r="B969">
        <v>11</v>
      </c>
      <c r="C969" t="s">
        <v>24</v>
      </c>
      <c r="D969">
        <v>2110</v>
      </c>
      <c r="E969" t="s">
        <v>1939</v>
      </c>
      <c r="F969" t="s">
        <v>1940</v>
      </c>
      <c r="G969" t="s">
        <v>1941</v>
      </c>
      <c r="H969">
        <v>25</v>
      </c>
      <c r="I969" t="s">
        <v>1243</v>
      </c>
      <c r="J969" t="s">
        <v>1244</v>
      </c>
      <c r="K969" t="s">
        <v>1245</v>
      </c>
      <c r="L969" t="s">
        <v>1246</v>
      </c>
      <c r="M969" t="s">
        <v>1263</v>
      </c>
      <c r="N969">
        <v>1100</v>
      </c>
      <c r="S969" t="s">
        <v>33</v>
      </c>
      <c r="U969" t="s">
        <v>34</v>
      </c>
      <c r="V969" t="s">
        <v>34</v>
      </c>
      <c r="W969">
        <v>1</v>
      </c>
      <c r="X969" t="s">
        <v>35</v>
      </c>
    </row>
    <row r="970" spans="1:24" x14ac:dyDescent="0.25">
      <c r="A970" t="s">
        <v>1954</v>
      </c>
      <c r="B970">
        <v>110</v>
      </c>
      <c r="C970" t="s">
        <v>24</v>
      </c>
      <c r="D970">
        <v>2110</v>
      </c>
      <c r="E970" t="s">
        <v>1939</v>
      </c>
      <c r="F970" t="s">
        <v>1940</v>
      </c>
      <c r="G970" t="s">
        <v>1941</v>
      </c>
      <c r="H970">
        <v>25</v>
      </c>
      <c r="I970" t="s">
        <v>1243</v>
      </c>
      <c r="J970" t="s">
        <v>1244</v>
      </c>
      <c r="K970" t="s">
        <v>1245</v>
      </c>
      <c r="L970" t="s">
        <v>1246</v>
      </c>
      <c r="M970" t="s">
        <v>1263</v>
      </c>
      <c r="N970">
        <v>1100</v>
      </c>
      <c r="S970" t="s">
        <v>33</v>
      </c>
      <c r="U970" t="s">
        <v>34</v>
      </c>
      <c r="V970" t="s">
        <v>34</v>
      </c>
      <c r="W970">
        <v>1</v>
      </c>
      <c r="X970" t="s">
        <v>35</v>
      </c>
    </row>
    <row r="971" spans="1:24" x14ac:dyDescent="0.25">
      <c r="A971" t="s">
        <v>1955</v>
      </c>
      <c r="B971">
        <v>111</v>
      </c>
      <c r="C971" t="s">
        <v>24</v>
      </c>
      <c r="D971">
        <v>2110</v>
      </c>
      <c r="E971" t="s">
        <v>1939</v>
      </c>
      <c r="F971" t="s">
        <v>1940</v>
      </c>
      <c r="G971" t="s">
        <v>1941</v>
      </c>
      <c r="H971">
        <v>25</v>
      </c>
      <c r="I971" t="s">
        <v>1243</v>
      </c>
      <c r="J971" t="s">
        <v>1244</v>
      </c>
      <c r="K971" t="s">
        <v>1245</v>
      </c>
      <c r="L971" t="s">
        <v>1246</v>
      </c>
      <c r="M971" t="s">
        <v>1263</v>
      </c>
      <c r="N971">
        <v>1100</v>
      </c>
      <c r="S971" t="s">
        <v>33</v>
      </c>
      <c r="U971" t="s">
        <v>34</v>
      </c>
      <c r="V971" t="s">
        <v>34</v>
      </c>
      <c r="W971">
        <v>1</v>
      </c>
      <c r="X971" t="s">
        <v>35</v>
      </c>
    </row>
    <row r="972" spans="1:24" x14ac:dyDescent="0.25">
      <c r="A972" t="s">
        <v>1956</v>
      </c>
      <c r="B972">
        <v>112</v>
      </c>
      <c r="C972" t="s">
        <v>24</v>
      </c>
      <c r="D972">
        <v>2110</v>
      </c>
      <c r="E972" t="s">
        <v>1939</v>
      </c>
      <c r="F972" t="s">
        <v>1940</v>
      </c>
      <c r="G972" t="s">
        <v>1941</v>
      </c>
      <c r="H972">
        <v>25</v>
      </c>
      <c r="I972" t="s">
        <v>1243</v>
      </c>
      <c r="J972" t="s">
        <v>1244</v>
      </c>
      <c r="K972" t="s">
        <v>1245</v>
      </c>
      <c r="L972" t="s">
        <v>1246</v>
      </c>
      <c r="M972" t="s">
        <v>1263</v>
      </c>
      <c r="N972">
        <v>1100</v>
      </c>
      <c r="S972" t="s">
        <v>33</v>
      </c>
      <c r="U972" t="s">
        <v>34</v>
      </c>
      <c r="V972" t="s">
        <v>34</v>
      </c>
      <c r="W972">
        <v>1</v>
      </c>
      <c r="X972" t="s">
        <v>35</v>
      </c>
    </row>
    <row r="973" spans="1:24" x14ac:dyDescent="0.25">
      <c r="A973" t="s">
        <v>1957</v>
      </c>
      <c r="B973">
        <v>113</v>
      </c>
      <c r="C973" t="s">
        <v>24</v>
      </c>
      <c r="D973">
        <v>2110</v>
      </c>
      <c r="E973" t="s">
        <v>1939</v>
      </c>
      <c r="F973" t="s">
        <v>1940</v>
      </c>
      <c r="G973" t="s">
        <v>1941</v>
      </c>
      <c r="H973">
        <v>25</v>
      </c>
      <c r="I973" t="s">
        <v>1243</v>
      </c>
      <c r="J973" t="s">
        <v>1244</v>
      </c>
      <c r="K973" t="s">
        <v>1245</v>
      </c>
      <c r="L973" t="s">
        <v>1246</v>
      </c>
      <c r="M973" t="s">
        <v>1263</v>
      </c>
      <c r="N973">
        <v>1100</v>
      </c>
      <c r="S973" t="s">
        <v>33</v>
      </c>
      <c r="U973" t="s">
        <v>34</v>
      </c>
      <c r="V973" t="s">
        <v>34</v>
      </c>
      <c r="W973">
        <v>1</v>
      </c>
      <c r="X973" t="s">
        <v>35</v>
      </c>
    </row>
    <row r="974" spans="1:24" x14ac:dyDescent="0.25">
      <c r="A974" t="s">
        <v>1958</v>
      </c>
      <c r="B974">
        <v>114</v>
      </c>
      <c r="C974" t="s">
        <v>24</v>
      </c>
      <c r="D974">
        <v>2110</v>
      </c>
      <c r="E974" t="s">
        <v>1939</v>
      </c>
      <c r="F974" t="s">
        <v>1940</v>
      </c>
      <c r="G974" t="s">
        <v>1941</v>
      </c>
      <c r="H974">
        <v>25</v>
      </c>
      <c r="I974" t="s">
        <v>1243</v>
      </c>
      <c r="J974" t="s">
        <v>1244</v>
      </c>
      <c r="K974" t="s">
        <v>1245</v>
      </c>
      <c r="L974" t="s">
        <v>1246</v>
      </c>
      <c r="M974" t="s">
        <v>1263</v>
      </c>
      <c r="N974">
        <v>1100</v>
      </c>
      <c r="S974" t="s">
        <v>33</v>
      </c>
      <c r="U974" t="s">
        <v>34</v>
      </c>
      <c r="V974" t="s">
        <v>34</v>
      </c>
      <c r="W974">
        <v>1</v>
      </c>
      <c r="X974" t="s">
        <v>35</v>
      </c>
    </row>
    <row r="975" spans="1:24" x14ac:dyDescent="0.25">
      <c r="A975" t="s">
        <v>1959</v>
      </c>
      <c r="B975">
        <v>115</v>
      </c>
      <c r="C975" t="s">
        <v>24</v>
      </c>
      <c r="D975">
        <v>2110</v>
      </c>
      <c r="E975" t="s">
        <v>1939</v>
      </c>
      <c r="F975" t="s">
        <v>1940</v>
      </c>
      <c r="G975" t="s">
        <v>1941</v>
      </c>
      <c r="H975">
        <v>25</v>
      </c>
      <c r="I975" t="s">
        <v>1243</v>
      </c>
      <c r="J975" t="s">
        <v>1244</v>
      </c>
      <c r="K975" t="s">
        <v>1245</v>
      </c>
      <c r="L975" t="s">
        <v>1246</v>
      </c>
      <c r="M975" t="s">
        <v>1263</v>
      </c>
      <c r="N975">
        <v>1100</v>
      </c>
      <c r="S975" t="s">
        <v>33</v>
      </c>
      <c r="U975" t="s">
        <v>34</v>
      </c>
      <c r="V975" t="s">
        <v>34</v>
      </c>
      <c r="W975">
        <v>1</v>
      </c>
      <c r="X975" t="s">
        <v>35</v>
      </c>
    </row>
    <row r="976" spans="1:24" x14ac:dyDescent="0.25">
      <c r="A976" t="s">
        <v>1960</v>
      </c>
      <c r="B976">
        <v>116</v>
      </c>
      <c r="C976" t="s">
        <v>24</v>
      </c>
      <c r="D976">
        <v>2110</v>
      </c>
      <c r="E976" t="s">
        <v>1939</v>
      </c>
      <c r="F976" t="s">
        <v>1940</v>
      </c>
      <c r="G976" t="s">
        <v>1941</v>
      </c>
      <c r="H976">
        <v>25</v>
      </c>
      <c r="I976" t="s">
        <v>1243</v>
      </c>
      <c r="J976" t="s">
        <v>1244</v>
      </c>
      <c r="K976" t="s">
        <v>1245</v>
      </c>
      <c r="L976" t="s">
        <v>1246</v>
      </c>
      <c r="M976" t="s">
        <v>1263</v>
      </c>
      <c r="N976">
        <v>1100</v>
      </c>
      <c r="S976" t="s">
        <v>33</v>
      </c>
      <c r="U976" t="s">
        <v>34</v>
      </c>
      <c r="V976" t="s">
        <v>34</v>
      </c>
      <c r="W976">
        <v>1</v>
      </c>
      <c r="X976" t="s">
        <v>35</v>
      </c>
    </row>
    <row r="977" spans="1:24" x14ac:dyDescent="0.25">
      <c r="A977" t="s">
        <v>1961</v>
      </c>
      <c r="B977">
        <v>117</v>
      </c>
      <c r="C977" t="s">
        <v>24</v>
      </c>
      <c r="D977">
        <v>2110</v>
      </c>
      <c r="E977" t="s">
        <v>1939</v>
      </c>
      <c r="F977" t="s">
        <v>1940</v>
      </c>
      <c r="G977" t="s">
        <v>1941</v>
      </c>
      <c r="H977">
        <v>25</v>
      </c>
      <c r="I977" t="s">
        <v>1243</v>
      </c>
      <c r="J977" t="s">
        <v>1244</v>
      </c>
      <c r="K977" t="s">
        <v>1245</v>
      </c>
      <c r="L977" t="s">
        <v>1246</v>
      </c>
      <c r="M977" t="s">
        <v>1263</v>
      </c>
      <c r="N977">
        <v>1100</v>
      </c>
      <c r="S977" t="s">
        <v>33</v>
      </c>
      <c r="U977" t="s">
        <v>34</v>
      </c>
      <c r="V977" t="s">
        <v>34</v>
      </c>
      <c r="W977">
        <v>1</v>
      </c>
      <c r="X977" t="s">
        <v>35</v>
      </c>
    </row>
    <row r="978" spans="1:24" x14ac:dyDescent="0.25">
      <c r="A978" t="s">
        <v>1962</v>
      </c>
      <c r="B978">
        <v>118</v>
      </c>
      <c r="C978" t="s">
        <v>24</v>
      </c>
      <c r="D978">
        <v>2110</v>
      </c>
      <c r="E978" t="s">
        <v>1939</v>
      </c>
      <c r="F978" t="s">
        <v>1940</v>
      </c>
      <c r="G978" t="s">
        <v>1941</v>
      </c>
      <c r="H978">
        <v>25</v>
      </c>
      <c r="I978" t="s">
        <v>1243</v>
      </c>
      <c r="J978" t="s">
        <v>1244</v>
      </c>
      <c r="K978" t="s">
        <v>1245</v>
      </c>
      <c r="L978" t="s">
        <v>1246</v>
      </c>
      <c r="M978" t="s">
        <v>1263</v>
      </c>
      <c r="N978">
        <v>1100</v>
      </c>
      <c r="S978" t="s">
        <v>33</v>
      </c>
      <c r="U978" t="s">
        <v>34</v>
      </c>
      <c r="V978" t="s">
        <v>34</v>
      </c>
      <c r="W978">
        <v>1</v>
      </c>
      <c r="X978" t="s">
        <v>35</v>
      </c>
    </row>
    <row r="979" spans="1:24" x14ac:dyDescent="0.25">
      <c r="A979" t="s">
        <v>1963</v>
      </c>
      <c r="B979">
        <v>119</v>
      </c>
      <c r="C979" t="s">
        <v>24</v>
      </c>
      <c r="D979">
        <v>2110</v>
      </c>
      <c r="E979" t="s">
        <v>1939</v>
      </c>
      <c r="F979" t="s">
        <v>1940</v>
      </c>
      <c r="G979" t="s">
        <v>1941</v>
      </c>
      <c r="H979">
        <v>25</v>
      </c>
      <c r="I979" t="s">
        <v>1243</v>
      </c>
      <c r="J979" t="s">
        <v>1244</v>
      </c>
      <c r="K979" t="s">
        <v>1245</v>
      </c>
      <c r="L979" t="s">
        <v>1246</v>
      </c>
      <c r="M979" t="s">
        <v>1263</v>
      </c>
      <c r="N979">
        <v>1100</v>
      </c>
      <c r="S979" t="s">
        <v>33</v>
      </c>
      <c r="U979" t="s">
        <v>34</v>
      </c>
      <c r="V979" t="s">
        <v>34</v>
      </c>
      <c r="W979">
        <v>1</v>
      </c>
      <c r="X979" t="s">
        <v>35</v>
      </c>
    </row>
    <row r="980" spans="1:24" x14ac:dyDescent="0.25">
      <c r="A980" t="s">
        <v>1964</v>
      </c>
      <c r="B980">
        <v>12</v>
      </c>
      <c r="C980" t="s">
        <v>24</v>
      </c>
      <c r="D980">
        <v>2110</v>
      </c>
      <c r="E980" t="s">
        <v>1939</v>
      </c>
      <c r="F980" t="s">
        <v>1940</v>
      </c>
      <c r="G980" t="s">
        <v>1941</v>
      </c>
      <c r="H980">
        <v>25</v>
      </c>
      <c r="I980" t="s">
        <v>1243</v>
      </c>
      <c r="J980" t="s">
        <v>1244</v>
      </c>
      <c r="K980" t="s">
        <v>1245</v>
      </c>
      <c r="L980" t="s">
        <v>1246</v>
      </c>
      <c r="M980" t="s">
        <v>1263</v>
      </c>
      <c r="N980">
        <v>1100</v>
      </c>
      <c r="S980" t="s">
        <v>33</v>
      </c>
      <c r="U980" t="s">
        <v>34</v>
      </c>
      <c r="V980" t="s">
        <v>34</v>
      </c>
      <c r="W980">
        <v>1</v>
      </c>
      <c r="X980" t="s">
        <v>35</v>
      </c>
    </row>
    <row r="981" spans="1:24" x14ac:dyDescent="0.25">
      <c r="A981" t="s">
        <v>1965</v>
      </c>
      <c r="B981">
        <v>120</v>
      </c>
      <c r="C981" t="s">
        <v>24</v>
      </c>
      <c r="D981">
        <v>2110</v>
      </c>
      <c r="E981" t="s">
        <v>1939</v>
      </c>
      <c r="F981" t="s">
        <v>1940</v>
      </c>
      <c r="G981" t="s">
        <v>1941</v>
      </c>
      <c r="H981">
        <v>25</v>
      </c>
      <c r="I981" t="s">
        <v>1243</v>
      </c>
      <c r="J981" t="s">
        <v>1244</v>
      </c>
      <c r="K981" t="s">
        <v>1245</v>
      </c>
      <c r="L981" t="s">
        <v>1246</v>
      </c>
      <c r="M981" t="s">
        <v>1263</v>
      </c>
      <c r="N981">
        <v>1100</v>
      </c>
      <c r="S981" t="s">
        <v>33</v>
      </c>
      <c r="U981" t="s">
        <v>34</v>
      </c>
      <c r="V981" t="s">
        <v>34</v>
      </c>
      <c r="W981">
        <v>1</v>
      </c>
      <c r="X981" t="s">
        <v>35</v>
      </c>
    </row>
    <row r="982" spans="1:24" x14ac:dyDescent="0.25">
      <c r="A982" t="s">
        <v>1966</v>
      </c>
      <c r="B982">
        <v>13</v>
      </c>
      <c r="C982" t="s">
        <v>24</v>
      </c>
      <c r="D982">
        <v>2110</v>
      </c>
      <c r="E982" t="s">
        <v>1939</v>
      </c>
      <c r="F982" t="s">
        <v>1940</v>
      </c>
      <c r="G982" t="s">
        <v>1941</v>
      </c>
      <c r="H982">
        <v>25</v>
      </c>
      <c r="I982" t="s">
        <v>1243</v>
      </c>
      <c r="J982" t="s">
        <v>1244</v>
      </c>
      <c r="K982" t="s">
        <v>1245</v>
      </c>
      <c r="L982" t="s">
        <v>1246</v>
      </c>
      <c r="M982" t="s">
        <v>1263</v>
      </c>
      <c r="N982">
        <v>1100</v>
      </c>
      <c r="S982" t="s">
        <v>33</v>
      </c>
      <c r="U982" t="s">
        <v>34</v>
      </c>
      <c r="V982" t="s">
        <v>34</v>
      </c>
      <c r="W982">
        <v>1</v>
      </c>
      <c r="X982" t="s">
        <v>35</v>
      </c>
    </row>
    <row r="983" spans="1:24" x14ac:dyDescent="0.25">
      <c r="A983" t="s">
        <v>1967</v>
      </c>
      <c r="B983">
        <v>14</v>
      </c>
      <c r="C983" t="s">
        <v>24</v>
      </c>
      <c r="D983">
        <v>2110</v>
      </c>
      <c r="E983" t="s">
        <v>1939</v>
      </c>
      <c r="F983" t="s">
        <v>1940</v>
      </c>
      <c r="G983" t="s">
        <v>1941</v>
      </c>
      <c r="H983">
        <v>25</v>
      </c>
      <c r="I983" t="s">
        <v>1243</v>
      </c>
      <c r="J983" t="s">
        <v>1244</v>
      </c>
      <c r="K983" t="s">
        <v>1245</v>
      </c>
      <c r="L983" t="s">
        <v>1246</v>
      </c>
      <c r="M983" t="s">
        <v>1263</v>
      </c>
      <c r="N983">
        <v>1100</v>
      </c>
      <c r="S983" t="s">
        <v>33</v>
      </c>
      <c r="U983" t="s">
        <v>34</v>
      </c>
      <c r="V983" t="s">
        <v>34</v>
      </c>
      <c r="W983">
        <v>1</v>
      </c>
      <c r="X983" t="s">
        <v>35</v>
      </c>
    </row>
    <row r="984" spans="1:24" x14ac:dyDescent="0.25">
      <c r="A984" t="s">
        <v>1968</v>
      </c>
      <c r="B984">
        <v>15</v>
      </c>
      <c r="C984" t="s">
        <v>24</v>
      </c>
      <c r="D984">
        <v>2110</v>
      </c>
      <c r="E984" t="s">
        <v>1939</v>
      </c>
      <c r="F984" t="s">
        <v>1940</v>
      </c>
      <c r="G984" t="s">
        <v>1941</v>
      </c>
      <c r="H984">
        <v>25</v>
      </c>
      <c r="I984" t="s">
        <v>1243</v>
      </c>
      <c r="J984" t="s">
        <v>1244</v>
      </c>
      <c r="K984" t="s">
        <v>1245</v>
      </c>
      <c r="L984" t="s">
        <v>1246</v>
      </c>
      <c r="M984" t="s">
        <v>1263</v>
      </c>
      <c r="N984">
        <v>1100</v>
      </c>
      <c r="S984" t="s">
        <v>33</v>
      </c>
      <c r="U984" t="s">
        <v>34</v>
      </c>
      <c r="V984" t="s">
        <v>34</v>
      </c>
      <c r="W984">
        <v>1</v>
      </c>
      <c r="X984" t="s">
        <v>35</v>
      </c>
    </row>
    <row r="985" spans="1:24" x14ac:dyDescent="0.25">
      <c r="A985" t="s">
        <v>1969</v>
      </c>
      <c r="B985">
        <v>16</v>
      </c>
      <c r="C985" t="s">
        <v>24</v>
      </c>
      <c r="D985">
        <v>2110</v>
      </c>
      <c r="E985" t="s">
        <v>1939</v>
      </c>
      <c r="F985" t="s">
        <v>1940</v>
      </c>
      <c r="G985" t="s">
        <v>1941</v>
      </c>
      <c r="H985">
        <v>25</v>
      </c>
      <c r="I985" t="s">
        <v>1243</v>
      </c>
      <c r="J985" t="s">
        <v>1244</v>
      </c>
      <c r="K985" t="s">
        <v>1245</v>
      </c>
      <c r="L985" t="s">
        <v>1246</v>
      </c>
      <c r="M985" t="s">
        <v>1263</v>
      </c>
      <c r="N985">
        <v>1100</v>
      </c>
      <c r="S985" t="s">
        <v>33</v>
      </c>
      <c r="U985" t="s">
        <v>34</v>
      </c>
      <c r="V985" t="s">
        <v>34</v>
      </c>
      <c r="W985">
        <v>1</v>
      </c>
      <c r="X985" t="s">
        <v>35</v>
      </c>
    </row>
    <row r="986" spans="1:24" x14ac:dyDescent="0.25">
      <c r="A986" t="s">
        <v>1970</v>
      </c>
      <c r="B986">
        <v>17</v>
      </c>
      <c r="C986" t="s">
        <v>24</v>
      </c>
      <c r="D986">
        <v>2110</v>
      </c>
      <c r="E986" t="s">
        <v>1939</v>
      </c>
      <c r="F986" t="s">
        <v>1940</v>
      </c>
      <c r="G986" t="s">
        <v>1941</v>
      </c>
      <c r="H986">
        <v>25</v>
      </c>
      <c r="I986" t="s">
        <v>1243</v>
      </c>
      <c r="J986" t="s">
        <v>1244</v>
      </c>
      <c r="K986" t="s">
        <v>1245</v>
      </c>
      <c r="L986" t="s">
        <v>1246</v>
      </c>
      <c r="M986" t="s">
        <v>1263</v>
      </c>
      <c r="N986">
        <v>1100</v>
      </c>
      <c r="S986" t="s">
        <v>33</v>
      </c>
      <c r="U986" t="s">
        <v>34</v>
      </c>
      <c r="V986" t="s">
        <v>34</v>
      </c>
      <c r="W986">
        <v>1</v>
      </c>
      <c r="X986" t="s">
        <v>35</v>
      </c>
    </row>
    <row r="987" spans="1:24" x14ac:dyDescent="0.25">
      <c r="A987" t="s">
        <v>1971</v>
      </c>
      <c r="B987">
        <v>18</v>
      </c>
      <c r="C987" t="s">
        <v>24</v>
      </c>
      <c r="D987">
        <v>2110</v>
      </c>
      <c r="E987" t="s">
        <v>1939</v>
      </c>
      <c r="F987" t="s">
        <v>1940</v>
      </c>
      <c r="G987" t="s">
        <v>1941</v>
      </c>
      <c r="H987">
        <v>25</v>
      </c>
      <c r="I987" t="s">
        <v>1243</v>
      </c>
      <c r="J987" t="s">
        <v>1244</v>
      </c>
      <c r="K987" t="s">
        <v>1245</v>
      </c>
      <c r="L987" t="s">
        <v>1246</v>
      </c>
      <c r="M987" t="s">
        <v>1263</v>
      </c>
      <c r="N987">
        <v>1100</v>
      </c>
      <c r="S987" t="s">
        <v>33</v>
      </c>
      <c r="U987" t="s">
        <v>34</v>
      </c>
      <c r="V987" t="s">
        <v>34</v>
      </c>
      <c r="W987">
        <v>1</v>
      </c>
      <c r="X987" t="s">
        <v>35</v>
      </c>
    </row>
    <row r="988" spans="1:24" x14ac:dyDescent="0.25">
      <c r="A988" t="s">
        <v>1972</v>
      </c>
      <c r="B988">
        <v>19</v>
      </c>
      <c r="C988" t="s">
        <v>24</v>
      </c>
      <c r="D988">
        <v>2110</v>
      </c>
      <c r="E988" t="s">
        <v>1939</v>
      </c>
      <c r="F988" t="s">
        <v>1940</v>
      </c>
      <c r="G988" t="s">
        <v>1941</v>
      </c>
      <c r="H988">
        <v>25</v>
      </c>
      <c r="I988" t="s">
        <v>1243</v>
      </c>
      <c r="J988" t="s">
        <v>1244</v>
      </c>
      <c r="K988" t="s">
        <v>1245</v>
      </c>
      <c r="L988" t="s">
        <v>1246</v>
      </c>
      <c r="M988" t="s">
        <v>1263</v>
      </c>
      <c r="N988">
        <v>1100</v>
      </c>
      <c r="S988" t="s">
        <v>33</v>
      </c>
      <c r="U988" t="s">
        <v>34</v>
      </c>
      <c r="V988" t="s">
        <v>34</v>
      </c>
      <c r="W988">
        <v>1</v>
      </c>
      <c r="X988" t="s">
        <v>35</v>
      </c>
    </row>
    <row r="989" spans="1:24" x14ac:dyDescent="0.25">
      <c r="A989" t="s">
        <v>1973</v>
      </c>
      <c r="B989">
        <v>2</v>
      </c>
      <c r="C989" t="s">
        <v>24</v>
      </c>
      <c r="D989">
        <v>2110</v>
      </c>
      <c r="E989" t="s">
        <v>1939</v>
      </c>
      <c r="F989" t="s">
        <v>1940</v>
      </c>
      <c r="G989" t="s">
        <v>1941</v>
      </c>
      <c r="H989">
        <v>25</v>
      </c>
      <c r="I989" t="s">
        <v>1243</v>
      </c>
      <c r="J989" t="s">
        <v>1244</v>
      </c>
      <c r="K989" t="s">
        <v>1245</v>
      </c>
      <c r="L989" t="s">
        <v>1246</v>
      </c>
      <c r="M989" t="s">
        <v>1263</v>
      </c>
      <c r="N989">
        <v>1100</v>
      </c>
      <c r="S989" t="s">
        <v>33</v>
      </c>
      <c r="U989" t="s">
        <v>34</v>
      </c>
      <c r="V989" t="s">
        <v>34</v>
      </c>
      <c r="W989">
        <v>1</v>
      </c>
      <c r="X989" t="s">
        <v>35</v>
      </c>
    </row>
    <row r="990" spans="1:24" x14ac:dyDescent="0.25">
      <c r="A990" t="s">
        <v>1974</v>
      </c>
      <c r="B990">
        <v>20</v>
      </c>
      <c r="C990" t="s">
        <v>24</v>
      </c>
      <c r="D990">
        <v>2110</v>
      </c>
      <c r="E990" t="s">
        <v>1939</v>
      </c>
      <c r="F990" t="s">
        <v>1940</v>
      </c>
      <c r="G990" t="s">
        <v>1941</v>
      </c>
      <c r="H990">
        <v>25</v>
      </c>
      <c r="I990" t="s">
        <v>1243</v>
      </c>
      <c r="J990" t="s">
        <v>1244</v>
      </c>
      <c r="K990" t="s">
        <v>1245</v>
      </c>
      <c r="L990" t="s">
        <v>1246</v>
      </c>
      <c r="M990" t="s">
        <v>1263</v>
      </c>
      <c r="N990">
        <v>1100</v>
      </c>
      <c r="S990" t="s">
        <v>33</v>
      </c>
      <c r="U990" t="s">
        <v>34</v>
      </c>
      <c r="V990" t="s">
        <v>34</v>
      </c>
      <c r="W990">
        <v>1</v>
      </c>
      <c r="X990" t="s">
        <v>35</v>
      </c>
    </row>
    <row r="991" spans="1:24" x14ac:dyDescent="0.25">
      <c r="A991" t="s">
        <v>1975</v>
      </c>
      <c r="B991">
        <v>21</v>
      </c>
      <c r="C991" t="s">
        <v>24</v>
      </c>
      <c r="D991">
        <v>2110</v>
      </c>
      <c r="E991" t="s">
        <v>1939</v>
      </c>
      <c r="F991" t="s">
        <v>1940</v>
      </c>
      <c r="G991" t="s">
        <v>1941</v>
      </c>
      <c r="H991">
        <v>25</v>
      </c>
      <c r="I991" t="s">
        <v>1243</v>
      </c>
      <c r="J991" t="s">
        <v>1244</v>
      </c>
      <c r="K991" t="s">
        <v>1245</v>
      </c>
      <c r="L991" t="s">
        <v>1246</v>
      </c>
      <c r="M991" t="s">
        <v>1263</v>
      </c>
      <c r="N991">
        <v>1100</v>
      </c>
      <c r="S991" t="s">
        <v>33</v>
      </c>
      <c r="U991" t="s">
        <v>34</v>
      </c>
      <c r="V991" t="s">
        <v>34</v>
      </c>
      <c r="W991">
        <v>1</v>
      </c>
      <c r="X991" t="s">
        <v>35</v>
      </c>
    </row>
    <row r="992" spans="1:24" x14ac:dyDescent="0.25">
      <c r="A992" t="s">
        <v>1976</v>
      </c>
      <c r="B992">
        <v>22</v>
      </c>
      <c r="C992" t="s">
        <v>24</v>
      </c>
      <c r="D992">
        <v>2110</v>
      </c>
      <c r="E992" t="s">
        <v>1939</v>
      </c>
      <c r="F992" t="s">
        <v>1940</v>
      </c>
      <c r="G992" t="s">
        <v>1941</v>
      </c>
      <c r="H992">
        <v>25</v>
      </c>
      <c r="I992" t="s">
        <v>1243</v>
      </c>
      <c r="J992" t="s">
        <v>1244</v>
      </c>
      <c r="K992" t="s">
        <v>1245</v>
      </c>
      <c r="L992" t="s">
        <v>1246</v>
      </c>
      <c r="M992" t="s">
        <v>1263</v>
      </c>
      <c r="N992">
        <v>1100</v>
      </c>
      <c r="S992" t="s">
        <v>33</v>
      </c>
      <c r="U992" t="s">
        <v>34</v>
      </c>
      <c r="V992" t="s">
        <v>34</v>
      </c>
      <c r="W992">
        <v>1</v>
      </c>
      <c r="X992" t="s">
        <v>35</v>
      </c>
    </row>
    <row r="993" spans="1:24" x14ac:dyDescent="0.25">
      <c r="A993" t="s">
        <v>1977</v>
      </c>
      <c r="B993">
        <v>23</v>
      </c>
      <c r="C993" t="s">
        <v>24</v>
      </c>
      <c r="D993">
        <v>2110</v>
      </c>
      <c r="E993" t="s">
        <v>1939</v>
      </c>
      <c r="F993" t="s">
        <v>1940</v>
      </c>
      <c r="G993" t="s">
        <v>1941</v>
      </c>
      <c r="H993">
        <v>25</v>
      </c>
      <c r="I993" t="s">
        <v>1243</v>
      </c>
      <c r="J993" t="s">
        <v>1244</v>
      </c>
      <c r="K993" t="s">
        <v>1245</v>
      </c>
      <c r="L993" t="s">
        <v>1246</v>
      </c>
      <c r="M993" t="s">
        <v>1263</v>
      </c>
      <c r="N993">
        <v>1100</v>
      </c>
      <c r="S993" t="s">
        <v>33</v>
      </c>
      <c r="U993" t="s">
        <v>34</v>
      </c>
      <c r="V993" t="s">
        <v>34</v>
      </c>
      <c r="W993">
        <v>1</v>
      </c>
      <c r="X993" t="s">
        <v>35</v>
      </c>
    </row>
    <row r="994" spans="1:24" x14ac:dyDescent="0.25">
      <c r="A994" t="s">
        <v>1978</v>
      </c>
      <c r="B994">
        <v>24</v>
      </c>
      <c r="C994" t="s">
        <v>24</v>
      </c>
      <c r="D994">
        <v>2110</v>
      </c>
      <c r="E994" t="s">
        <v>1939</v>
      </c>
      <c r="F994" t="s">
        <v>1940</v>
      </c>
      <c r="G994" t="s">
        <v>1941</v>
      </c>
      <c r="H994">
        <v>25</v>
      </c>
      <c r="I994" t="s">
        <v>1243</v>
      </c>
      <c r="J994" t="s">
        <v>1244</v>
      </c>
      <c r="K994" t="s">
        <v>1245</v>
      </c>
      <c r="L994" t="s">
        <v>1246</v>
      </c>
      <c r="M994" t="s">
        <v>1263</v>
      </c>
      <c r="N994">
        <v>1100</v>
      </c>
      <c r="S994" t="s">
        <v>33</v>
      </c>
      <c r="U994" t="s">
        <v>34</v>
      </c>
      <c r="V994" t="s">
        <v>34</v>
      </c>
      <c r="W994">
        <v>1</v>
      </c>
      <c r="X994" t="s">
        <v>35</v>
      </c>
    </row>
    <row r="995" spans="1:24" x14ac:dyDescent="0.25">
      <c r="A995" t="s">
        <v>1979</v>
      </c>
      <c r="B995">
        <v>25</v>
      </c>
      <c r="C995" t="s">
        <v>24</v>
      </c>
      <c r="D995">
        <v>2110</v>
      </c>
      <c r="E995" t="s">
        <v>1939</v>
      </c>
      <c r="F995" t="s">
        <v>1940</v>
      </c>
      <c r="G995" t="s">
        <v>1941</v>
      </c>
      <c r="H995">
        <v>25</v>
      </c>
      <c r="I995" t="s">
        <v>1243</v>
      </c>
      <c r="J995" t="s">
        <v>1244</v>
      </c>
      <c r="K995" t="s">
        <v>1245</v>
      </c>
      <c r="L995" t="s">
        <v>1246</v>
      </c>
      <c r="M995" t="s">
        <v>1263</v>
      </c>
      <c r="N995">
        <v>1100</v>
      </c>
      <c r="S995" t="s">
        <v>33</v>
      </c>
      <c r="U995" t="s">
        <v>34</v>
      </c>
      <c r="V995" t="s">
        <v>34</v>
      </c>
      <c r="W995">
        <v>1</v>
      </c>
      <c r="X995" t="s">
        <v>35</v>
      </c>
    </row>
    <row r="996" spans="1:24" x14ac:dyDescent="0.25">
      <c r="A996" t="s">
        <v>1980</v>
      </c>
      <c r="B996">
        <v>26</v>
      </c>
      <c r="C996" t="s">
        <v>24</v>
      </c>
      <c r="D996">
        <v>2110</v>
      </c>
      <c r="E996" t="s">
        <v>1939</v>
      </c>
      <c r="F996" t="s">
        <v>1940</v>
      </c>
      <c r="G996" t="s">
        <v>1941</v>
      </c>
      <c r="H996">
        <v>25</v>
      </c>
      <c r="I996" t="s">
        <v>1243</v>
      </c>
      <c r="J996" t="s">
        <v>1244</v>
      </c>
      <c r="K996" t="s">
        <v>1245</v>
      </c>
      <c r="L996" t="s">
        <v>1246</v>
      </c>
      <c r="M996" t="s">
        <v>1263</v>
      </c>
      <c r="N996">
        <v>1100</v>
      </c>
      <c r="S996" t="s">
        <v>33</v>
      </c>
      <c r="U996" t="s">
        <v>34</v>
      </c>
      <c r="V996" t="s">
        <v>34</v>
      </c>
      <c r="W996">
        <v>1</v>
      </c>
      <c r="X996" t="s">
        <v>35</v>
      </c>
    </row>
    <row r="997" spans="1:24" x14ac:dyDescent="0.25">
      <c r="A997" t="s">
        <v>1981</v>
      </c>
      <c r="B997">
        <v>27</v>
      </c>
      <c r="C997" t="s">
        <v>24</v>
      </c>
      <c r="D997">
        <v>2110</v>
      </c>
      <c r="E997" t="s">
        <v>1939</v>
      </c>
      <c r="F997" t="s">
        <v>1940</v>
      </c>
      <c r="G997" t="s">
        <v>1941</v>
      </c>
      <c r="H997">
        <v>25</v>
      </c>
      <c r="I997" t="s">
        <v>1243</v>
      </c>
      <c r="J997" t="s">
        <v>1244</v>
      </c>
      <c r="K997" t="s">
        <v>1245</v>
      </c>
      <c r="L997" t="s">
        <v>1246</v>
      </c>
      <c r="M997" t="s">
        <v>1263</v>
      </c>
      <c r="N997">
        <v>1100</v>
      </c>
      <c r="S997" t="s">
        <v>33</v>
      </c>
      <c r="U997" t="s">
        <v>34</v>
      </c>
      <c r="V997" t="s">
        <v>34</v>
      </c>
      <c r="W997">
        <v>1</v>
      </c>
      <c r="X997" t="s">
        <v>35</v>
      </c>
    </row>
    <row r="998" spans="1:24" x14ac:dyDescent="0.25">
      <c r="A998" t="s">
        <v>1982</v>
      </c>
      <c r="B998">
        <v>28</v>
      </c>
      <c r="C998" t="s">
        <v>24</v>
      </c>
      <c r="D998">
        <v>2110</v>
      </c>
      <c r="E998" t="s">
        <v>1939</v>
      </c>
      <c r="F998" t="s">
        <v>1940</v>
      </c>
      <c r="G998" t="s">
        <v>1941</v>
      </c>
      <c r="H998">
        <v>25</v>
      </c>
      <c r="I998" t="s">
        <v>1243</v>
      </c>
      <c r="J998" t="s">
        <v>1244</v>
      </c>
      <c r="K998" t="s">
        <v>1245</v>
      </c>
      <c r="L998" t="s">
        <v>1246</v>
      </c>
      <c r="M998" t="s">
        <v>1263</v>
      </c>
      <c r="N998">
        <v>1100</v>
      </c>
      <c r="S998" t="s">
        <v>33</v>
      </c>
      <c r="U998" t="s">
        <v>34</v>
      </c>
      <c r="V998" t="s">
        <v>34</v>
      </c>
      <c r="W998">
        <v>1</v>
      </c>
      <c r="X998" t="s">
        <v>35</v>
      </c>
    </row>
    <row r="999" spans="1:24" x14ac:dyDescent="0.25">
      <c r="A999" t="s">
        <v>1983</v>
      </c>
      <c r="B999">
        <v>29</v>
      </c>
      <c r="C999" t="s">
        <v>24</v>
      </c>
      <c r="D999">
        <v>2110</v>
      </c>
      <c r="E999" t="s">
        <v>1939</v>
      </c>
      <c r="F999" t="s">
        <v>1940</v>
      </c>
      <c r="G999" t="s">
        <v>1941</v>
      </c>
      <c r="H999">
        <v>25</v>
      </c>
      <c r="I999" t="s">
        <v>1243</v>
      </c>
      <c r="J999" t="s">
        <v>1244</v>
      </c>
      <c r="K999" t="s">
        <v>1245</v>
      </c>
      <c r="L999" t="s">
        <v>1246</v>
      </c>
      <c r="M999" t="s">
        <v>1263</v>
      </c>
      <c r="N999">
        <v>1100</v>
      </c>
      <c r="S999" t="s">
        <v>33</v>
      </c>
      <c r="U999" t="s">
        <v>34</v>
      </c>
      <c r="V999" t="s">
        <v>34</v>
      </c>
      <c r="W999">
        <v>1</v>
      </c>
      <c r="X999" t="s">
        <v>35</v>
      </c>
    </row>
    <row r="1000" spans="1:24" x14ac:dyDescent="0.25">
      <c r="A1000" t="s">
        <v>1984</v>
      </c>
      <c r="B1000">
        <v>3</v>
      </c>
      <c r="C1000" t="s">
        <v>24</v>
      </c>
      <c r="D1000">
        <v>2110</v>
      </c>
      <c r="E1000" t="s">
        <v>1939</v>
      </c>
      <c r="F1000" t="s">
        <v>1940</v>
      </c>
      <c r="G1000" t="s">
        <v>1941</v>
      </c>
      <c r="H1000">
        <v>25</v>
      </c>
      <c r="I1000" t="s">
        <v>1243</v>
      </c>
      <c r="J1000" t="s">
        <v>1244</v>
      </c>
      <c r="K1000" t="s">
        <v>1245</v>
      </c>
      <c r="L1000" t="s">
        <v>1246</v>
      </c>
      <c r="M1000" t="s">
        <v>1263</v>
      </c>
      <c r="N1000">
        <v>1100</v>
      </c>
      <c r="S1000" t="s">
        <v>33</v>
      </c>
      <c r="U1000" t="s">
        <v>34</v>
      </c>
      <c r="V1000" t="s">
        <v>34</v>
      </c>
      <c r="W1000">
        <v>1</v>
      </c>
      <c r="X1000" t="s">
        <v>35</v>
      </c>
    </row>
    <row r="1001" spans="1:24" x14ac:dyDescent="0.25">
      <c r="A1001" t="s">
        <v>1985</v>
      </c>
      <c r="B1001">
        <v>30</v>
      </c>
      <c r="C1001" t="s">
        <v>24</v>
      </c>
      <c r="D1001">
        <v>2110</v>
      </c>
      <c r="E1001" t="s">
        <v>1939</v>
      </c>
      <c r="F1001" t="s">
        <v>1940</v>
      </c>
      <c r="G1001" t="s">
        <v>1941</v>
      </c>
      <c r="H1001">
        <v>25</v>
      </c>
      <c r="I1001" t="s">
        <v>1243</v>
      </c>
      <c r="J1001" t="s">
        <v>1244</v>
      </c>
      <c r="K1001" t="s">
        <v>1245</v>
      </c>
      <c r="L1001" t="s">
        <v>1246</v>
      </c>
      <c r="M1001" t="s">
        <v>1263</v>
      </c>
      <c r="N1001">
        <v>1100</v>
      </c>
      <c r="S1001" t="s">
        <v>33</v>
      </c>
      <c r="U1001" t="s">
        <v>34</v>
      </c>
      <c r="V1001" t="s">
        <v>34</v>
      </c>
      <c r="W1001">
        <v>1</v>
      </c>
      <c r="X1001" t="s">
        <v>35</v>
      </c>
    </row>
    <row r="1002" spans="1:24" x14ac:dyDescent="0.25">
      <c r="A1002" t="s">
        <v>1986</v>
      </c>
      <c r="B1002">
        <v>31</v>
      </c>
      <c r="C1002" t="s">
        <v>24</v>
      </c>
      <c r="D1002">
        <v>2110</v>
      </c>
      <c r="E1002" t="s">
        <v>1939</v>
      </c>
      <c r="F1002" t="s">
        <v>1940</v>
      </c>
      <c r="G1002" t="s">
        <v>1941</v>
      </c>
      <c r="H1002">
        <v>25</v>
      </c>
      <c r="I1002" t="s">
        <v>1243</v>
      </c>
      <c r="J1002" t="s">
        <v>1244</v>
      </c>
      <c r="K1002" t="s">
        <v>1245</v>
      </c>
      <c r="L1002" t="s">
        <v>1246</v>
      </c>
      <c r="M1002" t="s">
        <v>1263</v>
      </c>
      <c r="N1002">
        <v>1100</v>
      </c>
      <c r="S1002" t="s">
        <v>33</v>
      </c>
      <c r="U1002" t="s">
        <v>34</v>
      </c>
      <c r="V1002" t="s">
        <v>34</v>
      </c>
      <c r="W1002">
        <v>1</v>
      </c>
      <c r="X1002" t="s">
        <v>35</v>
      </c>
    </row>
    <row r="1003" spans="1:24" x14ac:dyDescent="0.25">
      <c r="A1003" t="s">
        <v>1987</v>
      </c>
      <c r="B1003">
        <v>32</v>
      </c>
      <c r="C1003" t="s">
        <v>24</v>
      </c>
      <c r="D1003">
        <v>2110</v>
      </c>
      <c r="E1003" t="s">
        <v>1939</v>
      </c>
      <c r="F1003" t="s">
        <v>1940</v>
      </c>
      <c r="G1003" t="s">
        <v>1941</v>
      </c>
      <c r="H1003">
        <v>25</v>
      </c>
      <c r="I1003" t="s">
        <v>1243</v>
      </c>
      <c r="J1003" t="s">
        <v>1244</v>
      </c>
      <c r="K1003" t="s">
        <v>1245</v>
      </c>
      <c r="L1003" t="s">
        <v>1246</v>
      </c>
      <c r="M1003" t="s">
        <v>1263</v>
      </c>
      <c r="N1003">
        <v>1100</v>
      </c>
      <c r="S1003" t="s">
        <v>33</v>
      </c>
      <c r="U1003" t="s">
        <v>34</v>
      </c>
      <c r="V1003" t="s">
        <v>34</v>
      </c>
      <c r="W1003">
        <v>1</v>
      </c>
      <c r="X1003" t="s">
        <v>35</v>
      </c>
    </row>
    <row r="1004" spans="1:24" x14ac:dyDescent="0.25">
      <c r="A1004" t="s">
        <v>1988</v>
      </c>
      <c r="B1004">
        <v>33</v>
      </c>
      <c r="C1004" t="s">
        <v>24</v>
      </c>
      <c r="D1004">
        <v>2110</v>
      </c>
      <c r="E1004" t="s">
        <v>1939</v>
      </c>
      <c r="F1004" t="s">
        <v>1940</v>
      </c>
      <c r="G1004" t="s">
        <v>1941</v>
      </c>
      <c r="H1004">
        <v>25</v>
      </c>
      <c r="I1004" t="s">
        <v>1243</v>
      </c>
      <c r="J1004" t="s">
        <v>1244</v>
      </c>
      <c r="K1004" t="s">
        <v>1245</v>
      </c>
      <c r="L1004" t="s">
        <v>1246</v>
      </c>
      <c r="M1004" t="s">
        <v>1263</v>
      </c>
      <c r="N1004">
        <v>1100</v>
      </c>
      <c r="S1004" t="s">
        <v>33</v>
      </c>
      <c r="U1004" t="s">
        <v>34</v>
      </c>
      <c r="V1004" t="s">
        <v>34</v>
      </c>
      <c r="W1004">
        <v>1</v>
      </c>
      <c r="X1004" t="s">
        <v>35</v>
      </c>
    </row>
    <row r="1005" spans="1:24" x14ac:dyDescent="0.25">
      <c r="A1005" t="s">
        <v>1989</v>
      </c>
      <c r="B1005">
        <v>34</v>
      </c>
      <c r="C1005" t="s">
        <v>24</v>
      </c>
      <c r="D1005">
        <v>2110</v>
      </c>
      <c r="E1005" t="s">
        <v>1939</v>
      </c>
      <c r="F1005" t="s">
        <v>1940</v>
      </c>
      <c r="G1005" t="s">
        <v>1941</v>
      </c>
      <c r="H1005">
        <v>25</v>
      </c>
      <c r="I1005" t="s">
        <v>1243</v>
      </c>
      <c r="J1005" t="s">
        <v>1244</v>
      </c>
      <c r="K1005" t="s">
        <v>1245</v>
      </c>
      <c r="L1005" t="s">
        <v>1246</v>
      </c>
      <c r="M1005" t="s">
        <v>1263</v>
      </c>
      <c r="N1005">
        <v>1100</v>
      </c>
      <c r="S1005" t="s">
        <v>33</v>
      </c>
      <c r="U1005" t="s">
        <v>34</v>
      </c>
      <c r="V1005" t="s">
        <v>34</v>
      </c>
      <c r="W1005">
        <v>1</v>
      </c>
      <c r="X1005" t="s">
        <v>35</v>
      </c>
    </row>
    <row r="1006" spans="1:24" x14ac:dyDescent="0.25">
      <c r="A1006" t="s">
        <v>1990</v>
      </c>
      <c r="B1006">
        <v>35</v>
      </c>
      <c r="C1006" t="s">
        <v>24</v>
      </c>
      <c r="D1006">
        <v>2110</v>
      </c>
      <c r="E1006" t="s">
        <v>1939</v>
      </c>
      <c r="F1006" t="s">
        <v>1940</v>
      </c>
      <c r="G1006" t="s">
        <v>1941</v>
      </c>
      <c r="H1006">
        <v>25</v>
      </c>
      <c r="I1006" t="s">
        <v>1243</v>
      </c>
      <c r="J1006" t="s">
        <v>1244</v>
      </c>
      <c r="K1006" t="s">
        <v>1245</v>
      </c>
      <c r="L1006" t="s">
        <v>1246</v>
      </c>
      <c r="M1006" t="s">
        <v>1263</v>
      </c>
      <c r="N1006">
        <v>1100</v>
      </c>
      <c r="S1006" t="s">
        <v>33</v>
      </c>
      <c r="U1006" t="s">
        <v>34</v>
      </c>
      <c r="V1006" t="s">
        <v>34</v>
      </c>
      <c r="W1006">
        <v>1</v>
      </c>
      <c r="X1006" t="s">
        <v>35</v>
      </c>
    </row>
    <row r="1007" spans="1:24" x14ac:dyDescent="0.25">
      <c r="A1007" t="s">
        <v>1991</v>
      </c>
      <c r="B1007">
        <v>36</v>
      </c>
      <c r="C1007" t="s">
        <v>24</v>
      </c>
      <c r="D1007">
        <v>2110</v>
      </c>
      <c r="E1007" t="s">
        <v>1939</v>
      </c>
      <c r="F1007" t="s">
        <v>1940</v>
      </c>
      <c r="G1007" t="s">
        <v>1941</v>
      </c>
      <c r="H1007">
        <v>25</v>
      </c>
      <c r="I1007" t="s">
        <v>1243</v>
      </c>
      <c r="J1007" t="s">
        <v>1244</v>
      </c>
      <c r="K1007" t="s">
        <v>1245</v>
      </c>
      <c r="L1007" t="s">
        <v>1246</v>
      </c>
      <c r="M1007" t="s">
        <v>1263</v>
      </c>
      <c r="N1007">
        <v>1100</v>
      </c>
      <c r="S1007" t="s">
        <v>33</v>
      </c>
      <c r="U1007" t="s">
        <v>34</v>
      </c>
      <c r="V1007" t="s">
        <v>34</v>
      </c>
      <c r="W1007">
        <v>1</v>
      </c>
      <c r="X1007" t="s">
        <v>35</v>
      </c>
    </row>
    <row r="1008" spans="1:24" x14ac:dyDescent="0.25">
      <c r="A1008" t="s">
        <v>1992</v>
      </c>
      <c r="B1008">
        <v>37</v>
      </c>
      <c r="C1008" t="s">
        <v>24</v>
      </c>
      <c r="D1008">
        <v>2110</v>
      </c>
      <c r="E1008" t="s">
        <v>1939</v>
      </c>
      <c r="F1008" t="s">
        <v>1940</v>
      </c>
      <c r="G1008" t="s">
        <v>1941</v>
      </c>
      <c r="H1008">
        <v>25</v>
      </c>
      <c r="I1008" t="s">
        <v>1243</v>
      </c>
      <c r="J1008" t="s">
        <v>1244</v>
      </c>
      <c r="K1008" t="s">
        <v>1245</v>
      </c>
      <c r="L1008" t="s">
        <v>1246</v>
      </c>
      <c r="M1008" t="s">
        <v>1263</v>
      </c>
      <c r="N1008">
        <v>1100</v>
      </c>
      <c r="S1008" t="s">
        <v>33</v>
      </c>
      <c r="U1008" t="s">
        <v>34</v>
      </c>
      <c r="V1008" t="s">
        <v>34</v>
      </c>
      <c r="W1008">
        <v>1</v>
      </c>
      <c r="X1008" t="s">
        <v>35</v>
      </c>
    </row>
    <row r="1009" spans="1:24" x14ac:dyDescent="0.25">
      <c r="A1009" t="s">
        <v>1993</v>
      </c>
      <c r="B1009">
        <v>38</v>
      </c>
      <c r="C1009" t="s">
        <v>24</v>
      </c>
      <c r="D1009">
        <v>2110</v>
      </c>
      <c r="E1009" t="s">
        <v>1939</v>
      </c>
      <c r="F1009" t="s">
        <v>1940</v>
      </c>
      <c r="G1009" t="s">
        <v>1941</v>
      </c>
      <c r="H1009">
        <v>25</v>
      </c>
      <c r="I1009" t="s">
        <v>1243</v>
      </c>
      <c r="J1009" t="s">
        <v>1244</v>
      </c>
      <c r="K1009" t="s">
        <v>1245</v>
      </c>
      <c r="L1009" t="s">
        <v>1246</v>
      </c>
      <c r="M1009" t="s">
        <v>1263</v>
      </c>
      <c r="N1009">
        <v>1100</v>
      </c>
      <c r="S1009" t="s">
        <v>33</v>
      </c>
      <c r="U1009" t="s">
        <v>34</v>
      </c>
      <c r="V1009" t="s">
        <v>34</v>
      </c>
      <c r="W1009">
        <v>1</v>
      </c>
      <c r="X1009" t="s">
        <v>35</v>
      </c>
    </row>
    <row r="1010" spans="1:24" x14ac:dyDescent="0.25">
      <c r="A1010" t="s">
        <v>1994</v>
      </c>
      <c r="B1010">
        <v>39</v>
      </c>
      <c r="C1010" t="s">
        <v>24</v>
      </c>
      <c r="D1010">
        <v>2110</v>
      </c>
      <c r="E1010" t="s">
        <v>1939</v>
      </c>
      <c r="F1010" t="s">
        <v>1940</v>
      </c>
      <c r="G1010" t="s">
        <v>1941</v>
      </c>
      <c r="H1010">
        <v>25</v>
      </c>
      <c r="I1010" t="s">
        <v>1243</v>
      </c>
      <c r="J1010" t="s">
        <v>1244</v>
      </c>
      <c r="K1010" t="s">
        <v>1245</v>
      </c>
      <c r="L1010" t="s">
        <v>1246</v>
      </c>
      <c r="M1010" t="s">
        <v>1263</v>
      </c>
      <c r="N1010">
        <v>1100</v>
      </c>
      <c r="S1010" t="s">
        <v>33</v>
      </c>
      <c r="U1010" t="s">
        <v>34</v>
      </c>
      <c r="V1010" t="s">
        <v>34</v>
      </c>
      <c r="W1010">
        <v>1</v>
      </c>
      <c r="X1010" t="s">
        <v>35</v>
      </c>
    </row>
    <row r="1011" spans="1:24" x14ac:dyDescent="0.25">
      <c r="A1011" t="s">
        <v>1995</v>
      </c>
      <c r="B1011">
        <v>4</v>
      </c>
      <c r="C1011" t="s">
        <v>24</v>
      </c>
      <c r="D1011">
        <v>2110</v>
      </c>
      <c r="E1011" t="s">
        <v>1939</v>
      </c>
      <c r="F1011" t="s">
        <v>1940</v>
      </c>
      <c r="G1011" t="s">
        <v>1941</v>
      </c>
      <c r="H1011">
        <v>25</v>
      </c>
      <c r="I1011" t="s">
        <v>1243</v>
      </c>
      <c r="J1011" t="s">
        <v>1244</v>
      </c>
      <c r="K1011" t="s">
        <v>1245</v>
      </c>
      <c r="L1011" t="s">
        <v>1246</v>
      </c>
      <c r="M1011" t="s">
        <v>1263</v>
      </c>
      <c r="N1011">
        <v>1100</v>
      </c>
      <c r="S1011" t="s">
        <v>33</v>
      </c>
      <c r="U1011" t="s">
        <v>34</v>
      </c>
      <c r="V1011" t="s">
        <v>34</v>
      </c>
      <c r="W1011">
        <v>1</v>
      </c>
      <c r="X1011" t="s">
        <v>35</v>
      </c>
    </row>
    <row r="1012" spans="1:24" x14ac:dyDescent="0.25">
      <c r="A1012" t="s">
        <v>1996</v>
      </c>
      <c r="B1012">
        <v>40</v>
      </c>
      <c r="C1012" t="s">
        <v>24</v>
      </c>
      <c r="D1012">
        <v>2110</v>
      </c>
      <c r="E1012" t="s">
        <v>1939</v>
      </c>
      <c r="F1012" t="s">
        <v>1940</v>
      </c>
      <c r="G1012" t="s">
        <v>1941</v>
      </c>
      <c r="H1012">
        <v>25</v>
      </c>
      <c r="I1012" t="s">
        <v>1243</v>
      </c>
      <c r="J1012" t="s">
        <v>1244</v>
      </c>
      <c r="K1012" t="s">
        <v>1245</v>
      </c>
      <c r="L1012" t="s">
        <v>1246</v>
      </c>
      <c r="M1012" t="s">
        <v>1263</v>
      </c>
      <c r="N1012">
        <v>1100</v>
      </c>
      <c r="S1012" t="s">
        <v>33</v>
      </c>
      <c r="U1012" t="s">
        <v>34</v>
      </c>
      <c r="V1012" t="s">
        <v>34</v>
      </c>
      <c r="W1012">
        <v>1</v>
      </c>
      <c r="X1012" t="s">
        <v>35</v>
      </c>
    </row>
    <row r="1013" spans="1:24" x14ac:dyDescent="0.25">
      <c r="A1013" t="s">
        <v>1997</v>
      </c>
      <c r="B1013">
        <v>41</v>
      </c>
      <c r="C1013" t="s">
        <v>24</v>
      </c>
      <c r="D1013">
        <v>2110</v>
      </c>
      <c r="E1013" t="s">
        <v>1939</v>
      </c>
      <c r="F1013" t="s">
        <v>1940</v>
      </c>
      <c r="G1013" t="s">
        <v>1941</v>
      </c>
      <c r="H1013">
        <v>25</v>
      </c>
      <c r="I1013" t="s">
        <v>1243</v>
      </c>
      <c r="J1013" t="s">
        <v>1244</v>
      </c>
      <c r="K1013" t="s">
        <v>1245</v>
      </c>
      <c r="L1013" t="s">
        <v>1246</v>
      </c>
      <c r="M1013" t="s">
        <v>1263</v>
      </c>
      <c r="N1013">
        <v>1100</v>
      </c>
      <c r="S1013" t="s">
        <v>33</v>
      </c>
      <c r="U1013" t="s">
        <v>34</v>
      </c>
      <c r="V1013" t="s">
        <v>34</v>
      </c>
      <c r="W1013">
        <v>1</v>
      </c>
      <c r="X1013" t="s">
        <v>35</v>
      </c>
    </row>
    <row r="1014" spans="1:24" x14ac:dyDescent="0.25">
      <c r="A1014" t="s">
        <v>1998</v>
      </c>
      <c r="B1014">
        <v>42</v>
      </c>
      <c r="C1014" t="s">
        <v>24</v>
      </c>
      <c r="D1014">
        <v>2110</v>
      </c>
      <c r="E1014" t="s">
        <v>1939</v>
      </c>
      <c r="F1014" t="s">
        <v>1940</v>
      </c>
      <c r="G1014" t="s">
        <v>1941</v>
      </c>
      <c r="H1014">
        <v>25</v>
      </c>
      <c r="I1014" t="s">
        <v>1243</v>
      </c>
      <c r="J1014" t="s">
        <v>1244</v>
      </c>
      <c r="K1014" t="s">
        <v>1245</v>
      </c>
      <c r="L1014" t="s">
        <v>1246</v>
      </c>
      <c r="M1014" t="s">
        <v>1263</v>
      </c>
      <c r="N1014">
        <v>1100</v>
      </c>
      <c r="S1014" t="s">
        <v>33</v>
      </c>
      <c r="U1014" t="s">
        <v>34</v>
      </c>
      <c r="V1014" t="s">
        <v>34</v>
      </c>
      <c r="W1014">
        <v>1</v>
      </c>
      <c r="X1014" t="s">
        <v>35</v>
      </c>
    </row>
    <row r="1015" spans="1:24" x14ac:dyDescent="0.25">
      <c r="A1015" t="s">
        <v>1999</v>
      </c>
      <c r="B1015">
        <v>43</v>
      </c>
      <c r="C1015" t="s">
        <v>24</v>
      </c>
      <c r="D1015">
        <v>2110</v>
      </c>
      <c r="E1015" t="s">
        <v>1939</v>
      </c>
      <c r="F1015" t="s">
        <v>1940</v>
      </c>
      <c r="G1015" t="s">
        <v>1941</v>
      </c>
      <c r="H1015">
        <v>25</v>
      </c>
      <c r="I1015" t="s">
        <v>1243</v>
      </c>
      <c r="J1015" t="s">
        <v>1244</v>
      </c>
      <c r="K1015" t="s">
        <v>1245</v>
      </c>
      <c r="L1015" t="s">
        <v>1246</v>
      </c>
      <c r="M1015" t="s">
        <v>1263</v>
      </c>
      <c r="N1015">
        <v>1100</v>
      </c>
      <c r="S1015" t="s">
        <v>33</v>
      </c>
      <c r="U1015" t="s">
        <v>34</v>
      </c>
      <c r="V1015" t="s">
        <v>34</v>
      </c>
      <c r="W1015">
        <v>1</v>
      </c>
      <c r="X1015" t="s">
        <v>35</v>
      </c>
    </row>
    <row r="1016" spans="1:24" x14ac:dyDescent="0.25">
      <c r="A1016" t="s">
        <v>2000</v>
      </c>
      <c r="B1016">
        <v>44</v>
      </c>
      <c r="C1016" t="s">
        <v>24</v>
      </c>
      <c r="D1016">
        <v>2110</v>
      </c>
      <c r="E1016" t="s">
        <v>1939</v>
      </c>
      <c r="F1016" t="s">
        <v>1940</v>
      </c>
      <c r="G1016" t="s">
        <v>1941</v>
      </c>
      <c r="H1016">
        <v>25</v>
      </c>
      <c r="I1016" t="s">
        <v>1243</v>
      </c>
      <c r="J1016" t="s">
        <v>1244</v>
      </c>
      <c r="K1016" t="s">
        <v>1245</v>
      </c>
      <c r="L1016" t="s">
        <v>1246</v>
      </c>
      <c r="M1016" t="s">
        <v>1263</v>
      </c>
      <c r="N1016">
        <v>1100</v>
      </c>
      <c r="S1016" t="s">
        <v>33</v>
      </c>
      <c r="U1016" t="s">
        <v>34</v>
      </c>
      <c r="V1016" t="s">
        <v>34</v>
      </c>
      <c r="W1016">
        <v>1</v>
      </c>
      <c r="X1016" t="s">
        <v>35</v>
      </c>
    </row>
    <row r="1017" spans="1:24" x14ac:dyDescent="0.25">
      <c r="A1017" t="s">
        <v>2001</v>
      </c>
      <c r="B1017">
        <v>45</v>
      </c>
      <c r="C1017" t="s">
        <v>24</v>
      </c>
      <c r="D1017">
        <v>2110</v>
      </c>
      <c r="E1017" t="s">
        <v>1939</v>
      </c>
      <c r="F1017" t="s">
        <v>1940</v>
      </c>
      <c r="G1017" t="s">
        <v>1941</v>
      </c>
      <c r="H1017">
        <v>25</v>
      </c>
      <c r="I1017" t="s">
        <v>1243</v>
      </c>
      <c r="J1017" t="s">
        <v>1244</v>
      </c>
      <c r="K1017" t="s">
        <v>1245</v>
      </c>
      <c r="L1017" t="s">
        <v>1246</v>
      </c>
      <c r="M1017" t="s">
        <v>1263</v>
      </c>
      <c r="N1017">
        <v>1100</v>
      </c>
      <c r="S1017" t="s">
        <v>33</v>
      </c>
      <c r="U1017" t="s">
        <v>34</v>
      </c>
      <c r="V1017" t="s">
        <v>34</v>
      </c>
      <c r="W1017">
        <v>1</v>
      </c>
      <c r="X1017" t="s">
        <v>35</v>
      </c>
    </row>
    <row r="1018" spans="1:24" x14ac:dyDescent="0.25">
      <c r="A1018" t="s">
        <v>2002</v>
      </c>
      <c r="B1018">
        <v>46</v>
      </c>
      <c r="C1018" t="s">
        <v>24</v>
      </c>
      <c r="D1018">
        <v>2110</v>
      </c>
      <c r="E1018" t="s">
        <v>1939</v>
      </c>
      <c r="F1018" t="s">
        <v>1940</v>
      </c>
      <c r="G1018" t="s">
        <v>1941</v>
      </c>
      <c r="H1018">
        <v>25</v>
      </c>
      <c r="I1018" t="s">
        <v>1243</v>
      </c>
      <c r="J1018" t="s">
        <v>1244</v>
      </c>
      <c r="K1018" t="s">
        <v>1245</v>
      </c>
      <c r="L1018" t="s">
        <v>1246</v>
      </c>
      <c r="M1018" t="s">
        <v>1263</v>
      </c>
      <c r="N1018">
        <v>1100</v>
      </c>
      <c r="S1018" t="s">
        <v>33</v>
      </c>
      <c r="U1018" t="s">
        <v>34</v>
      </c>
      <c r="V1018" t="s">
        <v>34</v>
      </c>
      <c r="W1018">
        <v>1</v>
      </c>
      <c r="X1018" t="s">
        <v>35</v>
      </c>
    </row>
    <row r="1019" spans="1:24" x14ac:dyDescent="0.25">
      <c r="A1019" t="s">
        <v>2003</v>
      </c>
      <c r="B1019">
        <v>47</v>
      </c>
      <c r="C1019" t="s">
        <v>24</v>
      </c>
      <c r="D1019">
        <v>2110</v>
      </c>
      <c r="E1019" t="s">
        <v>1939</v>
      </c>
      <c r="F1019" t="s">
        <v>1940</v>
      </c>
      <c r="G1019" t="s">
        <v>1941</v>
      </c>
      <c r="H1019">
        <v>25</v>
      </c>
      <c r="I1019" t="s">
        <v>1243</v>
      </c>
      <c r="J1019" t="s">
        <v>1244</v>
      </c>
      <c r="K1019" t="s">
        <v>1245</v>
      </c>
      <c r="L1019" t="s">
        <v>1246</v>
      </c>
      <c r="M1019" t="s">
        <v>1263</v>
      </c>
      <c r="N1019">
        <v>1100</v>
      </c>
      <c r="S1019" t="s">
        <v>33</v>
      </c>
      <c r="U1019" t="s">
        <v>34</v>
      </c>
      <c r="V1019" t="s">
        <v>34</v>
      </c>
      <c r="W1019">
        <v>1</v>
      </c>
      <c r="X1019" t="s">
        <v>35</v>
      </c>
    </row>
    <row r="1020" spans="1:24" x14ac:dyDescent="0.25">
      <c r="A1020" t="s">
        <v>2004</v>
      </c>
      <c r="B1020">
        <v>48</v>
      </c>
      <c r="C1020" t="s">
        <v>24</v>
      </c>
      <c r="D1020">
        <v>2110</v>
      </c>
      <c r="E1020" t="s">
        <v>1939</v>
      </c>
      <c r="F1020" t="s">
        <v>1940</v>
      </c>
      <c r="G1020" t="s">
        <v>1941</v>
      </c>
      <c r="H1020">
        <v>25</v>
      </c>
      <c r="I1020" t="s">
        <v>1243</v>
      </c>
      <c r="J1020" t="s">
        <v>1244</v>
      </c>
      <c r="K1020" t="s">
        <v>1245</v>
      </c>
      <c r="L1020" t="s">
        <v>1246</v>
      </c>
      <c r="M1020" t="s">
        <v>1263</v>
      </c>
      <c r="N1020">
        <v>1100</v>
      </c>
      <c r="S1020" t="s">
        <v>33</v>
      </c>
      <c r="U1020" t="s">
        <v>34</v>
      </c>
      <c r="V1020" t="s">
        <v>34</v>
      </c>
      <c r="W1020">
        <v>1</v>
      </c>
      <c r="X1020" t="s">
        <v>35</v>
      </c>
    </row>
    <row r="1021" spans="1:24" x14ac:dyDescent="0.25">
      <c r="A1021" t="s">
        <v>2005</v>
      </c>
      <c r="B1021">
        <v>49</v>
      </c>
      <c r="C1021" t="s">
        <v>24</v>
      </c>
      <c r="D1021">
        <v>2110</v>
      </c>
      <c r="E1021" t="s">
        <v>1939</v>
      </c>
      <c r="F1021" t="s">
        <v>1940</v>
      </c>
      <c r="G1021" t="s">
        <v>1941</v>
      </c>
      <c r="H1021">
        <v>25</v>
      </c>
      <c r="I1021" t="s">
        <v>1243</v>
      </c>
      <c r="J1021" t="s">
        <v>1244</v>
      </c>
      <c r="K1021" t="s">
        <v>1245</v>
      </c>
      <c r="L1021" t="s">
        <v>1246</v>
      </c>
      <c r="M1021" t="s">
        <v>1263</v>
      </c>
      <c r="N1021">
        <v>1100</v>
      </c>
      <c r="S1021" t="s">
        <v>33</v>
      </c>
      <c r="U1021" t="s">
        <v>34</v>
      </c>
      <c r="V1021" t="s">
        <v>34</v>
      </c>
      <c r="W1021">
        <v>1</v>
      </c>
      <c r="X1021" t="s">
        <v>35</v>
      </c>
    </row>
    <row r="1022" spans="1:24" x14ac:dyDescent="0.25">
      <c r="A1022" t="s">
        <v>2006</v>
      </c>
      <c r="B1022">
        <v>5</v>
      </c>
      <c r="C1022" t="s">
        <v>24</v>
      </c>
      <c r="D1022">
        <v>2110</v>
      </c>
      <c r="E1022" t="s">
        <v>1939</v>
      </c>
      <c r="F1022" t="s">
        <v>1940</v>
      </c>
      <c r="G1022" t="s">
        <v>1941</v>
      </c>
      <c r="H1022">
        <v>25</v>
      </c>
      <c r="I1022" t="s">
        <v>1243</v>
      </c>
      <c r="J1022" t="s">
        <v>1244</v>
      </c>
      <c r="K1022" t="s">
        <v>1245</v>
      </c>
      <c r="L1022" t="s">
        <v>1246</v>
      </c>
      <c r="M1022" t="s">
        <v>1263</v>
      </c>
      <c r="N1022">
        <v>1100</v>
      </c>
      <c r="S1022" t="s">
        <v>33</v>
      </c>
      <c r="U1022" t="s">
        <v>34</v>
      </c>
      <c r="V1022" t="s">
        <v>34</v>
      </c>
      <c r="W1022">
        <v>1</v>
      </c>
      <c r="X1022" t="s">
        <v>35</v>
      </c>
    </row>
    <row r="1023" spans="1:24" x14ac:dyDescent="0.25">
      <c r="A1023" t="s">
        <v>2007</v>
      </c>
      <c r="B1023">
        <v>50</v>
      </c>
      <c r="C1023" t="s">
        <v>24</v>
      </c>
      <c r="D1023">
        <v>2110</v>
      </c>
      <c r="E1023" t="s">
        <v>1939</v>
      </c>
      <c r="F1023" t="s">
        <v>1940</v>
      </c>
      <c r="G1023" t="s">
        <v>1941</v>
      </c>
      <c r="H1023">
        <v>25</v>
      </c>
      <c r="I1023" t="s">
        <v>1243</v>
      </c>
      <c r="J1023" t="s">
        <v>1244</v>
      </c>
      <c r="K1023" t="s">
        <v>1245</v>
      </c>
      <c r="L1023" t="s">
        <v>1246</v>
      </c>
      <c r="M1023" t="s">
        <v>1263</v>
      </c>
      <c r="N1023">
        <v>1100</v>
      </c>
      <c r="S1023" t="s">
        <v>33</v>
      </c>
      <c r="U1023" t="s">
        <v>34</v>
      </c>
      <c r="V1023" t="s">
        <v>34</v>
      </c>
      <c r="W1023">
        <v>1</v>
      </c>
      <c r="X1023" t="s">
        <v>35</v>
      </c>
    </row>
    <row r="1024" spans="1:24" x14ac:dyDescent="0.25">
      <c r="A1024" t="s">
        <v>2008</v>
      </c>
      <c r="B1024">
        <v>51</v>
      </c>
      <c r="C1024" t="s">
        <v>24</v>
      </c>
      <c r="D1024">
        <v>2110</v>
      </c>
      <c r="E1024" t="s">
        <v>1939</v>
      </c>
      <c r="F1024" t="s">
        <v>1940</v>
      </c>
      <c r="G1024" t="s">
        <v>1941</v>
      </c>
      <c r="H1024">
        <v>25</v>
      </c>
      <c r="I1024" t="s">
        <v>1243</v>
      </c>
      <c r="J1024" t="s">
        <v>1244</v>
      </c>
      <c r="K1024" t="s">
        <v>1245</v>
      </c>
      <c r="L1024" t="s">
        <v>1246</v>
      </c>
      <c r="M1024" t="s">
        <v>1263</v>
      </c>
      <c r="N1024">
        <v>1100</v>
      </c>
      <c r="S1024" t="s">
        <v>33</v>
      </c>
      <c r="U1024" t="s">
        <v>34</v>
      </c>
      <c r="V1024" t="s">
        <v>34</v>
      </c>
      <c r="W1024">
        <v>1</v>
      </c>
      <c r="X1024" t="s">
        <v>35</v>
      </c>
    </row>
    <row r="1025" spans="1:24" x14ac:dyDescent="0.25">
      <c r="A1025" t="s">
        <v>2009</v>
      </c>
      <c r="B1025">
        <v>52</v>
      </c>
      <c r="C1025" t="s">
        <v>24</v>
      </c>
      <c r="D1025">
        <v>2110</v>
      </c>
      <c r="E1025" t="s">
        <v>1939</v>
      </c>
      <c r="F1025" t="s">
        <v>1940</v>
      </c>
      <c r="G1025" t="s">
        <v>1941</v>
      </c>
      <c r="H1025">
        <v>25</v>
      </c>
      <c r="I1025" t="s">
        <v>1243</v>
      </c>
      <c r="J1025" t="s">
        <v>1244</v>
      </c>
      <c r="K1025" t="s">
        <v>1245</v>
      </c>
      <c r="L1025" t="s">
        <v>1246</v>
      </c>
      <c r="M1025" t="s">
        <v>1263</v>
      </c>
      <c r="N1025">
        <v>1100</v>
      </c>
      <c r="S1025" t="s">
        <v>33</v>
      </c>
      <c r="U1025" t="s">
        <v>34</v>
      </c>
      <c r="V1025" t="s">
        <v>34</v>
      </c>
      <c r="W1025">
        <v>1</v>
      </c>
      <c r="X1025" t="s">
        <v>35</v>
      </c>
    </row>
    <row r="1026" spans="1:24" x14ac:dyDescent="0.25">
      <c r="A1026" t="s">
        <v>2010</v>
      </c>
      <c r="B1026">
        <v>53</v>
      </c>
      <c r="C1026" t="s">
        <v>24</v>
      </c>
      <c r="D1026">
        <v>2110</v>
      </c>
      <c r="E1026" t="s">
        <v>1939</v>
      </c>
      <c r="F1026" t="s">
        <v>1940</v>
      </c>
      <c r="G1026" t="s">
        <v>1941</v>
      </c>
      <c r="H1026">
        <v>25</v>
      </c>
      <c r="I1026" t="s">
        <v>1243</v>
      </c>
      <c r="J1026" t="s">
        <v>1244</v>
      </c>
      <c r="K1026" t="s">
        <v>1245</v>
      </c>
      <c r="L1026" t="s">
        <v>1246</v>
      </c>
      <c r="M1026" t="s">
        <v>1263</v>
      </c>
      <c r="N1026">
        <v>1100</v>
      </c>
      <c r="S1026" t="s">
        <v>33</v>
      </c>
      <c r="U1026" t="s">
        <v>34</v>
      </c>
      <c r="V1026" t="s">
        <v>34</v>
      </c>
      <c r="W1026">
        <v>1</v>
      </c>
      <c r="X1026" t="s">
        <v>35</v>
      </c>
    </row>
    <row r="1027" spans="1:24" x14ac:dyDescent="0.25">
      <c r="A1027" t="s">
        <v>2011</v>
      </c>
      <c r="B1027">
        <v>54</v>
      </c>
      <c r="C1027" t="s">
        <v>24</v>
      </c>
      <c r="D1027">
        <v>2110</v>
      </c>
      <c r="E1027" t="s">
        <v>1939</v>
      </c>
      <c r="F1027" t="s">
        <v>1940</v>
      </c>
      <c r="G1027" t="s">
        <v>1941</v>
      </c>
      <c r="H1027">
        <v>25</v>
      </c>
      <c r="I1027" t="s">
        <v>1243</v>
      </c>
      <c r="J1027" t="s">
        <v>1244</v>
      </c>
      <c r="K1027" t="s">
        <v>1245</v>
      </c>
      <c r="L1027" t="s">
        <v>1246</v>
      </c>
      <c r="M1027" t="s">
        <v>1263</v>
      </c>
      <c r="N1027">
        <v>1100</v>
      </c>
      <c r="S1027" t="s">
        <v>33</v>
      </c>
      <c r="U1027" t="s">
        <v>34</v>
      </c>
      <c r="V1027" t="s">
        <v>34</v>
      </c>
      <c r="W1027">
        <v>1</v>
      </c>
      <c r="X1027" t="s">
        <v>35</v>
      </c>
    </row>
    <row r="1028" spans="1:24" x14ac:dyDescent="0.25">
      <c r="A1028" t="s">
        <v>2012</v>
      </c>
      <c r="B1028">
        <v>55</v>
      </c>
      <c r="C1028" t="s">
        <v>24</v>
      </c>
      <c r="D1028">
        <v>2110</v>
      </c>
      <c r="E1028" t="s">
        <v>1939</v>
      </c>
      <c r="F1028" t="s">
        <v>1940</v>
      </c>
      <c r="G1028" t="s">
        <v>1941</v>
      </c>
      <c r="H1028">
        <v>25</v>
      </c>
      <c r="I1028" t="s">
        <v>1243</v>
      </c>
      <c r="J1028" t="s">
        <v>1244</v>
      </c>
      <c r="K1028" t="s">
        <v>1245</v>
      </c>
      <c r="L1028" t="s">
        <v>1246</v>
      </c>
      <c r="M1028" t="s">
        <v>1263</v>
      </c>
      <c r="N1028">
        <v>1100</v>
      </c>
      <c r="S1028" t="s">
        <v>33</v>
      </c>
      <c r="U1028" t="s">
        <v>34</v>
      </c>
      <c r="V1028" t="s">
        <v>34</v>
      </c>
      <c r="W1028">
        <v>1</v>
      </c>
      <c r="X1028" t="s">
        <v>35</v>
      </c>
    </row>
    <row r="1029" spans="1:24" x14ac:dyDescent="0.25">
      <c r="A1029" t="s">
        <v>2013</v>
      </c>
      <c r="B1029">
        <v>56</v>
      </c>
      <c r="C1029" t="s">
        <v>24</v>
      </c>
      <c r="D1029">
        <v>2110</v>
      </c>
      <c r="E1029" t="s">
        <v>1939</v>
      </c>
      <c r="F1029" t="s">
        <v>1940</v>
      </c>
      <c r="G1029" t="s">
        <v>1941</v>
      </c>
      <c r="H1029">
        <v>25</v>
      </c>
      <c r="I1029" t="s">
        <v>1243</v>
      </c>
      <c r="J1029" t="s">
        <v>1244</v>
      </c>
      <c r="K1029" t="s">
        <v>1245</v>
      </c>
      <c r="L1029" t="s">
        <v>1246</v>
      </c>
      <c r="M1029" t="s">
        <v>1263</v>
      </c>
      <c r="N1029">
        <v>1100</v>
      </c>
      <c r="S1029" t="s">
        <v>33</v>
      </c>
      <c r="U1029" t="s">
        <v>34</v>
      </c>
      <c r="V1029" t="s">
        <v>34</v>
      </c>
      <c r="W1029">
        <v>1</v>
      </c>
      <c r="X1029" t="s">
        <v>35</v>
      </c>
    </row>
    <row r="1030" spans="1:24" x14ac:dyDescent="0.25">
      <c r="A1030" t="s">
        <v>2014</v>
      </c>
      <c r="B1030">
        <v>57</v>
      </c>
      <c r="C1030" t="s">
        <v>24</v>
      </c>
      <c r="D1030">
        <v>2110</v>
      </c>
      <c r="E1030" t="s">
        <v>1939</v>
      </c>
      <c r="F1030" t="s">
        <v>1940</v>
      </c>
      <c r="G1030" t="s">
        <v>1941</v>
      </c>
      <c r="H1030">
        <v>25</v>
      </c>
      <c r="I1030" t="s">
        <v>1243</v>
      </c>
      <c r="J1030" t="s">
        <v>1244</v>
      </c>
      <c r="K1030" t="s">
        <v>1245</v>
      </c>
      <c r="L1030" t="s">
        <v>1246</v>
      </c>
      <c r="M1030" t="s">
        <v>1263</v>
      </c>
      <c r="N1030">
        <v>1100</v>
      </c>
      <c r="S1030" t="s">
        <v>33</v>
      </c>
      <c r="U1030" t="s">
        <v>34</v>
      </c>
      <c r="V1030" t="s">
        <v>34</v>
      </c>
      <c r="W1030">
        <v>1</v>
      </c>
      <c r="X1030" t="s">
        <v>35</v>
      </c>
    </row>
    <row r="1031" spans="1:24" x14ac:dyDescent="0.25">
      <c r="A1031" t="s">
        <v>2015</v>
      </c>
      <c r="B1031">
        <v>58</v>
      </c>
      <c r="C1031" t="s">
        <v>24</v>
      </c>
      <c r="D1031">
        <v>2110</v>
      </c>
      <c r="E1031" t="s">
        <v>1939</v>
      </c>
      <c r="F1031" t="s">
        <v>1940</v>
      </c>
      <c r="G1031" t="s">
        <v>1941</v>
      </c>
      <c r="H1031">
        <v>25</v>
      </c>
      <c r="I1031" t="s">
        <v>1243</v>
      </c>
      <c r="J1031" t="s">
        <v>1244</v>
      </c>
      <c r="K1031" t="s">
        <v>1245</v>
      </c>
      <c r="L1031" t="s">
        <v>1246</v>
      </c>
      <c r="M1031" t="s">
        <v>1263</v>
      </c>
      <c r="N1031">
        <v>1100</v>
      </c>
      <c r="S1031" t="s">
        <v>33</v>
      </c>
      <c r="U1031" t="s">
        <v>34</v>
      </c>
      <c r="V1031" t="s">
        <v>34</v>
      </c>
      <c r="W1031">
        <v>1</v>
      </c>
      <c r="X1031" t="s">
        <v>35</v>
      </c>
    </row>
    <row r="1032" spans="1:24" x14ac:dyDescent="0.25">
      <c r="A1032" t="s">
        <v>2016</v>
      </c>
      <c r="B1032">
        <v>59</v>
      </c>
      <c r="C1032" t="s">
        <v>24</v>
      </c>
      <c r="D1032">
        <v>2110</v>
      </c>
      <c r="E1032" t="s">
        <v>1939</v>
      </c>
      <c r="F1032" t="s">
        <v>1940</v>
      </c>
      <c r="G1032" t="s">
        <v>1941</v>
      </c>
      <c r="H1032">
        <v>25</v>
      </c>
      <c r="I1032" t="s">
        <v>1243</v>
      </c>
      <c r="J1032" t="s">
        <v>1244</v>
      </c>
      <c r="K1032" t="s">
        <v>1245</v>
      </c>
      <c r="L1032" t="s">
        <v>1246</v>
      </c>
      <c r="M1032" t="s">
        <v>1263</v>
      </c>
      <c r="N1032">
        <v>1100</v>
      </c>
      <c r="S1032" t="s">
        <v>33</v>
      </c>
      <c r="U1032" t="s">
        <v>34</v>
      </c>
      <c r="V1032" t="s">
        <v>34</v>
      </c>
      <c r="W1032">
        <v>1</v>
      </c>
      <c r="X1032" t="s">
        <v>35</v>
      </c>
    </row>
    <row r="1033" spans="1:24" x14ac:dyDescent="0.25">
      <c r="A1033" t="s">
        <v>2017</v>
      </c>
      <c r="B1033">
        <v>6</v>
      </c>
      <c r="C1033" t="s">
        <v>24</v>
      </c>
      <c r="D1033">
        <v>2110</v>
      </c>
      <c r="E1033" t="s">
        <v>1939</v>
      </c>
      <c r="F1033" t="s">
        <v>1940</v>
      </c>
      <c r="G1033" t="s">
        <v>1941</v>
      </c>
      <c r="H1033">
        <v>25</v>
      </c>
      <c r="I1033" t="s">
        <v>1243</v>
      </c>
      <c r="J1033" t="s">
        <v>1244</v>
      </c>
      <c r="K1033" t="s">
        <v>1245</v>
      </c>
      <c r="L1033" t="s">
        <v>1246</v>
      </c>
      <c r="M1033" t="s">
        <v>1263</v>
      </c>
      <c r="N1033">
        <v>1100</v>
      </c>
      <c r="S1033" t="s">
        <v>33</v>
      </c>
      <c r="U1033" t="s">
        <v>34</v>
      </c>
      <c r="V1033" t="s">
        <v>34</v>
      </c>
      <c r="W1033">
        <v>1</v>
      </c>
      <c r="X1033" t="s">
        <v>35</v>
      </c>
    </row>
    <row r="1034" spans="1:24" x14ac:dyDescent="0.25">
      <c r="A1034" t="s">
        <v>2018</v>
      </c>
      <c r="B1034">
        <v>60</v>
      </c>
      <c r="C1034" t="s">
        <v>24</v>
      </c>
      <c r="D1034">
        <v>2110</v>
      </c>
      <c r="E1034" t="s">
        <v>1939</v>
      </c>
      <c r="F1034" t="s">
        <v>1940</v>
      </c>
      <c r="G1034" t="s">
        <v>1941</v>
      </c>
      <c r="H1034">
        <v>25</v>
      </c>
      <c r="I1034" t="s">
        <v>1243</v>
      </c>
      <c r="J1034" t="s">
        <v>1244</v>
      </c>
      <c r="K1034" t="s">
        <v>1245</v>
      </c>
      <c r="L1034" t="s">
        <v>1246</v>
      </c>
      <c r="M1034" t="s">
        <v>1263</v>
      </c>
      <c r="N1034">
        <v>1100</v>
      </c>
      <c r="S1034" t="s">
        <v>33</v>
      </c>
      <c r="U1034" t="s">
        <v>34</v>
      </c>
      <c r="V1034" t="s">
        <v>34</v>
      </c>
      <c r="W1034">
        <v>1</v>
      </c>
      <c r="X1034" t="s">
        <v>35</v>
      </c>
    </row>
    <row r="1035" spans="1:24" x14ac:dyDescent="0.25">
      <c r="A1035" t="s">
        <v>2019</v>
      </c>
      <c r="B1035">
        <v>61</v>
      </c>
      <c r="C1035" t="s">
        <v>24</v>
      </c>
      <c r="D1035">
        <v>2110</v>
      </c>
      <c r="E1035" t="s">
        <v>1939</v>
      </c>
      <c r="F1035" t="s">
        <v>1940</v>
      </c>
      <c r="G1035" t="s">
        <v>1941</v>
      </c>
      <c r="H1035">
        <v>25</v>
      </c>
      <c r="I1035" t="s">
        <v>1243</v>
      </c>
      <c r="J1035" t="s">
        <v>1244</v>
      </c>
      <c r="K1035" t="s">
        <v>1245</v>
      </c>
      <c r="L1035" t="s">
        <v>1246</v>
      </c>
      <c r="M1035" t="s">
        <v>1263</v>
      </c>
      <c r="N1035">
        <v>1100</v>
      </c>
      <c r="S1035" t="s">
        <v>33</v>
      </c>
      <c r="U1035" t="s">
        <v>34</v>
      </c>
      <c r="V1035" t="s">
        <v>34</v>
      </c>
      <c r="W1035">
        <v>1</v>
      </c>
      <c r="X1035" t="s">
        <v>35</v>
      </c>
    </row>
    <row r="1036" spans="1:24" x14ac:dyDescent="0.25">
      <c r="A1036" t="s">
        <v>2020</v>
      </c>
      <c r="B1036">
        <v>62</v>
      </c>
      <c r="C1036" t="s">
        <v>24</v>
      </c>
      <c r="D1036">
        <v>2110</v>
      </c>
      <c r="E1036" t="s">
        <v>1939</v>
      </c>
      <c r="F1036" t="s">
        <v>1940</v>
      </c>
      <c r="G1036" t="s">
        <v>1941</v>
      </c>
      <c r="H1036">
        <v>25</v>
      </c>
      <c r="I1036" t="s">
        <v>1243</v>
      </c>
      <c r="J1036" t="s">
        <v>1244</v>
      </c>
      <c r="K1036" t="s">
        <v>1245</v>
      </c>
      <c r="L1036" t="s">
        <v>1246</v>
      </c>
      <c r="M1036" t="s">
        <v>1263</v>
      </c>
      <c r="N1036">
        <v>1100</v>
      </c>
      <c r="S1036" t="s">
        <v>33</v>
      </c>
      <c r="U1036" t="s">
        <v>34</v>
      </c>
      <c r="V1036" t="s">
        <v>34</v>
      </c>
      <c r="W1036">
        <v>1</v>
      </c>
      <c r="X1036" t="s">
        <v>35</v>
      </c>
    </row>
    <row r="1037" spans="1:24" x14ac:dyDescent="0.25">
      <c r="A1037" t="s">
        <v>2021</v>
      </c>
      <c r="B1037">
        <v>63</v>
      </c>
      <c r="C1037" t="s">
        <v>24</v>
      </c>
      <c r="D1037">
        <v>2110</v>
      </c>
      <c r="E1037" t="s">
        <v>1939</v>
      </c>
      <c r="F1037" t="s">
        <v>1940</v>
      </c>
      <c r="G1037" t="s">
        <v>1941</v>
      </c>
      <c r="H1037">
        <v>25</v>
      </c>
      <c r="I1037" t="s">
        <v>1243</v>
      </c>
      <c r="J1037" t="s">
        <v>1244</v>
      </c>
      <c r="K1037" t="s">
        <v>1245</v>
      </c>
      <c r="L1037" t="s">
        <v>1246</v>
      </c>
      <c r="M1037" t="s">
        <v>1263</v>
      </c>
      <c r="N1037">
        <v>1100</v>
      </c>
      <c r="S1037" t="s">
        <v>33</v>
      </c>
      <c r="U1037" t="s">
        <v>34</v>
      </c>
      <c r="V1037" t="s">
        <v>34</v>
      </c>
      <c r="W1037">
        <v>1</v>
      </c>
      <c r="X1037" t="s">
        <v>35</v>
      </c>
    </row>
    <row r="1038" spans="1:24" x14ac:dyDescent="0.25">
      <c r="A1038" t="s">
        <v>2022</v>
      </c>
      <c r="B1038">
        <v>64</v>
      </c>
      <c r="C1038" t="s">
        <v>24</v>
      </c>
      <c r="D1038">
        <v>2110</v>
      </c>
      <c r="E1038" t="s">
        <v>1939</v>
      </c>
      <c r="F1038" t="s">
        <v>1940</v>
      </c>
      <c r="G1038" t="s">
        <v>1941</v>
      </c>
      <c r="H1038">
        <v>25</v>
      </c>
      <c r="I1038" t="s">
        <v>1243</v>
      </c>
      <c r="J1038" t="s">
        <v>1244</v>
      </c>
      <c r="K1038" t="s">
        <v>1245</v>
      </c>
      <c r="L1038" t="s">
        <v>1246</v>
      </c>
      <c r="M1038" t="s">
        <v>1263</v>
      </c>
      <c r="N1038">
        <v>1100</v>
      </c>
      <c r="S1038" t="s">
        <v>33</v>
      </c>
      <c r="U1038" t="s">
        <v>34</v>
      </c>
      <c r="V1038" t="s">
        <v>34</v>
      </c>
      <c r="W1038">
        <v>1</v>
      </c>
      <c r="X1038" t="s">
        <v>35</v>
      </c>
    </row>
    <row r="1039" spans="1:24" x14ac:dyDescent="0.25">
      <c r="A1039" t="s">
        <v>2023</v>
      </c>
      <c r="B1039">
        <v>65</v>
      </c>
      <c r="C1039" t="s">
        <v>24</v>
      </c>
      <c r="D1039">
        <v>2110</v>
      </c>
      <c r="E1039" t="s">
        <v>1939</v>
      </c>
      <c r="F1039" t="s">
        <v>1940</v>
      </c>
      <c r="G1039" t="s">
        <v>1941</v>
      </c>
      <c r="H1039">
        <v>25</v>
      </c>
      <c r="I1039" t="s">
        <v>1243</v>
      </c>
      <c r="J1039" t="s">
        <v>1244</v>
      </c>
      <c r="K1039" t="s">
        <v>1245</v>
      </c>
      <c r="L1039" t="s">
        <v>1246</v>
      </c>
      <c r="M1039" t="s">
        <v>1263</v>
      </c>
      <c r="N1039">
        <v>1100</v>
      </c>
      <c r="S1039" t="s">
        <v>33</v>
      </c>
      <c r="U1039" t="s">
        <v>34</v>
      </c>
      <c r="V1039" t="s">
        <v>34</v>
      </c>
      <c r="W1039">
        <v>1</v>
      </c>
      <c r="X1039" t="s">
        <v>35</v>
      </c>
    </row>
    <row r="1040" spans="1:24" x14ac:dyDescent="0.25">
      <c r="A1040" t="s">
        <v>2024</v>
      </c>
      <c r="B1040">
        <v>66</v>
      </c>
      <c r="C1040" t="s">
        <v>24</v>
      </c>
      <c r="D1040">
        <v>2110</v>
      </c>
      <c r="E1040" t="s">
        <v>1939</v>
      </c>
      <c r="F1040" t="s">
        <v>1940</v>
      </c>
      <c r="G1040" t="s">
        <v>1941</v>
      </c>
      <c r="H1040">
        <v>25</v>
      </c>
      <c r="I1040" t="s">
        <v>1243</v>
      </c>
      <c r="J1040" t="s">
        <v>1244</v>
      </c>
      <c r="K1040" t="s">
        <v>1245</v>
      </c>
      <c r="L1040" t="s">
        <v>1246</v>
      </c>
      <c r="M1040" t="s">
        <v>1263</v>
      </c>
      <c r="N1040">
        <v>1100</v>
      </c>
      <c r="S1040" t="s">
        <v>33</v>
      </c>
      <c r="U1040" t="s">
        <v>34</v>
      </c>
      <c r="V1040" t="s">
        <v>34</v>
      </c>
      <c r="W1040">
        <v>1</v>
      </c>
      <c r="X1040" t="s">
        <v>35</v>
      </c>
    </row>
    <row r="1041" spans="1:24" x14ac:dyDescent="0.25">
      <c r="A1041" t="s">
        <v>2025</v>
      </c>
      <c r="B1041">
        <v>67</v>
      </c>
      <c r="C1041" t="s">
        <v>24</v>
      </c>
      <c r="D1041">
        <v>2110</v>
      </c>
      <c r="E1041" t="s">
        <v>1939</v>
      </c>
      <c r="F1041" t="s">
        <v>1940</v>
      </c>
      <c r="G1041" t="s">
        <v>1941</v>
      </c>
      <c r="H1041">
        <v>25</v>
      </c>
      <c r="I1041" t="s">
        <v>1243</v>
      </c>
      <c r="J1041" t="s">
        <v>1244</v>
      </c>
      <c r="K1041" t="s">
        <v>1245</v>
      </c>
      <c r="L1041" t="s">
        <v>1246</v>
      </c>
      <c r="M1041" t="s">
        <v>1263</v>
      </c>
      <c r="N1041">
        <v>1100</v>
      </c>
      <c r="S1041" t="s">
        <v>33</v>
      </c>
      <c r="U1041" t="s">
        <v>34</v>
      </c>
      <c r="V1041" t="s">
        <v>34</v>
      </c>
      <c r="W1041">
        <v>1</v>
      </c>
      <c r="X1041" t="s">
        <v>35</v>
      </c>
    </row>
    <row r="1042" spans="1:24" x14ac:dyDescent="0.25">
      <c r="A1042" t="s">
        <v>2026</v>
      </c>
      <c r="B1042">
        <v>68</v>
      </c>
      <c r="C1042" t="s">
        <v>24</v>
      </c>
      <c r="D1042">
        <v>2110</v>
      </c>
      <c r="E1042" t="s">
        <v>1939</v>
      </c>
      <c r="F1042" t="s">
        <v>1940</v>
      </c>
      <c r="G1042" t="s">
        <v>1941</v>
      </c>
      <c r="H1042">
        <v>25</v>
      </c>
      <c r="I1042" t="s">
        <v>1243</v>
      </c>
      <c r="J1042" t="s">
        <v>1244</v>
      </c>
      <c r="K1042" t="s">
        <v>1245</v>
      </c>
      <c r="L1042" t="s">
        <v>1246</v>
      </c>
      <c r="M1042" t="s">
        <v>1263</v>
      </c>
      <c r="N1042">
        <v>1100</v>
      </c>
      <c r="S1042" t="s">
        <v>33</v>
      </c>
      <c r="U1042" t="s">
        <v>34</v>
      </c>
      <c r="V1042" t="s">
        <v>34</v>
      </c>
      <c r="W1042">
        <v>1</v>
      </c>
      <c r="X1042" t="s">
        <v>35</v>
      </c>
    </row>
    <row r="1043" spans="1:24" x14ac:dyDescent="0.25">
      <c r="A1043" t="s">
        <v>2027</v>
      </c>
      <c r="B1043">
        <v>69</v>
      </c>
      <c r="C1043" t="s">
        <v>24</v>
      </c>
      <c r="D1043">
        <v>2110</v>
      </c>
      <c r="E1043" t="s">
        <v>1939</v>
      </c>
      <c r="F1043" t="s">
        <v>1940</v>
      </c>
      <c r="G1043" t="s">
        <v>1941</v>
      </c>
      <c r="H1043">
        <v>25</v>
      </c>
      <c r="I1043" t="s">
        <v>1243</v>
      </c>
      <c r="J1043" t="s">
        <v>1244</v>
      </c>
      <c r="K1043" t="s">
        <v>1245</v>
      </c>
      <c r="L1043" t="s">
        <v>1246</v>
      </c>
      <c r="M1043" t="s">
        <v>1263</v>
      </c>
      <c r="N1043">
        <v>1100</v>
      </c>
      <c r="S1043" t="s">
        <v>33</v>
      </c>
      <c r="U1043" t="s">
        <v>34</v>
      </c>
      <c r="V1043" t="s">
        <v>34</v>
      </c>
      <c r="W1043">
        <v>1</v>
      </c>
      <c r="X1043" t="s">
        <v>35</v>
      </c>
    </row>
    <row r="1044" spans="1:24" x14ac:dyDescent="0.25">
      <c r="A1044" t="s">
        <v>2028</v>
      </c>
      <c r="B1044">
        <v>7</v>
      </c>
      <c r="C1044" t="s">
        <v>24</v>
      </c>
      <c r="D1044">
        <v>2110</v>
      </c>
      <c r="E1044" t="s">
        <v>1939</v>
      </c>
      <c r="F1044" t="s">
        <v>1940</v>
      </c>
      <c r="G1044" t="s">
        <v>1941</v>
      </c>
      <c r="H1044">
        <v>25</v>
      </c>
      <c r="I1044" t="s">
        <v>1243</v>
      </c>
      <c r="J1044" t="s">
        <v>1244</v>
      </c>
      <c r="K1044" t="s">
        <v>1245</v>
      </c>
      <c r="L1044" t="s">
        <v>1246</v>
      </c>
      <c r="M1044" t="s">
        <v>1263</v>
      </c>
      <c r="N1044">
        <v>1100</v>
      </c>
      <c r="S1044" t="s">
        <v>33</v>
      </c>
      <c r="U1044" t="s">
        <v>34</v>
      </c>
      <c r="V1044" t="s">
        <v>34</v>
      </c>
      <c r="W1044">
        <v>1</v>
      </c>
      <c r="X1044" t="s">
        <v>35</v>
      </c>
    </row>
    <row r="1045" spans="1:24" x14ac:dyDescent="0.25">
      <c r="A1045" t="s">
        <v>2029</v>
      </c>
      <c r="B1045">
        <v>70</v>
      </c>
      <c r="C1045" t="s">
        <v>24</v>
      </c>
      <c r="D1045">
        <v>2110</v>
      </c>
      <c r="E1045" t="s">
        <v>1939</v>
      </c>
      <c r="F1045" t="s">
        <v>1940</v>
      </c>
      <c r="G1045" t="s">
        <v>1941</v>
      </c>
      <c r="H1045">
        <v>25</v>
      </c>
      <c r="I1045" t="s">
        <v>1243</v>
      </c>
      <c r="J1045" t="s">
        <v>1244</v>
      </c>
      <c r="K1045" t="s">
        <v>1245</v>
      </c>
      <c r="L1045" t="s">
        <v>1246</v>
      </c>
      <c r="M1045" t="s">
        <v>1263</v>
      </c>
      <c r="N1045">
        <v>1100</v>
      </c>
      <c r="S1045" t="s">
        <v>33</v>
      </c>
      <c r="U1045" t="s">
        <v>34</v>
      </c>
      <c r="V1045" t="s">
        <v>34</v>
      </c>
      <c r="W1045">
        <v>1</v>
      </c>
      <c r="X1045" t="s">
        <v>35</v>
      </c>
    </row>
    <row r="1046" spans="1:24" x14ac:dyDescent="0.25">
      <c r="A1046" t="s">
        <v>2030</v>
      </c>
      <c r="B1046">
        <v>71</v>
      </c>
      <c r="C1046" t="s">
        <v>24</v>
      </c>
      <c r="D1046">
        <v>2110</v>
      </c>
      <c r="E1046" t="s">
        <v>1939</v>
      </c>
      <c r="F1046" t="s">
        <v>1940</v>
      </c>
      <c r="G1046" t="s">
        <v>1941</v>
      </c>
      <c r="H1046">
        <v>25</v>
      </c>
      <c r="I1046" t="s">
        <v>1243</v>
      </c>
      <c r="J1046" t="s">
        <v>1244</v>
      </c>
      <c r="K1046" t="s">
        <v>1245</v>
      </c>
      <c r="L1046" t="s">
        <v>1246</v>
      </c>
      <c r="M1046" t="s">
        <v>1263</v>
      </c>
      <c r="N1046">
        <v>1100</v>
      </c>
      <c r="S1046" t="s">
        <v>33</v>
      </c>
      <c r="U1046" t="s">
        <v>34</v>
      </c>
      <c r="V1046" t="s">
        <v>34</v>
      </c>
      <c r="W1046">
        <v>1</v>
      </c>
      <c r="X1046" t="s">
        <v>35</v>
      </c>
    </row>
    <row r="1047" spans="1:24" x14ac:dyDescent="0.25">
      <c r="A1047" t="s">
        <v>2031</v>
      </c>
      <c r="B1047">
        <v>72</v>
      </c>
      <c r="C1047" t="s">
        <v>24</v>
      </c>
      <c r="D1047">
        <v>2110</v>
      </c>
      <c r="E1047" t="s">
        <v>1939</v>
      </c>
      <c r="F1047" t="s">
        <v>1940</v>
      </c>
      <c r="G1047" t="s">
        <v>1941</v>
      </c>
      <c r="H1047">
        <v>25</v>
      </c>
      <c r="I1047" t="s">
        <v>1243</v>
      </c>
      <c r="J1047" t="s">
        <v>1244</v>
      </c>
      <c r="K1047" t="s">
        <v>1245</v>
      </c>
      <c r="L1047" t="s">
        <v>1246</v>
      </c>
      <c r="M1047" t="s">
        <v>1263</v>
      </c>
      <c r="N1047">
        <v>1100</v>
      </c>
      <c r="S1047" t="s">
        <v>33</v>
      </c>
      <c r="U1047" t="s">
        <v>34</v>
      </c>
      <c r="V1047" t="s">
        <v>34</v>
      </c>
      <c r="W1047">
        <v>1</v>
      </c>
      <c r="X1047" t="s">
        <v>35</v>
      </c>
    </row>
    <row r="1048" spans="1:24" x14ac:dyDescent="0.25">
      <c r="A1048" t="s">
        <v>2032</v>
      </c>
      <c r="B1048">
        <v>73</v>
      </c>
      <c r="C1048" t="s">
        <v>24</v>
      </c>
      <c r="D1048">
        <v>2110</v>
      </c>
      <c r="E1048" t="s">
        <v>1939</v>
      </c>
      <c r="F1048" t="s">
        <v>1940</v>
      </c>
      <c r="G1048" t="s">
        <v>1941</v>
      </c>
      <c r="H1048">
        <v>25</v>
      </c>
      <c r="I1048" t="s">
        <v>1243</v>
      </c>
      <c r="J1048" t="s">
        <v>1244</v>
      </c>
      <c r="K1048" t="s">
        <v>1245</v>
      </c>
      <c r="L1048" t="s">
        <v>1246</v>
      </c>
      <c r="M1048" t="s">
        <v>1263</v>
      </c>
      <c r="N1048">
        <v>1100</v>
      </c>
      <c r="S1048" t="s">
        <v>33</v>
      </c>
      <c r="U1048" t="s">
        <v>34</v>
      </c>
      <c r="V1048" t="s">
        <v>34</v>
      </c>
      <c r="W1048">
        <v>1</v>
      </c>
      <c r="X1048" t="s">
        <v>35</v>
      </c>
    </row>
    <row r="1049" spans="1:24" x14ac:dyDescent="0.25">
      <c r="A1049" t="s">
        <v>2033</v>
      </c>
      <c r="B1049">
        <v>74</v>
      </c>
      <c r="C1049" t="s">
        <v>24</v>
      </c>
      <c r="D1049">
        <v>2110</v>
      </c>
      <c r="E1049" t="s">
        <v>1939</v>
      </c>
      <c r="F1049" t="s">
        <v>1940</v>
      </c>
      <c r="G1049" t="s">
        <v>1941</v>
      </c>
      <c r="H1049">
        <v>25</v>
      </c>
      <c r="I1049" t="s">
        <v>1243</v>
      </c>
      <c r="J1049" t="s">
        <v>1244</v>
      </c>
      <c r="K1049" t="s">
        <v>1245</v>
      </c>
      <c r="L1049" t="s">
        <v>1246</v>
      </c>
      <c r="M1049" t="s">
        <v>1263</v>
      </c>
      <c r="N1049">
        <v>1100</v>
      </c>
      <c r="S1049" t="s">
        <v>33</v>
      </c>
      <c r="U1049" t="s">
        <v>34</v>
      </c>
      <c r="V1049" t="s">
        <v>34</v>
      </c>
      <c r="W1049">
        <v>1</v>
      </c>
      <c r="X1049" t="s">
        <v>35</v>
      </c>
    </row>
    <row r="1050" spans="1:24" x14ac:dyDescent="0.25">
      <c r="A1050" t="s">
        <v>2034</v>
      </c>
      <c r="B1050">
        <v>75</v>
      </c>
      <c r="C1050" t="s">
        <v>24</v>
      </c>
      <c r="D1050">
        <v>2110</v>
      </c>
      <c r="E1050" t="s">
        <v>1939</v>
      </c>
      <c r="F1050" t="s">
        <v>1940</v>
      </c>
      <c r="G1050" t="s">
        <v>1941</v>
      </c>
      <c r="H1050">
        <v>25</v>
      </c>
      <c r="I1050" t="s">
        <v>1243</v>
      </c>
      <c r="J1050" t="s">
        <v>1244</v>
      </c>
      <c r="K1050" t="s">
        <v>1245</v>
      </c>
      <c r="L1050" t="s">
        <v>1246</v>
      </c>
      <c r="M1050" t="s">
        <v>1263</v>
      </c>
      <c r="N1050">
        <v>1100</v>
      </c>
      <c r="S1050" t="s">
        <v>33</v>
      </c>
      <c r="U1050" t="s">
        <v>34</v>
      </c>
      <c r="V1050" t="s">
        <v>34</v>
      </c>
      <c r="W1050">
        <v>1</v>
      </c>
      <c r="X1050" t="s">
        <v>35</v>
      </c>
    </row>
    <row r="1051" spans="1:24" x14ac:dyDescent="0.25">
      <c r="A1051" t="s">
        <v>2035</v>
      </c>
      <c r="B1051">
        <v>76</v>
      </c>
      <c r="C1051" t="s">
        <v>24</v>
      </c>
      <c r="D1051">
        <v>2110</v>
      </c>
      <c r="E1051" t="s">
        <v>1939</v>
      </c>
      <c r="F1051" t="s">
        <v>1940</v>
      </c>
      <c r="G1051" t="s">
        <v>1941</v>
      </c>
      <c r="H1051">
        <v>25</v>
      </c>
      <c r="I1051" t="s">
        <v>1243</v>
      </c>
      <c r="J1051" t="s">
        <v>1244</v>
      </c>
      <c r="K1051" t="s">
        <v>1245</v>
      </c>
      <c r="L1051" t="s">
        <v>1246</v>
      </c>
      <c r="M1051" t="s">
        <v>1263</v>
      </c>
      <c r="N1051">
        <v>1100</v>
      </c>
      <c r="S1051" t="s">
        <v>33</v>
      </c>
      <c r="U1051" t="s">
        <v>34</v>
      </c>
      <c r="V1051" t="s">
        <v>34</v>
      </c>
      <c r="W1051">
        <v>1</v>
      </c>
      <c r="X1051" t="s">
        <v>35</v>
      </c>
    </row>
    <row r="1052" spans="1:24" x14ac:dyDescent="0.25">
      <c r="A1052" t="s">
        <v>2036</v>
      </c>
      <c r="B1052">
        <v>77</v>
      </c>
      <c r="C1052" t="s">
        <v>24</v>
      </c>
      <c r="D1052">
        <v>2110</v>
      </c>
      <c r="E1052" t="s">
        <v>1939</v>
      </c>
      <c r="F1052" t="s">
        <v>1940</v>
      </c>
      <c r="G1052" t="s">
        <v>1941</v>
      </c>
      <c r="H1052">
        <v>25</v>
      </c>
      <c r="I1052" t="s">
        <v>1243</v>
      </c>
      <c r="J1052" t="s">
        <v>1244</v>
      </c>
      <c r="K1052" t="s">
        <v>1245</v>
      </c>
      <c r="L1052" t="s">
        <v>1246</v>
      </c>
      <c r="M1052" t="s">
        <v>1263</v>
      </c>
      <c r="N1052">
        <v>1100</v>
      </c>
      <c r="S1052" t="s">
        <v>33</v>
      </c>
      <c r="U1052" t="s">
        <v>34</v>
      </c>
      <c r="V1052" t="s">
        <v>34</v>
      </c>
      <c r="W1052">
        <v>1</v>
      </c>
      <c r="X1052" t="s">
        <v>35</v>
      </c>
    </row>
    <row r="1053" spans="1:24" x14ac:dyDescent="0.25">
      <c r="A1053" t="s">
        <v>2037</v>
      </c>
      <c r="B1053">
        <v>78</v>
      </c>
      <c r="C1053" t="s">
        <v>24</v>
      </c>
      <c r="D1053">
        <v>2110</v>
      </c>
      <c r="E1053" t="s">
        <v>1939</v>
      </c>
      <c r="F1053" t="s">
        <v>1940</v>
      </c>
      <c r="G1053" t="s">
        <v>1941</v>
      </c>
      <c r="H1053">
        <v>25</v>
      </c>
      <c r="I1053" t="s">
        <v>1243</v>
      </c>
      <c r="J1053" t="s">
        <v>1244</v>
      </c>
      <c r="K1053" t="s">
        <v>1245</v>
      </c>
      <c r="L1053" t="s">
        <v>1246</v>
      </c>
      <c r="M1053" t="s">
        <v>1263</v>
      </c>
      <c r="N1053">
        <v>1100</v>
      </c>
      <c r="S1053" t="s">
        <v>33</v>
      </c>
      <c r="U1053" t="s">
        <v>34</v>
      </c>
      <c r="V1053" t="s">
        <v>34</v>
      </c>
      <c r="W1053">
        <v>1</v>
      </c>
      <c r="X1053" t="s">
        <v>35</v>
      </c>
    </row>
    <row r="1054" spans="1:24" x14ac:dyDescent="0.25">
      <c r="A1054" t="s">
        <v>2038</v>
      </c>
      <c r="B1054">
        <v>79</v>
      </c>
      <c r="C1054" t="s">
        <v>24</v>
      </c>
      <c r="D1054">
        <v>2110</v>
      </c>
      <c r="E1054" t="s">
        <v>1939</v>
      </c>
      <c r="F1054" t="s">
        <v>1940</v>
      </c>
      <c r="G1054" t="s">
        <v>1941</v>
      </c>
      <c r="H1054">
        <v>25</v>
      </c>
      <c r="I1054" t="s">
        <v>1243</v>
      </c>
      <c r="J1054" t="s">
        <v>1244</v>
      </c>
      <c r="K1054" t="s">
        <v>1245</v>
      </c>
      <c r="L1054" t="s">
        <v>1246</v>
      </c>
      <c r="M1054" t="s">
        <v>1263</v>
      </c>
      <c r="N1054">
        <v>1100</v>
      </c>
      <c r="S1054" t="s">
        <v>33</v>
      </c>
      <c r="U1054" t="s">
        <v>34</v>
      </c>
      <c r="V1054" t="s">
        <v>34</v>
      </c>
      <c r="W1054">
        <v>1</v>
      </c>
      <c r="X1054" t="s">
        <v>35</v>
      </c>
    </row>
    <row r="1055" spans="1:24" x14ac:dyDescent="0.25">
      <c r="A1055" t="s">
        <v>2039</v>
      </c>
      <c r="B1055">
        <v>8</v>
      </c>
      <c r="C1055" t="s">
        <v>24</v>
      </c>
      <c r="D1055">
        <v>2110</v>
      </c>
      <c r="E1055" t="s">
        <v>1939</v>
      </c>
      <c r="F1055" t="s">
        <v>1940</v>
      </c>
      <c r="G1055" t="s">
        <v>1941</v>
      </c>
      <c r="H1055">
        <v>25</v>
      </c>
      <c r="I1055" t="s">
        <v>1243</v>
      </c>
      <c r="J1055" t="s">
        <v>1244</v>
      </c>
      <c r="K1055" t="s">
        <v>1245</v>
      </c>
      <c r="L1055" t="s">
        <v>1246</v>
      </c>
      <c r="M1055" t="s">
        <v>1263</v>
      </c>
      <c r="N1055">
        <v>1100</v>
      </c>
      <c r="S1055" t="s">
        <v>33</v>
      </c>
      <c r="U1055" t="s">
        <v>34</v>
      </c>
      <c r="V1055" t="s">
        <v>34</v>
      </c>
      <c r="W1055">
        <v>1</v>
      </c>
      <c r="X1055" t="s">
        <v>35</v>
      </c>
    </row>
    <row r="1056" spans="1:24" x14ac:dyDescent="0.25">
      <c r="A1056" t="s">
        <v>2040</v>
      </c>
      <c r="B1056">
        <v>80</v>
      </c>
      <c r="C1056" t="s">
        <v>24</v>
      </c>
      <c r="D1056">
        <v>2110</v>
      </c>
      <c r="E1056" t="s">
        <v>1939</v>
      </c>
      <c r="F1056" t="s">
        <v>1940</v>
      </c>
      <c r="G1056" t="s">
        <v>1941</v>
      </c>
      <c r="H1056">
        <v>25</v>
      </c>
      <c r="I1056" t="s">
        <v>1243</v>
      </c>
      <c r="J1056" t="s">
        <v>1244</v>
      </c>
      <c r="K1056" t="s">
        <v>1245</v>
      </c>
      <c r="L1056" t="s">
        <v>1246</v>
      </c>
      <c r="M1056" t="s">
        <v>1263</v>
      </c>
      <c r="N1056">
        <v>1100</v>
      </c>
      <c r="S1056" t="s">
        <v>33</v>
      </c>
      <c r="U1056" t="s">
        <v>34</v>
      </c>
      <c r="V1056" t="s">
        <v>34</v>
      </c>
      <c r="W1056">
        <v>1</v>
      </c>
      <c r="X1056" t="s">
        <v>35</v>
      </c>
    </row>
    <row r="1057" spans="1:24" x14ac:dyDescent="0.25">
      <c r="A1057" t="s">
        <v>2041</v>
      </c>
      <c r="B1057">
        <v>81</v>
      </c>
      <c r="C1057" t="s">
        <v>24</v>
      </c>
      <c r="D1057">
        <v>2110</v>
      </c>
      <c r="E1057" t="s">
        <v>1939</v>
      </c>
      <c r="F1057" t="s">
        <v>1940</v>
      </c>
      <c r="G1057" t="s">
        <v>1941</v>
      </c>
      <c r="H1057">
        <v>25</v>
      </c>
      <c r="I1057" t="s">
        <v>1243</v>
      </c>
      <c r="J1057" t="s">
        <v>1244</v>
      </c>
      <c r="K1057" t="s">
        <v>1245</v>
      </c>
      <c r="L1057" t="s">
        <v>1246</v>
      </c>
      <c r="M1057" t="s">
        <v>1263</v>
      </c>
      <c r="N1057">
        <v>1100</v>
      </c>
      <c r="S1057" t="s">
        <v>33</v>
      </c>
      <c r="U1057" t="s">
        <v>34</v>
      </c>
      <c r="V1057" t="s">
        <v>34</v>
      </c>
      <c r="W1057">
        <v>1</v>
      </c>
      <c r="X1057" t="s">
        <v>35</v>
      </c>
    </row>
    <row r="1058" spans="1:24" x14ac:dyDescent="0.25">
      <c r="A1058" t="s">
        <v>2042</v>
      </c>
      <c r="B1058">
        <v>82</v>
      </c>
      <c r="C1058" t="s">
        <v>24</v>
      </c>
      <c r="D1058">
        <v>2110</v>
      </c>
      <c r="E1058" t="s">
        <v>1939</v>
      </c>
      <c r="F1058" t="s">
        <v>1940</v>
      </c>
      <c r="G1058" t="s">
        <v>1941</v>
      </c>
      <c r="H1058">
        <v>25</v>
      </c>
      <c r="I1058" t="s">
        <v>1243</v>
      </c>
      <c r="J1058" t="s">
        <v>1244</v>
      </c>
      <c r="K1058" t="s">
        <v>1245</v>
      </c>
      <c r="L1058" t="s">
        <v>1246</v>
      </c>
      <c r="M1058" t="s">
        <v>1263</v>
      </c>
      <c r="N1058">
        <v>1100</v>
      </c>
      <c r="S1058" t="s">
        <v>33</v>
      </c>
      <c r="U1058" t="s">
        <v>34</v>
      </c>
      <c r="V1058" t="s">
        <v>34</v>
      </c>
      <c r="W1058">
        <v>1</v>
      </c>
      <c r="X1058" t="s">
        <v>35</v>
      </c>
    </row>
    <row r="1059" spans="1:24" x14ac:dyDescent="0.25">
      <c r="A1059" t="s">
        <v>2043</v>
      </c>
      <c r="B1059">
        <v>83</v>
      </c>
      <c r="C1059" t="s">
        <v>24</v>
      </c>
      <c r="D1059">
        <v>2110</v>
      </c>
      <c r="E1059" t="s">
        <v>1939</v>
      </c>
      <c r="F1059" t="s">
        <v>1940</v>
      </c>
      <c r="G1059" t="s">
        <v>1941</v>
      </c>
      <c r="H1059">
        <v>25</v>
      </c>
      <c r="I1059" t="s">
        <v>1243</v>
      </c>
      <c r="J1059" t="s">
        <v>1244</v>
      </c>
      <c r="K1059" t="s">
        <v>1245</v>
      </c>
      <c r="L1059" t="s">
        <v>1246</v>
      </c>
      <c r="M1059" t="s">
        <v>1263</v>
      </c>
      <c r="N1059">
        <v>1100</v>
      </c>
      <c r="S1059" t="s">
        <v>33</v>
      </c>
      <c r="U1059" t="s">
        <v>34</v>
      </c>
      <c r="V1059" t="s">
        <v>34</v>
      </c>
      <c r="W1059">
        <v>1</v>
      </c>
      <c r="X1059" t="s">
        <v>35</v>
      </c>
    </row>
    <row r="1060" spans="1:24" x14ac:dyDescent="0.25">
      <c r="A1060" t="s">
        <v>2044</v>
      </c>
      <c r="B1060">
        <v>84</v>
      </c>
      <c r="C1060" t="s">
        <v>24</v>
      </c>
      <c r="D1060">
        <v>2110</v>
      </c>
      <c r="E1060" t="s">
        <v>1939</v>
      </c>
      <c r="F1060" t="s">
        <v>1940</v>
      </c>
      <c r="G1060" t="s">
        <v>1941</v>
      </c>
      <c r="H1060">
        <v>25</v>
      </c>
      <c r="I1060" t="s">
        <v>1243</v>
      </c>
      <c r="J1060" t="s">
        <v>1244</v>
      </c>
      <c r="K1060" t="s">
        <v>1245</v>
      </c>
      <c r="L1060" t="s">
        <v>1246</v>
      </c>
      <c r="M1060" t="s">
        <v>1263</v>
      </c>
      <c r="N1060">
        <v>1100</v>
      </c>
      <c r="S1060" t="s">
        <v>33</v>
      </c>
      <c r="U1060" t="s">
        <v>34</v>
      </c>
      <c r="V1060" t="s">
        <v>34</v>
      </c>
      <c r="W1060">
        <v>1</v>
      </c>
      <c r="X1060" t="s">
        <v>35</v>
      </c>
    </row>
    <row r="1061" spans="1:24" x14ac:dyDescent="0.25">
      <c r="A1061" t="s">
        <v>2045</v>
      </c>
      <c r="B1061">
        <v>85</v>
      </c>
      <c r="C1061" t="s">
        <v>24</v>
      </c>
      <c r="D1061">
        <v>2110</v>
      </c>
      <c r="E1061" t="s">
        <v>1939</v>
      </c>
      <c r="F1061" t="s">
        <v>1940</v>
      </c>
      <c r="G1061" t="s">
        <v>1941</v>
      </c>
      <c r="H1061">
        <v>25</v>
      </c>
      <c r="I1061" t="s">
        <v>1243</v>
      </c>
      <c r="J1061" t="s">
        <v>1244</v>
      </c>
      <c r="K1061" t="s">
        <v>1245</v>
      </c>
      <c r="L1061" t="s">
        <v>1246</v>
      </c>
      <c r="M1061" t="s">
        <v>1263</v>
      </c>
      <c r="N1061">
        <v>1100</v>
      </c>
      <c r="S1061" t="s">
        <v>33</v>
      </c>
      <c r="U1061" t="s">
        <v>34</v>
      </c>
      <c r="V1061" t="s">
        <v>34</v>
      </c>
      <c r="W1061">
        <v>1</v>
      </c>
      <c r="X1061" t="s">
        <v>35</v>
      </c>
    </row>
    <row r="1062" spans="1:24" x14ac:dyDescent="0.25">
      <c r="A1062" t="s">
        <v>2046</v>
      </c>
      <c r="B1062">
        <v>86</v>
      </c>
      <c r="C1062" t="s">
        <v>24</v>
      </c>
      <c r="D1062">
        <v>2110</v>
      </c>
      <c r="E1062" t="s">
        <v>1939</v>
      </c>
      <c r="F1062" t="s">
        <v>1940</v>
      </c>
      <c r="G1062" t="s">
        <v>1941</v>
      </c>
      <c r="H1062">
        <v>25</v>
      </c>
      <c r="I1062" t="s">
        <v>1243</v>
      </c>
      <c r="J1062" t="s">
        <v>1244</v>
      </c>
      <c r="K1062" t="s">
        <v>1245</v>
      </c>
      <c r="L1062" t="s">
        <v>1246</v>
      </c>
      <c r="M1062" t="s">
        <v>1263</v>
      </c>
      <c r="N1062">
        <v>1100</v>
      </c>
      <c r="S1062" t="s">
        <v>33</v>
      </c>
      <c r="U1062" t="s">
        <v>34</v>
      </c>
      <c r="V1062" t="s">
        <v>34</v>
      </c>
      <c r="W1062">
        <v>1</v>
      </c>
      <c r="X1062" t="s">
        <v>35</v>
      </c>
    </row>
    <row r="1063" spans="1:24" x14ac:dyDescent="0.25">
      <c r="A1063" t="s">
        <v>2047</v>
      </c>
      <c r="B1063">
        <v>87</v>
      </c>
      <c r="C1063" t="s">
        <v>24</v>
      </c>
      <c r="D1063">
        <v>2110</v>
      </c>
      <c r="E1063" t="s">
        <v>1939</v>
      </c>
      <c r="F1063" t="s">
        <v>1940</v>
      </c>
      <c r="G1063" t="s">
        <v>1941</v>
      </c>
      <c r="H1063">
        <v>25</v>
      </c>
      <c r="I1063" t="s">
        <v>1243</v>
      </c>
      <c r="J1063" t="s">
        <v>1244</v>
      </c>
      <c r="K1063" t="s">
        <v>1245</v>
      </c>
      <c r="L1063" t="s">
        <v>1246</v>
      </c>
      <c r="M1063" t="s">
        <v>1263</v>
      </c>
      <c r="N1063">
        <v>1100</v>
      </c>
      <c r="S1063" t="s">
        <v>33</v>
      </c>
      <c r="U1063" t="s">
        <v>34</v>
      </c>
      <c r="V1063" t="s">
        <v>34</v>
      </c>
      <c r="W1063">
        <v>1</v>
      </c>
      <c r="X1063" t="s">
        <v>35</v>
      </c>
    </row>
    <row r="1064" spans="1:24" x14ac:dyDescent="0.25">
      <c r="A1064" t="s">
        <v>2048</v>
      </c>
      <c r="B1064">
        <v>88</v>
      </c>
      <c r="C1064" t="s">
        <v>24</v>
      </c>
      <c r="D1064">
        <v>2110</v>
      </c>
      <c r="E1064" t="s">
        <v>1939</v>
      </c>
      <c r="F1064" t="s">
        <v>1940</v>
      </c>
      <c r="G1064" t="s">
        <v>1941</v>
      </c>
      <c r="H1064">
        <v>25</v>
      </c>
      <c r="I1064" t="s">
        <v>1243</v>
      </c>
      <c r="J1064" t="s">
        <v>1244</v>
      </c>
      <c r="K1064" t="s">
        <v>1245</v>
      </c>
      <c r="L1064" t="s">
        <v>1246</v>
      </c>
      <c r="M1064" t="s">
        <v>1263</v>
      </c>
      <c r="N1064">
        <v>1100</v>
      </c>
      <c r="S1064" t="s">
        <v>33</v>
      </c>
      <c r="U1064" t="s">
        <v>34</v>
      </c>
      <c r="V1064" t="s">
        <v>34</v>
      </c>
      <c r="W1064">
        <v>1</v>
      </c>
      <c r="X1064" t="s">
        <v>35</v>
      </c>
    </row>
    <row r="1065" spans="1:24" x14ac:dyDescent="0.25">
      <c r="A1065" t="s">
        <v>2049</v>
      </c>
      <c r="B1065">
        <v>89</v>
      </c>
      <c r="C1065" t="s">
        <v>24</v>
      </c>
      <c r="D1065">
        <v>2110</v>
      </c>
      <c r="E1065" t="s">
        <v>1939</v>
      </c>
      <c r="F1065" t="s">
        <v>1940</v>
      </c>
      <c r="G1065" t="s">
        <v>1941</v>
      </c>
      <c r="H1065">
        <v>25</v>
      </c>
      <c r="I1065" t="s">
        <v>1243</v>
      </c>
      <c r="J1065" t="s">
        <v>1244</v>
      </c>
      <c r="K1065" t="s">
        <v>1245</v>
      </c>
      <c r="L1065" t="s">
        <v>1246</v>
      </c>
      <c r="M1065" t="s">
        <v>1263</v>
      </c>
      <c r="N1065">
        <v>1100</v>
      </c>
      <c r="S1065" t="s">
        <v>33</v>
      </c>
      <c r="U1065" t="s">
        <v>34</v>
      </c>
      <c r="V1065" t="s">
        <v>34</v>
      </c>
      <c r="W1065">
        <v>1</v>
      </c>
      <c r="X1065" t="s">
        <v>35</v>
      </c>
    </row>
    <row r="1066" spans="1:24" x14ac:dyDescent="0.25">
      <c r="A1066" t="s">
        <v>2050</v>
      </c>
      <c r="B1066">
        <v>9</v>
      </c>
      <c r="C1066" t="s">
        <v>24</v>
      </c>
      <c r="D1066">
        <v>2110</v>
      </c>
      <c r="E1066" t="s">
        <v>1939</v>
      </c>
      <c r="F1066" t="s">
        <v>1940</v>
      </c>
      <c r="G1066" t="s">
        <v>1941</v>
      </c>
      <c r="H1066">
        <v>25</v>
      </c>
      <c r="I1066" t="s">
        <v>1243</v>
      </c>
      <c r="J1066" t="s">
        <v>1244</v>
      </c>
      <c r="K1066" t="s">
        <v>1245</v>
      </c>
      <c r="L1066" t="s">
        <v>1246</v>
      </c>
      <c r="M1066" t="s">
        <v>1263</v>
      </c>
      <c r="N1066">
        <v>1100</v>
      </c>
      <c r="S1066" t="s">
        <v>33</v>
      </c>
      <c r="U1066" t="s">
        <v>34</v>
      </c>
      <c r="V1066" t="s">
        <v>34</v>
      </c>
      <c r="W1066">
        <v>1</v>
      </c>
      <c r="X1066" t="s">
        <v>35</v>
      </c>
    </row>
    <row r="1067" spans="1:24" x14ac:dyDescent="0.25">
      <c r="A1067" t="s">
        <v>2051</v>
      </c>
      <c r="B1067">
        <v>90</v>
      </c>
      <c r="C1067" t="s">
        <v>24</v>
      </c>
      <c r="D1067">
        <v>2110</v>
      </c>
      <c r="E1067" t="s">
        <v>1939</v>
      </c>
      <c r="F1067" t="s">
        <v>1940</v>
      </c>
      <c r="G1067" t="s">
        <v>1941</v>
      </c>
      <c r="H1067">
        <v>25</v>
      </c>
      <c r="I1067" t="s">
        <v>1243</v>
      </c>
      <c r="J1067" t="s">
        <v>1244</v>
      </c>
      <c r="K1067" t="s">
        <v>1245</v>
      </c>
      <c r="L1067" t="s">
        <v>1246</v>
      </c>
      <c r="M1067" t="s">
        <v>1263</v>
      </c>
      <c r="N1067">
        <v>1100</v>
      </c>
      <c r="S1067" t="s">
        <v>33</v>
      </c>
      <c r="U1067" t="s">
        <v>34</v>
      </c>
      <c r="V1067" t="s">
        <v>34</v>
      </c>
      <c r="W1067">
        <v>1</v>
      </c>
      <c r="X1067" t="s">
        <v>35</v>
      </c>
    </row>
    <row r="1068" spans="1:24" x14ac:dyDescent="0.25">
      <c r="A1068" t="s">
        <v>2052</v>
      </c>
      <c r="B1068">
        <v>91</v>
      </c>
      <c r="C1068" t="s">
        <v>24</v>
      </c>
      <c r="D1068">
        <v>2110</v>
      </c>
      <c r="E1068" t="s">
        <v>1939</v>
      </c>
      <c r="F1068" t="s">
        <v>1940</v>
      </c>
      <c r="G1068" t="s">
        <v>1941</v>
      </c>
      <c r="H1068">
        <v>25</v>
      </c>
      <c r="I1068" t="s">
        <v>1243</v>
      </c>
      <c r="J1068" t="s">
        <v>1244</v>
      </c>
      <c r="K1068" t="s">
        <v>1245</v>
      </c>
      <c r="L1068" t="s">
        <v>1246</v>
      </c>
      <c r="M1068" t="s">
        <v>1263</v>
      </c>
      <c r="N1068">
        <v>1100</v>
      </c>
      <c r="S1068" t="s">
        <v>33</v>
      </c>
      <c r="U1068" t="s">
        <v>34</v>
      </c>
      <c r="V1068" t="s">
        <v>34</v>
      </c>
      <c r="W1068">
        <v>1</v>
      </c>
      <c r="X1068" t="s">
        <v>35</v>
      </c>
    </row>
    <row r="1069" spans="1:24" x14ac:dyDescent="0.25">
      <c r="A1069" t="s">
        <v>2053</v>
      </c>
      <c r="B1069">
        <v>92</v>
      </c>
      <c r="C1069" t="s">
        <v>24</v>
      </c>
      <c r="D1069">
        <v>2110</v>
      </c>
      <c r="E1069" t="s">
        <v>1939</v>
      </c>
      <c r="F1069" t="s">
        <v>1940</v>
      </c>
      <c r="G1069" t="s">
        <v>1941</v>
      </c>
      <c r="H1069">
        <v>25</v>
      </c>
      <c r="I1069" t="s">
        <v>1243</v>
      </c>
      <c r="J1069" t="s">
        <v>1244</v>
      </c>
      <c r="K1069" t="s">
        <v>1245</v>
      </c>
      <c r="L1069" t="s">
        <v>1246</v>
      </c>
      <c r="M1069" t="s">
        <v>1263</v>
      </c>
      <c r="N1069">
        <v>1100</v>
      </c>
      <c r="S1069" t="s">
        <v>33</v>
      </c>
      <c r="U1069" t="s">
        <v>34</v>
      </c>
      <c r="V1069" t="s">
        <v>34</v>
      </c>
      <c r="W1069">
        <v>1</v>
      </c>
      <c r="X1069" t="s">
        <v>35</v>
      </c>
    </row>
    <row r="1070" spans="1:24" x14ac:dyDescent="0.25">
      <c r="A1070" t="s">
        <v>2054</v>
      </c>
      <c r="B1070">
        <v>93</v>
      </c>
      <c r="C1070" t="s">
        <v>24</v>
      </c>
      <c r="D1070">
        <v>2110</v>
      </c>
      <c r="E1070" t="s">
        <v>1939</v>
      </c>
      <c r="F1070" t="s">
        <v>1940</v>
      </c>
      <c r="G1070" t="s">
        <v>1941</v>
      </c>
      <c r="H1070">
        <v>25</v>
      </c>
      <c r="I1070" t="s">
        <v>1243</v>
      </c>
      <c r="J1070" t="s">
        <v>1244</v>
      </c>
      <c r="K1070" t="s">
        <v>1245</v>
      </c>
      <c r="L1070" t="s">
        <v>1246</v>
      </c>
      <c r="M1070" t="s">
        <v>1263</v>
      </c>
      <c r="N1070">
        <v>1100</v>
      </c>
      <c r="S1070" t="s">
        <v>33</v>
      </c>
      <c r="U1070" t="s">
        <v>34</v>
      </c>
      <c r="V1070" t="s">
        <v>34</v>
      </c>
      <c r="W1070">
        <v>1</v>
      </c>
      <c r="X1070" t="s">
        <v>35</v>
      </c>
    </row>
    <row r="1071" spans="1:24" x14ac:dyDescent="0.25">
      <c r="A1071" t="s">
        <v>2055</v>
      </c>
      <c r="B1071">
        <v>94</v>
      </c>
      <c r="C1071" t="s">
        <v>24</v>
      </c>
      <c r="D1071">
        <v>2110</v>
      </c>
      <c r="E1071" t="s">
        <v>1939</v>
      </c>
      <c r="F1071" t="s">
        <v>1940</v>
      </c>
      <c r="G1071" t="s">
        <v>1941</v>
      </c>
      <c r="H1071">
        <v>25</v>
      </c>
      <c r="I1071" t="s">
        <v>1243</v>
      </c>
      <c r="J1071" t="s">
        <v>1244</v>
      </c>
      <c r="K1071" t="s">
        <v>1245</v>
      </c>
      <c r="L1071" t="s">
        <v>1246</v>
      </c>
      <c r="M1071" t="s">
        <v>1263</v>
      </c>
      <c r="N1071">
        <v>1100</v>
      </c>
      <c r="S1071" t="s">
        <v>33</v>
      </c>
      <c r="U1071" t="s">
        <v>34</v>
      </c>
      <c r="V1071" t="s">
        <v>34</v>
      </c>
      <c r="W1071">
        <v>1</v>
      </c>
      <c r="X1071" t="s">
        <v>35</v>
      </c>
    </row>
    <row r="1072" spans="1:24" x14ac:dyDescent="0.25">
      <c r="A1072" t="s">
        <v>2056</v>
      </c>
      <c r="B1072">
        <v>95</v>
      </c>
      <c r="C1072" t="s">
        <v>24</v>
      </c>
      <c r="D1072">
        <v>2110</v>
      </c>
      <c r="E1072" t="s">
        <v>1939</v>
      </c>
      <c r="F1072" t="s">
        <v>1940</v>
      </c>
      <c r="G1072" t="s">
        <v>1941</v>
      </c>
      <c r="H1072">
        <v>25</v>
      </c>
      <c r="I1072" t="s">
        <v>1243</v>
      </c>
      <c r="J1072" t="s">
        <v>1244</v>
      </c>
      <c r="K1072" t="s">
        <v>1245</v>
      </c>
      <c r="L1072" t="s">
        <v>1246</v>
      </c>
      <c r="M1072" t="s">
        <v>1263</v>
      </c>
      <c r="N1072">
        <v>1100</v>
      </c>
      <c r="S1072" t="s">
        <v>33</v>
      </c>
      <c r="U1072" t="s">
        <v>34</v>
      </c>
      <c r="V1072" t="s">
        <v>34</v>
      </c>
      <c r="W1072">
        <v>1</v>
      </c>
      <c r="X1072" t="s">
        <v>35</v>
      </c>
    </row>
    <row r="1073" spans="1:24" x14ac:dyDescent="0.25">
      <c r="A1073" t="s">
        <v>2057</v>
      </c>
      <c r="B1073">
        <v>96</v>
      </c>
      <c r="C1073" t="s">
        <v>24</v>
      </c>
      <c r="D1073">
        <v>2110</v>
      </c>
      <c r="E1073" t="s">
        <v>1939</v>
      </c>
      <c r="F1073" t="s">
        <v>1940</v>
      </c>
      <c r="G1073" t="s">
        <v>1941</v>
      </c>
      <c r="H1073">
        <v>25</v>
      </c>
      <c r="I1073" t="s">
        <v>1243</v>
      </c>
      <c r="J1073" t="s">
        <v>1244</v>
      </c>
      <c r="K1073" t="s">
        <v>1245</v>
      </c>
      <c r="L1073" t="s">
        <v>1246</v>
      </c>
      <c r="M1073" t="s">
        <v>1263</v>
      </c>
      <c r="N1073">
        <v>1100</v>
      </c>
      <c r="S1073" t="s">
        <v>33</v>
      </c>
      <c r="U1073" t="s">
        <v>34</v>
      </c>
      <c r="V1073" t="s">
        <v>34</v>
      </c>
      <c r="W1073">
        <v>1</v>
      </c>
      <c r="X1073" t="s">
        <v>35</v>
      </c>
    </row>
    <row r="1074" spans="1:24" x14ac:dyDescent="0.25">
      <c r="A1074" t="s">
        <v>2058</v>
      </c>
      <c r="B1074">
        <v>97</v>
      </c>
      <c r="C1074" t="s">
        <v>24</v>
      </c>
      <c r="D1074">
        <v>2110</v>
      </c>
      <c r="E1074" t="s">
        <v>1939</v>
      </c>
      <c r="F1074" t="s">
        <v>1940</v>
      </c>
      <c r="G1074" t="s">
        <v>1941</v>
      </c>
      <c r="H1074">
        <v>25</v>
      </c>
      <c r="I1074" t="s">
        <v>1243</v>
      </c>
      <c r="J1074" t="s">
        <v>1244</v>
      </c>
      <c r="K1074" t="s">
        <v>1245</v>
      </c>
      <c r="L1074" t="s">
        <v>1246</v>
      </c>
      <c r="M1074" t="s">
        <v>1263</v>
      </c>
      <c r="N1074">
        <v>1100</v>
      </c>
      <c r="S1074" t="s">
        <v>33</v>
      </c>
      <c r="U1074" t="s">
        <v>34</v>
      </c>
      <c r="V1074" t="s">
        <v>34</v>
      </c>
      <c r="W1074">
        <v>1</v>
      </c>
      <c r="X1074" t="s">
        <v>35</v>
      </c>
    </row>
    <row r="1075" spans="1:24" x14ac:dyDescent="0.25">
      <c r="A1075" t="s">
        <v>2059</v>
      </c>
      <c r="B1075">
        <v>98</v>
      </c>
      <c r="C1075" t="s">
        <v>24</v>
      </c>
      <c r="D1075">
        <v>2110</v>
      </c>
      <c r="E1075" t="s">
        <v>1939</v>
      </c>
      <c r="F1075" t="s">
        <v>1940</v>
      </c>
      <c r="G1075" t="s">
        <v>1941</v>
      </c>
      <c r="H1075">
        <v>25</v>
      </c>
      <c r="I1075" t="s">
        <v>1243</v>
      </c>
      <c r="J1075" t="s">
        <v>1244</v>
      </c>
      <c r="K1075" t="s">
        <v>1245</v>
      </c>
      <c r="L1075" t="s">
        <v>1246</v>
      </c>
      <c r="M1075" t="s">
        <v>1263</v>
      </c>
      <c r="N1075">
        <v>1100</v>
      </c>
      <c r="S1075" t="s">
        <v>33</v>
      </c>
      <c r="U1075" t="s">
        <v>34</v>
      </c>
      <c r="V1075" t="s">
        <v>34</v>
      </c>
      <c r="W1075">
        <v>1</v>
      </c>
      <c r="X1075" t="s">
        <v>35</v>
      </c>
    </row>
    <row r="1076" spans="1:24" x14ac:dyDescent="0.25">
      <c r="A1076" t="s">
        <v>2060</v>
      </c>
      <c r="B1076">
        <v>99</v>
      </c>
      <c r="C1076" t="s">
        <v>24</v>
      </c>
      <c r="D1076">
        <v>2110</v>
      </c>
      <c r="E1076" t="s">
        <v>1939</v>
      </c>
      <c r="F1076" t="s">
        <v>1940</v>
      </c>
      <c r="G1076" t="s">
        <v>1941</v>
      </c>
      <c r="H1076">
        <v>25</v>
      </c>
      <c r="I1076" t="s">
        <v>1243</v>
      </c>
      <c r="J1076" t="s">
        <v>1244</v>
      </c>
      <c r="K1076" t="s">
        <v>1245</v>
      </c>
      <c r="L1076" t="s">
        <v>1246</v>
      </c>
      <c r="M1076" t="s">
        <v>1263</v>
      </c>
      <c r="N1076">
        <v>1100</v>
      </c>
      <c r="S1076" t="s">
        <v>33</v>
      </c>
      <c r="U1076" t="s">
        <v>34</v>
      </c>
      <c r="V1076" t="s">
        <v>34</v>
      </c>
      <c r="W1076">
        <v>1</v>
      </c>
      <c r="X1076" t="s">
        <v>35</v>
      </c>
    </row>
    <row r="1077" spans="1:24" x14ac:dyDescent="0.25">
      <c r="A1077">
        <v>5</v>
      </c>
      <c r="B1077">
        <v>1</v>
      </c>
      <c r="C1077" t="s">
        <v>24</v>
      </c>
      <c r="E1077" t="s">
        <v>2061</v>
      </c>
      <c r="F1077" t="s">
        <v>2061</v>
      </c>
      <c r="G1077" t="s">
        <v>2062</v>
      </c>
      <c r="H1077">
        <v>32</v>
      </c>
      <c r="I1077">
        <v>6644</v>
      </c>
      <c r="J1077" t="s">
        <v>353</v>
      </c>
      <c r="K1077" t="s">
        <v>403</v>
      </c>
      <c r="L1077" t="s">
        <v>2063</v>
      </c>
      <c r="M1077" t="s">
        <v>32</v>
      </c>
      <c r="N1077">
        <v>101970</v>
      </c>
      <c r="W1077">
        <v>1</v>
      </c>
      <c r="X1077" t="s">
        <v>35</v>
      </c>
    </row>
    <row r="1078" spans="1:24" x14ac:dyDescent="0.25">
      <c r="A1078" t="s">
        <v>2064</v>
      </c>
      <c r="B1078">
        <v>1</v>
      </c>
      <c r="C1078" t="s">
        <v>24</v>
      </c>
      <c r="D1078">
        <v>1101</v>
      </c>
      <c r="E1078" t="s">
        <v>2065</v>
      </c>
      <c r="F1078" t="s">
        <v>2066</v>
      </c>
      <c r="G1078" t="s">
        <v>2067</v>
      </c>
      <c r="H1078">
        <v>40</v>
      </c>
      <c r="I1078" t="s">
        <v>1243</v>
      </c>
      <c r="J1078" t="s">
        <v>1244</v>
      </c>
      <c r="K1078" t="s">
        <v>1245</v>
      </c>
      <c r="L1078" t="s">
        <v>1246</v>
      </c>
      <c r="M1078" t="s">
        <v>32</v>
      </c>
      <c r="N1078">
        <v>1100</v>
      </c>
      <c r="U1078" t="s">
        <v>34</v>
      </c>
      <c r="V1078" t="s">
        <v>34</v>
      </c>
      <c r="W1078">
        <v>1</v>
      </c>
      <c r="X1078" t="s">
        <v>35</v>
      </c>
    </row>
    <row r="1079" spans="1:24" x14ac:dyDescent="0.25">
      <c r="A1079" t="s">
        <v>2068</v>
      </c>
      <c r="B1079">
        <v>2</v>
      </c>
      <c r="C1079" t="s">
        <v>24</v>
      </c>
      <c r="D1079">
        <v>1101</v>
      </c>
      <c r="E1079" t="s">
        <v>2065</v>
      </c>
      <c r="F1079" t="s">
        <v>2066</v>
      </c>
      <c r="G1079" t="s">
        <v>2067</v>
      </c>
      <c r="H1079">
        <v>40</v>
      </c>
      <c r="I1079" t="s">
        <v>1243</v>
      </c>
      <c r="J1079" t="s">
        <v>1244</v>
      </c>
      <c r="K1079" t="s">
        <v>1245</v>
      </c>
      <c r="L1079" t="s">
        <v>1246</v>
      </c>
      <c r="M1079" t="s">
        <v>32</v>
      </c>
      <c r="N1079">
        <v>1100</v>
      </c>
      <c r="U1079" t="s">
        <v>34</v>
      </c>
      <c r="V1079" t="s">
        <v>34</v>
      </c>
      <c r="W1079">
        <v>1</v>
      </c>
      <c r="X1079" t="s">
        <v>35</v>
      </c>
    </row>
    <row r="1080" spans="1:24" x14ac:dyDescent="0.25">
      <c r="A1080" t="s">
        <v>2069</v>
      </c>
      <c r="B1080">
        <v>3</v>
      </c>
      <c r="C1080" t="s">
        <v>24</v>
      </c>
      <c r="D1080">
        <v>1101</v>
      </c>
      <c r="E1080" t="s">
        <v>2065</v>
      </c>
      <c r="F1080" t="s">
        <v>2066</v>
      </c>
      <c r="G1080" t="s">
        <v>2067</v>
      </c>
      <c r="H1080">
        <v>40</v>
      </c>
      <c r="I1080" t="s">
        <v>1243</v>
      </c>
      <c r="J1080" t="s">
        <v>1244</v>
      </c>
      <c r="K1080" t="s">
        <v>1245</v>
      </c>
      <c r="L1080" t="s">
        <v>1246</v>
      </c>
      <c r="M1080" t="s">
        <v>32</v>
      </c>
      <c r="N1080">
        <v>1100</v>
      </c>
      <c r="U1080" t="s">
        <v>34</v>
      </c>
      <c r="V1080" t="s">
        <v>34</v>
      </c>
      <c r="W1080">
        <v>1</v>
      </c>
      <c r="X1080" t="s">
        <v>35</v>
      </c>
    </row>
    <row r="1081" spans="1:24" x14ac:dyDescent="0.25">
      <c r="A1081" t="s">
        <v>2070</v>
      </c>
      <c r="B1081">
        <v>4</v>
      </c>
      <c r="C1081" t="s">
        <v>24</v>
      </c>
      <c r="D1081">
        <v>1101</v>
      </c>
      <c r="E1081" t="s">
        <v>2065</v>
      </c>
      <c r="F1081" t="s">
        <v>2066</v>
      </c>
      <c r="G1081" t="s">
        <v>2067</v>
      </c>
      <c r="H1081">
        <v>40</v>
      </c>
      <c r="I1081" t="s">
        <v>1243</v>
      </c>
      <c r="J1081" t="s">
        <v>1244</v>
      </c>
      <c r="K1081" t="s">
        <v>1245</v>
      </c>
      <c r="L1081" t="s">
        <v>1246</v>
      </c>
      <c r="M1081" t="s">
        <v>32</v>
      </c>
      <c r="N1081">
        <v>1100</v>
      </c>
      <c r="U1081" t="s">
        <v>34</v>
      </c>
      <c r="V1081" t="s">
        <v>34</v>
      </c>
      <c r="W1081">
        <v>1</v>
      </c>
      <c r="X1081" t="s">
        <v>35</v>
      </c>
    </row>
    <row r="1082" spans="1:24" x14ac:dyDescent="0.25">
      <c r="A1082" t="s">
        <v>2071</v>
      </c>
      <c r="B1082">
        <v>5</v>
      </c>
      <c r="C1082" t="s">
        <v>24</v>
      </c>
      <c r="D1082">
        <v>1101</v>
      </c>
      <c r="E1082" t="s">
        <v>2065</v>
      </c>
      <c r="F1082" t="s">
        <v>2066</v>
      </c>
      <c r="G1082" t="s">
        <v>2067</v>
      </c>
      <c r="H1082">
        <v>40</v>
      </c>
      <c r="I1082" t="s">
        <v>1243</v>
      </c>
      <c r="J1082" t="s">
        <v>1244</v>
      </c>
      <c r="K1082" t="s">
        <v>1245</v>
      </c>
      <c r="L1082" t="s">
        <v>1246</v>
      </c>
      <c r="M1082" t="s">
        <v>32</v>
      </c>
      <c r="N1082">
        <v>1100</v>
      </c>
      <c r="U1082" t="s">
        <v>34</v>
      </c>
      <c r="V1082" t="s">
        <v>34</v>
      </c>
      <c r="W1082">
        <v>1</v>
      </c>
      <c r="X1082" t="s">
        <v>35</v>
      </c>
    </row>
    <row r="1083" spans="1:24" x14ac:dyDescent="0.25">
      <c r="A1083" t="s">
        <v>2072</v>
      </c>
      <c r="B1083">
        <v>6</v>
      </c>
      <c r="C1083" t="s">
        <v>24</v>
      </c>
      <c r="D1083">
        <v>1101</v>
      </c>
      <c r="E1083" t="s">
        <v>2065</v>
      </c>
      <c r="F1083" t="s">
        <v>2066</v>
      </c>
      <c r="G1083" t="s">
        <v>2067</v>
      </c>
      <c r="H1083">
        <v>40</v>
      </c>
      <c r="I1083" t="s">
        <v>1243</v>
      </c>
      <c r="J1083" t="s">
        <v>1244</v>
      </c>
      <c r="K1083" t="s">
        <v>1245</v>
      </c>
      <c r="L1083" t="s">
        <v>1246</v>
      </c>
      <c r="M1083" t="s">
        <v>32</v>
      </c>
      <c r="N1083">
        <v>1100</v>
      </c>
      <c r="U1083" t="s">
        <v>34</v>
      </c>
      <c r="V1083" t="s">
        <v>34</v>
      </c>
      <c r="W1083">
        <v>1</v>
      </c>
      <c r="X1083" t="s">
        <v>35</v>
      </c>
    </row>
    <row r="1084" spans="1:24" x14ac:dyDescent="0.25">
      <c r="A1084" t="s">
        <v>2073</v>
      </c>
      <c r="B1084">
        <v>7</v>
      </c>
      <c r="C1084" t="s">
        <v>24</v>
      </c>
      <c r="D1084">
        <v>1101</v>
      </c>
      <c r="E1084" t="s">
        <v>2065</v>
      </c>
      <c r="F1084" t="s">
        <v>2066</v>
      </c>
      <c r="G1084" t="s">
        <v>2067</v>
      </c>
      <c r="H1084">
        <v>40</v>
      </c>
      <c r="I1084" t="s">
        <v>1243</v>
      </c>
      <c r="J1084" t="s">
        <v>1244</v>
      </c>
      <c r="K1084" t="s">
        <v>1245</v>
      </c>
      <c r="L1084" t="s">
        <v>1246</v>
      </c>
      <c r="M1084" t="s">
        <v>32</v>
      </c>
      <c r="N1084">
        <v>1100</v>
      </c>
      <c r="U1084" t="s">
        <v>34</v>
      </c>
      <c r="V1084" t="s">
        <v>34</v>
      </c>
      <c r="W1084">
        <v>1</v>
      </c>
      <c r="X1084" t="s">
        <v>35</v>
      </c>
    </row>
    <row r="1085" spans="1:24" x14ac:dyDescent="0.25">
      <c r="A1085" t="s">
        <v>2074</v>
      </c>
      <c r="B1085">
        <v>8</v>
      </c>
      <c r="C1085" t="s">
        <v>24</v>
      </c>
      <c r="D1085">
        <v>1101</v>
      </c>
      <c r="E1085" t="s">
        <v>2065</v>
      </c>
      <c r="F1085" t="s">
        <v>2066</v>
      </c>
      <c r="G1085" t="s">
        <v>2067</v>
      </c>
      <c r="H1085">
        <v>40</v>
      </c>
      <c r="I1085" t="s">
        <v>1243</v>
      </c>
      <c r="J1085" t="s">
        <v>1244</v>
      </c>
      <c r="K1085" t="s">
        <v>1245</v>
      </c>
      <c r="L1085" t="s">
        <v>1246</v>
      </c>
      <c r="M1085" t="s">
        <v>32</v>
      </c>
      <c r="N1085">
        <v>1100</v>
      </c>
      <c r="U1085" t="s">
        <v>34</v>
      </c>
      <c r="V1085" t="s">
        <v>34</v>
      </c>
      <c r="W1085">
        <v>1</v>
      </c>
      <c r="X1085" t="s">
        <v>35</v>
      </c>
    </row>
    <row r="1086" spans="1:24" x14ac:dyDescent="0.25">
      <c r="A1086" t="s">
        <v>2075</v>
      </c>
      <c r="B1086">
        <v>1</v>
      </c>
      <c r="C1086" t="s">
        <v>24</v>
      </c>
      <c r="D1086">
        <v>1101</v>
      </c>
      <c r="E1086" t="s">
        <v>2076</v>
      </c>
      <c r="F1086" t="s">
        <v>2077</v>
      </c>
      <c r="G1086" t="s">
        <v>2078</v>
      </c>
      <c r="H1086">
        <v>40</v>
      </c>
      <c r="I1086" t="s">
        <v>1243</v>
      </c>
      <c r="J1086" t="s">
        <v>1244</v>
      </c>
      <c r="K1086" t="s">
        <v>1245</v>
      </c>
      <c r="L1086" t="s">
        <v>1246</v>
      </c>
      <c r="M1086" t="s">
        <v>32</v>
      </c>
      <c r="N1086">
        <v>1100</v>
      </c>
      <c r="U1086" t="s">
        <v>34</v>
      </c>
      <c r="V1086" t="s">
        <v>34</v>
      </c>
      <c r="W1086">
        <v>1</v>
      </c>
      <c r="X1086" t="s">
        <v>35</v>
      </c>
    </row>
    <row r="1087" spans="1:24" x14ac:dyDescent="0.25">
      <c r="A1087" t="s">
        <v>2079</v>
      </c>
      <c r="B1087">
        <v>2</v>
      </c>
      <c r="C1087" t="s">
        <v>24</v>
      </c>
      <c r="D1087">
        <v>1101</v>
      </c>
      <c r="E1087" t="s">
        <v>2076</v>
      </c>
      <c r="F1087" t="s">
        <v>2077</v>
      </c>
      <c r="G1087" t="s">
        <v>2078</v>
      </c>
      <c r="H1087">
        <v>40</v>
      </c>
      <c r="I1087" t="s">
        <v>1243</v>
      </c>
      <c r="J1087" t="s">
        <v>1244</v>
      </c>
      <c r="K1087" t="s">
        <v>1245</v>
      </c>
      <c r="L1087" t="s">
        <v>1246</v>
      </c>
      <c r="M1087" t="s">
        <v>32</v>
      </c>
      <c r="N1087">
        <v>1100</v>
      </c>
      <c r="U1087" t="s">
        <v>34</v>
      </c>
      <c r="V1087" t="s">
        <v>34</v>
      </c>
      <c r="W1087">
        <v>1</v>
      </c>
      <c r="X1087" t="s">
        <v>35</v>
      </c>
    </row>
    <row r="1088" spans="1:24" x14ac:dyDescent="0.25">
      <c r="A1088" t="s">
        <v>2080</v>
      </c>
      <c r="B1088">
        <v>3</v>
      </c>
      <c r="C1088" t="s">
        <v>24</v>
      </c>
      <c r="D1088">
        <v>1101</v>
      </c>
      <c r="E1088" t="s">
        <v>2076</v>
      </c>
      <c r="F1088" t="s">
        <v>2077</v>
      </c>
      <c r="G1088" t="s">
        <v>2078</v>
      </c>
      <c r="H1088">
        <v>40</v>
      </c>
      <c r="I1088" t="s">
        <v>1243</v>
      </c>
      <c r="J1088" t="s">
        <v>1244</v>
      </c>
      <c r="K1088" t="s">
        <v>1245</v>
      </c>
      <c r="L1088" t="s">
        <v>1246</v>
      </c>
      <c r="M1088" t="s">
        <v>32</v>
      </c>
      <c r="N1088">
        <v>1100</v>
      </c>
      <c r="U1088" t="s">
        <v>34</v>
      </c>
      <c r="V1088" t="s">
        <v>34</v>
      </c>
      <c r="W1088">
        <v>1</v>
      </c>
      <c r="X1088" t="s">
        <v>35</v>
      </c>
    </row>
    <row r="1089" spans="1:24" x14ac:dyDescent="0.25">
      <c r="A1089" t="s">
        <v>2081</v>
      </c>
      <c r="B1089">
        <v>4</v>
      </c>
      <c r="C1089" t="s">
        <v>24</v>
      </c>
      <c r="D1089">
        <v>1101</v>
      </c>
      <c r="E1089" t="s">
        <v>2076</v>
      </c>
      <c r="F1089" t="s">
        <v>2077</v>
      </c>
      <c r="G1089" t="s">
        <v>2078</v>
      </c>
      <c r="H1089">
        <v>40</v>
      </c>
      <c r="I1089" t="s">
        <v>1243</v>
      </c>
      <c r="J1089" t="s">
        <v>1244</v>
      </c>
      <c r="K1089" t="s">
        <v>1245</v>
      </c>
      <c r="L1089" t="s">
        <v>1246</v>
      </c>
      <c r="M1089" t="s">
        <v>32</v>
      </c>
      <c r="N1089">
        <v>1100</v>
      </c>
      <c r="U1089" t="s">
        <v>34</v>
      </c>
      <c r="V1089" t="s">
        <v>34</v>
      </c>
      <c r="W1089">
        <v>1</v>
      </c>
      <c r="X1089" t="s">
        <v>35</v>
      </c>
    </row>
    <row r="1090" spans="1:24" x14ac:dyDescent="0.25">
      <c r="A1090" t="s">
        <v>2082</v>
      </c>
      <c r="B1090">
        <v>5</v>
      </c>
      <c r="C1090" t="s">
        <v>24</v>
      </c>
      <c r="D1090">
        <v>1101</v>
      </c>
      <c r="E1090" t="s">
        <v>2076</v>
      </c>
      <c r="F1090" t="s">
        <v>2077</v>
      </c>
      <c r="G1090" t="s">
        <v>2078</v>
      </c>
      <c r="H1090">
        <v>40</v>
      </c>
      <c r="I1090" t="s">
        <v>1243</v>
      </c>
      <c r="J1090" t="s">
        <v>1244</v>
      </c>
      <c r="K1090" t="s">
        <v>1245</v>
      </c>
      <c r="L1090" t="s">
        <v>1246</v>
      </c>
      <c r="M1090" t="s">
        <v>32</v>
      </c>
      <c r="N1090">
        <v>1100</v>
      </c>
      <c r="U1090" t="s">
        <v>34</v>
      </c>
      <c r="V1090" t="s">
        <v>34</v>
      </c>
      <c r="W1090">
        <v>1</v>
      </c>
      <c r="X1090" t="s">
        <v>35</v>
      </c>
    </row>
    <row r="1091" spans="1:24" x14ac:dyDescent="0.25">
      <c r="A1091" t="s">
        <v>2083</v>
      </c>
      <c r="B1091">
        <v>6</v>
      </c>
      <c r="C1091" t="s">
        <v>24</v>
      </c>
      <c r="D1091">
        <v>1101</v>
      </c>
      <c r="E1091" t="s">
        <v>2076</v>
      </c>
      <c r="F1091" t="s">
        <v>2077</v>
      </c>
      <c r="G1091" t="s">
        <v>2078</v>
      </c>
      <c r="H1091">
        <v>40</v>
      </c>
      <c r="I1091" t="s">
        <v>1243</v>
      </c>
      <c r="J1091" t="s">
        <v>1244</v>
      </c>
      <c r="K1091" t="s">
        <v>1245</v>
      </c>
      <c r="L1091" t="s">
        <v>1246</v>
      </c>
      <c r="M1091" t="s">
        <v>32</v>
      </c>
      <c r="N1091">
        <v>1100</v>
      </c>
      <c r="U1091" t="s">
        <v>34</v>
      </c>
      <c r="V1091" t="s">
        <v>34</v>
      </c>
      <c r="W1091">
        <v>1</v>
      </c>
      <c r="X1091" t="s">
        <v>35</v>
      </c>
    </row>
    <row r="1092" spans="1:24" x14ac:dyDescent="0.25">
      <c r="A1092" t="s">
        <v>2084</v>
      </c>
      <c r="B1092">
        <v>7</v>
      </c>
      <c r="C1092" t="s">
        <v>24</v>
      </c>
      <c r="D1092">
        <v>1101</v>
      </c>
      <c r="E1092" t="s">
        <v>2076</v>
      </c>
      <c r="F1092" t="s">
        <v>2077</v>
      </c>
      <c r="G1092" t="s">
        <v>2078</v>
      </c>
      <c r="H1092">
        <v>40</v>
      </c>
      <c r="I1092" t="s">
        <v>1243</v>
      </c>
      <c r="J1092" t="s">
        <v>1244</v>
      </c>
      <c r="K1092" t="s">
        <v>1245</v>
      </c>
      <c r="L1092" t="s">
        <v>1246</v>
      </c>
      <c r="M1092" t="s">
        <v>32</v>
      </c>
      <c r="N1092">
        <v>1100</v>
      </c>
      <c r="U1092" t="s">
        <v>34</v>
      </c>
      <c r="V1092" t="s">
        <v>34</v>
      </c>
      <c r="W1092">
        <v>1</v>
      </c>
      <c r="X1092" t="s">
        <v>35</v>
      </c>
    </row>
    <row r="1093" spans="1:24" x14ac:dyDescent="0.25">
      <c r="A1093" t="s">
        <v>2085</v>
      </c>
      <c r="B1093">
        <v>8</v>
      </c>
      <c r="C1093" t="s">
        <v>24</v>
      </c>
      <c r="D1093">
        <v>1101</v>
      </c>
      <c r="E1093" t="s">
        <v>2076</v>
      </c>
      <c r="F1093" t="s">
        <v>2077</v>
      </c>
      <c r="G1093" t="s">
        <v>2078</v>
      </c>
      <c r="H1093">
        <v>40</v>
      </c>
      <c r="I1093" t="s">
        <v>1243</v>
      </c>
      <c r="J1093" t="s">
        <v>1244</v>
      </c>
      <c r="K1093" t="s">
        <v>1245</v>
      </c>
      <c r="L1093" t="s">
        <v>1246</v>
      </c>
      <c r="M1093" t="s">
        <v>32</v>
      </c>
      <c r="N1093">
        <v>1100</v>
      </c>
      <c r="U1093" t="s">
        <v>34</v>
      </c>
      <c r="V1093" t="s">
        <v>34</v>
      </c>
      <c r="W1093">
        <v>1</v>
      </c>
      <c r="X1093" t="s">
        <v>35</v>
      </c>
    </row>
    <row r="1094" spans="1:24" x14ac:dyDescent="0.25">
      <c r="A1094" t="s">
        <v>2086</v>
      </c>
      <c r="B1094">
        <v>1</v>
      </c>
      <c r="C1094" t="s">
        <v>24</v>
      </c>
      <c r="D1094">
        <v>1101</v>
      </c>
      <c r="E1094" t="s">
        <v>2087</v>
      </c>
      <c r="F1094" t="s">
        <v>2088</v>
      </c>
      <c r="G1094" t="s">
        <v>2089</v>
      </c>
      <c r="H1094">
        <v>100</v>
      </c>
      <c r="I1094" t="s">
        <v>1243</v>
      </c>
      <c r="J1094" t="s">
        <v>1244</v>
      </c>
      <c r="K1094" t="s">
        <v>1245</v>
      </c>
      <c r="L1094" t="s">
        <v>1246</v>
      </c>
      <c r="M1094" t="s">
        <v>32</v>
      </c>
      <c r="N1094">
        <v>1100</v>
      </c>
      <c r="U1094" t="s">
        <v>34</v>
      </c>
      <c r="V1094" t="s">
        <v>34</v>
      </c>
      <c r="W1094">
        <v>1</v>
      </c>
      <c r="X1094" t="s">
        <v>35</v>
      </c>
    </row>
    <row r="1095" spans="1:24" x14ac:dyDescent="0.25">
      <c r="A1095" t="s">
        <v>2090</v>
      </c>
      <c r="B1095">
        <v>10</v>
      </c>
      <c r="C1095" t="s">
        <v>24</v>
      </c>
      <c r="D1095">
        <v>1101</v>
      </c>
      <c r="E1095" t="s">
        <v>2087</v>
      </c>
      <c r="F1095" t="s">
        <v>2088</v>
      </c>
      <c r="G1095" t="s">
        <v>2089</v>
      </c>
      <c r="H1095">
        <v>100</v>
      </c>
      <c r="I1095" t="s">
        <v>1243</v>
      </c>
      <c r="J1095" t="s">
        <v>1244</v>
      </c>
      <c r="K1095" t="s">
        <v>1245</v>
      </c>
      <c r="L1095" t="s">
        <v>1246</v>
      </c>
      <c r="M1095" t="s">
        <v>32</v>
      </c>
      <c r="N1095">
        <v>1100</v>
      </c>
      <c r="U1095" t="s">
        <v>34</v>
      </c>
      <c r="V1095" t="s">
        <v>34</v>
      </c>
      <c r="W1095">
        <v>1</v>
      </c>
      <c r="X1095" t="s">
        <v>35</v>
      </c>
    </row>
    <row r="1096" spans="1:24" x14ac:dyDescent="0.25">
      <c r="A1096" t="s">
        <v>2091</v>
      </c>
      <c r="B1096">
        <v>11</v>
      </c>
      <c r="C1096" t="s">
        <v>24</v>
      </c>
      <c r="D1096">
        <v>1101</v>
      </c>
      <c r="E1096" t="s">
        <v>2087</v>
      </c>
      <c r="F1096" t="s">
        <v>2088</v>
      </c>
      <c r="G1096" t="s">
        <v>2089</v>
      </c>
      <c r="H1096">
        <v>100</v>
      </c>
      <c r="I1096" t="s">
        <v>1243</v>
      </c>
      <c r="J1096" t="s">
        <v>1244</v>
      </c>
      <c r="K1096" t="s">
        <v>1245</v>
      </c>
      <c r="L1096" t="s">
        <v>1246</v>
      </c>
      <c r="M1096" t="s">
        <v>32</v>
      </c>
      <c r="N1096">
        <v>1100</v>
      </c>
      <c r="U1096" t="s">
        <v>34</v>
      </c>
      <c r="V1096" t="s">
        <v>34</v>
      </c>
      <c r="W1096">
        <v>1</v>
      </c>
      <c r="X1096" t="s">
        <v>35</v>
      </c>
    </row>
    <row r="1097" spans="1:24" x14ac:dyDescent="0.25">
      <c r="A1097" t="s">
        <v>2092</v>
      </c>
      <c r="B1097">
        <v>12</v>
      </c>
      <c r="C1097" t="s">
        <v>24</v>
      </c>
      <c r="D1097">
        <v>1101</v>
      </c>
      <c r="E1097" t="s">
        <v>2087</v>
      </c>
      <c r="F1097" t="s">
        <v>2088</v>
      </c>
      <c r="G1097" t="s">
        <v>2089</v>
      </c>
      <c r="H1097">
        <v>100</v>
      </c>
      <c r="I1097" t="s">
        <v>1243</v>
      </c>
      <c r="J1097" t="s">
        <v>1244</v>
      </c>
      <c r="K1097" t="s">
        <v>1245</v>
      </c>
      <c r="L1097" t="s">
        <v>1246</v>
      </c>
      <c r="M1097" t="s">
        <v>32</v>
      </c>
      <c r="N1097">
        <v>1100</v>
      </c>
      <c r="U1097" t="s">
        <v>34</v>
      </c>
      <c r="V1097" t="s">
        <v>34</v>
      </c>
      <c r="W1097">
        <v>1</v>
      </c>
      <c r="X1097" t="s">
        <v>35</v>
      </c>
    </row>
    <row r="1098" spans="1:24" x14ac:dyDescent="0.25">
      <c r="A1098" t="s">
        <v>2093</v>
      </c>
      <c r="B1098">
        <v>13</v>
      </c>
      <c r="C1098" t="s">
        <v>24</v>
      </c>
      <c r="D1098">
        <v>1101</v>
      </c>
      <c r="E1098" t="s">
        <v>2087</v>
      </c>
      <c r="F1098" t="s">
        <v>2088</v>
      </c>
      <c r="G1098" t="s">
        <v>2089</v>
      </c>
      <c r="H1098">
        <v>100</v>
      </c>
      <c r="I1098" t="s">
        <v>1243</v>
      </c>
      <c r="J1098" t="s">
        <v>1244</v>
      </c>
      <c r="K1098" t="s">
        <v>1245</v>
      </c>
      <c r="L1098" t="s">
        <v>1246</v>
      </c>
      <c r="M1098" t="s">
        <v>32</v>
      </c>
      <c r="N1098">
        <v>1100</v>
      </c>
      <c r="U1098" t="s">
        <v>34</v>
      </c>
      <c r="V1098" t="s">
        <v>34</v>
      </c>
      <c r="W1098">
        <v>1</v>
      </c>
      <c r="X1098" t="s">
        <v>35</v>
      </c>
    </row>
    <row r="1099" spans="1:24" x14ac:dyDescent="0.25">
      <c r="A1099" t="s">
        <v>2094</v>
      </c>
      <c r="B1099">
        <v>14</v>
      </c>
      <c r="C1099" t="s">
        <v>24</v>
      </c>
      <c r="D1099">
        <v>1101</v>
      </c>
      <c r="E1099" t="s">
        <v>2087</v>
      </c>
      <c r="F1099" t="s">
        <v>2088</v>
      </c>
      <c r="G1099" t="s">
        <v>2089</v>
      </c>
      <c r="H1099">
        <v>100</v>
      </c>
      <c r="I1099" t="s">
        <v>1243</v>
      </c>
      <c r="J1099" t="s">
        <v>1244</v>
      </c>
      <c r="K1099" t="s">
        <v>1245</v>
      </c>
      <c r="L1099" t="s">
        <v>1246</v>
      </c>
      <c r="M1099" t="s">
        <v>32</v>
      </c>
      <c r="N1099">
        <v>1100</v>
      </c>
      <c r="U1099" t="s">
        <v>34</v>
      </c>
      <c r="V1099" t="s">
        <v>34</v>
      </c>
      <c r="W1099">
        <v>1</v>
      </c>
      <c r="X1099" t="s">
        <v>35</v>
      </c>
    </row>
    <row r="1100" spans="1:24" x14ac:dyDescent="0.25">
      <c r="A1100" t="s">
        <v>2095</v>
      </c>
      <c r="B1100">
        <v>15</v>
      </c>
      <c r="C1100" t="s">
        <v>24</v>
      </c>
      <c r="D1100">
        <v>1101</v>
      </c>
      <c r="E1100" t="s">
        <v>2087</v>
      </c>
      <c r="F1100" t="s">
        <v>2088</v>
      </c>
      <c r="G1100" t="s">
        <v>2089</v>
      </c>
      <c r="H1100">
        <v>100</v>
      </c>
      <c r="I1100" t="s">
        <v>1243</v>
      </c>
      <c r="J1100" t="s">
        <v>1244</v>
      </c>
      <c r="K1100" t="s">
        <v>1245</v>
      </c>
      <c r="L1100" t="s">
        <v>1246</v>
      </c>
      <c r="M1100" t="s">
        <v>32</v>
      </c>
      <c r="N1100">
        <v>1100</v>
      </c>
      <c r="U1100" t="s">
        <v>34</v>
      </c>
      <c r="V1100" t="s">
        <v>34</v>
      </c>
      <c r="W1100">
        <v>1</v>
      </c>
      <c r="X1100" t="s">
        <v>35</v>
      </c>
    </row>
    <row r="1101" spans="1:24" x14ac:dyDescent="0.25">
      <c r="A1101" t="s">
        <v>2096</v>
      </c>
      <c r="B1101">
        <v>16</v>
      </c>
      <c r="C1101" t="s">
        <v>24</v>
      </c>
      <c r="D1101">
        <v>1101</v>
      </c>
      <c r="E1101" t="s">
        <v>2087</v>
      </c>
      <c r="F1101" t="s">
        <v>2088</v>
      </c>
      <c r="G1101" t="s">
        <v>2089</v>
      </c>
      <c r="H1101">
        <v>100</v>
      </c>
      <c r="I1101" t="s">
        <v>1243</v>
      </c>
      <c r="J1101" t="s">
        <v>1244</v>
      </c>
      <c r="K1101" t="s">
        <v>1245</v>
      </c>
      <c r="L1101" t="s">
        <v>1246</v>
      </c>
      <c r="M1101" t="s">
        <v>32</v>
      </c>
      <c r="N1101">
        <v>1100</v>
      </c>
      <c r="U1101" t="s">
        <v>34</v>
      </c>
      <c r="V1101" t="s">
        <v>34</v>
      </c>
      <c r="W1101">
        <v>1</v>
      </c>
      <c r="X1101" t="s">
        <v>35</v>
      </c>
    </row>
    <row r="1102" spans="1:24" x14ac:dyDescent="0.25">
      <c r="A1102" t="s">
        <v>2097</v>
      </c>
      <c r="B1102">
        <v>17</v>
      </c>
      <c r="C1102" t="s">
        <v>24</v>
      </c>
      <c r="D1102">
        <v>1101</v>
      </c>
      <c r="E1102" t="s">
        <v>2087</v>
      </c>
      <c r="F1102" t="s">
        <v>2088</v>
      </c>
      <c r="G1102" t="s">
        <v>2089</v>
      </c>
      <c r="H1102">
        <v>100</v>
      </c>
      <c r="I1102" t="s">
        <v>1243</v>
      </c>
      <c r="J1102" t="s">
        <v>1244</v>
      </c>
      <c r="K1102" t="s">
        <v>1245</v>
      </c>
      <c r="L1102" t="s">
        <v>1246</v>
      </c>
      <c r="M1102" t="s">
        <v>32</v>
      </c>
      <c r="N1102">
        <v>1100</v>
      </c>
      <c r="U1102" t="s">
        <v>34</v>
      </c>
      <c r="V1102" t="s">
        <v>34</v>
      </c>
      <c r="W1102">
        <v>1</v>
      </c>
      <c r="X1102" t="s">
        <v>35</v>
      </c>
    </row>
    <row r="1103" spans="1:24" x14ac:dyDescent="0.25">
      <c r="A1103" t="s">
        <v>2098</v>
      </c>
      <c r="B1103">
        <v>18</v>
      </c>
      <c r="C1103" t="s">
        <v>24</v>
      </c>
      <c r="D1103">
        <v>1101</v>
      </c>
      <c r="E1103" t="s">
        <v>2087</v>
      </c>
      <c r="F1103" t="s">
        <v>2088</v>
      </c>
      <c r="G1103" t="s">
        <v>2089</v>
      </c>
      <c r="H1103">
        <v>100</v>
      </c>
      <c r="I1103" t="s">
        <v>1243</v>
      </c>
      <c r="J1103" t="s">
        <v>1244</v>
      </c>
      <c r="K1103" t="s">
        <v>1245</v>
      </c>
      <c r="L1103" t="s">
        <v>1246</v>
      </c>
      <c r="M1103" t="s">
        <v>32</v>
      </c>
      <c r="N1103">
        <v>1100</v>
      </c>
      <c r="U1103" t="s">
        <v>34</v>
      </c>
      <c r="V1103" t="s">
        <v>34</v>
      </c>
      <c r="W1103">
        <v>1</v>
      </c>
      <c r="X1103" t="s">
        <v>35</v>
      </c>
    </row>
    <row r="1104" spans="1:24" x14ac:dyDescent="0.25">
      <c r="A1104" t="s">
        <v>2099</v>
      </c>
      <c r="B1104">
        <v>19</v>
      </c>
      <c r="C1104" t="s">
        <v>24</v>
      </c>
      <c r="D1104">
        <v>1101</v>
      </c>
      <c r="E1104" t="s">
        <v>2087</v>
      </c>
      <c r="F1104" t="s">
        <v>2088</v>
      </c>
      <c r="G1104" t="s">
        <v>2089</v>
      </c>
      <c r="H1104">
        <v>100</v>
      </c>
      <c r="I1104" t="s">
        <v>1243</v>
      </c>
      <c r="J1104" t="s">
        <v>1244</v>
      </c>
      <c r="K1104" t="s">
        <v>1245</v>
      </c>
      <c r="L1104" t="s">
        <v>1246</v>
      </c>
      <c r="M1104" t="s">
        <v>32</v>
      </c>
      <c r="N1104">
        <v>1100</v>
      </c>
      <c r="U1104" t="s">
        <v>34</v>
      </c>
      <c r="V1104" t="s">
        <v>34</v>
      </c>
      <c r="W1104">
        <v>1</v>
      </c>
      <c r="X1104" t="s">
        <v>35</v>
      </c>
    </row>
    <row r="1105" spans="1:24" x14ac:dyDescent="0.25">
      <c r="A1105" t="s">
        <v>2100</v>
      </c>
      <c r="B1105">
        <v>2</v>
      </c>
      <c r="C1105" t="s">
        <v>24</v>
      </c>
      <c r="D1105">
        <v>1101</v>
      </c>
      <c r="E1105" t="s">
        <v>2087</v>
      </c>
      <c r="F1105" t="s">
        <v>2088</v>
      </c>
      <c r="G1105" t="s">
        <v>2089</v>
      </c>
      <c r="H1105">
        <v>100</v>
      </c>
      <c r="I1105" t="s">
        <v>1243</v>
      </c>
      <c r="J1105" t="s">
        <v>1244</v>
      </c>
      <c r="K1105" t="s">
        <v>1245</v>
      </c>
      <c r="L1105" t="s">
        <v>1246</v>
      </c>
      <c r="M1105" t="s">
        <v>32</v>
      </c>
      <c r="N1105">
        <v>1100</v>
      </c>
      <c r="U1105" t="s">
        <v>34</v>
      </c>
      <c r="V1105" t="s">
        <v>34</v>
      </c>
      <c r="W1105">
        <v>1</v>
      </c>
      <c r="X1105" t="s">
        <v>35</v>
      </c>
    </row>
    <row r="1106" spans="1:24" x14ac:dyDescent="0.25">
      <c r="A1106" t="s">
        <v>2101</v>
      </c>
      <c r="B1106">
        <v>20</v>
      </c>
      <c r="C1106" t="s">
        <v>24</v>
      </c>
      <c r="D1106">
        <v>1101</v>
      </c>
      <c r="E1106" t="s">
        <v>2087</v>
      </c>
      <c r="F1106" t="s">
        <v>2088</v>
      </c>
      <c r="G1106" t="s">
        <v>2089</v>
      </c>
      <c r="H1106">
        <v>100</v>
      </c>
      <c r="I1106" t="s">
        <v>1243</v>
      </c>
      <c r="J1106" t="s">
        <v>1244</v>
      </c>
      <c r="K1106" t="s">
        <v>1245</v>
      </c>
      <c r="L1106" t="s">
        <v>1246</v>
      </c>
      <c r="M1106" t="s">
        <v>32</v>
      </c>
      <c r="N1106">
        <v>1100</v>
      </c>
      <c r="U1106" t="s">
        <v>34</v>
      </c>
      <c r="V1106" t="s">
        <v>34</v>
      </c>
      <c r="W1106">
        <v>1</v>
      </c>
      <c r="X1106" t="s">
        <v>35</v>
      </c>
    </row>
    <row r="1107" spans="1:24" x14ac:dyDescent="0.25">
      <c r="A1107" t="s">
        <v>2102</v>
      </c>
      <c r="B1107">
        <v>21</v>
      </c>
      <c r="C1107" t="s">
        <v>24</v>
      </c>
      <c r="D1107">
        <v>1101</v>
      </c>
      <c r="E1107" t="s">
        <v>2087</v>
      </c>
      <c r="F1107" t="s">
        <v>2088</v>
      </c>
      <c r="G1107" t="s">
        <v>2089</v>
      </c>
      <c r="H1107">
        <v>100</v>
      </c>
      <c r="I1107" t="s">
        <v>1243</v>
      </c>
      <c r="J1107" t="s">
        <v>1244</v>
      </c>
      <c r="K1107" t="s">
        <v>1245</v>
      </c>
      <c r="L1107" t="s">
        <v>1246</v>
      </c>
      <c r="M1107" t="s">
        <v>32</v>
      </c>
      <c r="N1107">
        <v>1100</v>
      </c>
      <c r="U1107" t="s">
        <v>34</v>
      </c>
      <c r="V1107" t="s">
        <v>34</v>
      </c>
      <c r="W1107">
        <v>1</v>
      </c>
      <c r="X1107" t="s">
        <v>35</v>
      </c>
    </row>
    <row r="1108" spans="1:24" x14ac:dyDescent="0.25">
      <c r="A1108" t="s">
        <v>2103</v>
      </c>
      <c r="B1108">
        <v>22</v>
      </c>
      <c r="C1108" t="s">
        <v>24</v>
      </c>
      <c r="D1108">
        <v>1101</v>
      </c>
      <c r="E1108" t="s">
        <v>2087</v>
      </c>
      <c r="F1108" t="s">
        <v>2088</v>
      </c>
      <c r="G1108" t="s">
        <v>2089</v>
      </c>
      <c r="H1108">
        <v>100</v>
      </c>
      <c r="I1108" t="s">
        <v>1243</v>
      </c>
      <c r="J1108" t="s">
        <v>1244</v>
      </c>
      <c r="K1108" t="s">
        <v>1245</v>
      </c>
      <c r="L1108" t="s">
        <v>1246</v>
      </c>
      <c r="M1108" t="s">
        <v>32</v>
      </c>
      <c r="N1108">
        <v>1100</v>
      </c>
      <c r="U1108" t="s">
        <v>34</v>
      </c>
      <c r="V1108" t="s">
        <v>34</v>
      </c>
      <c r="W1108">
        <v>1</v>
      </c>
      <c r="X1108" t="s">
        <v>35</v>
      </c>
    </row>
    <row r="1109" spans="1:24" x14ac:dyDescent="0.25">
      <c r="A1109" t="s">
        <v>2104</v>
      </c>
      <c r="B1109">
        <v>23</v>
      </c>
      <c r="C1109" t="s">
        <v>24</v>
      </c>
      <c r="D1109">
        <v>1101</v>
      </c>
      <c r="E1109" t="s">
        <v>2087</v>
      </c>
      <c r="F1109" t="s">
        <v>2088</v>
      </c>
      <c r="G1109" t="s">
        <v>2089</v>
      </c>
      <c r="H1109">
        <v>100</v>
      </c>
      <c r="I1109" t="s">
        <v>1243</v>
      </c>
      <c r="J1109" t="s">
        <v>1244</v>
      </c>
      <c r="K1109" t="s">
        <v>1245</v>
      </c>
      <c r="L1109" t="s">
        <v>1246</v>
      </c>
      <c r="M1109" t="s">
        <v>32</v>
      </c>
      <c r="N1109">
        <v>1100</v>
      </c>
      <c r="U1109" t="s">
        <v>34</v>
      </c>
      <c r="V1109" t="s">
        <v>34</v>
      </c>
      <c r="W1109">
        <v>1</v>
      </c>
      <c r="X1109" t="s">
        <v>35</v>
      </c>
    </row>
    <row r="1110" spans="1:24" x14ac:dyDescent="0.25">
      <c r="A1110" t="s">
        <v>2105</v>
      </c>
      <c r="B1110">
        <v>24</v>
      </c>
      <c r="C1110" t="s">
        <v>24</v>
      </c>
      <c r="D1110">
        <v>1101</v>
      </c>
      <c r="E1110" t="s">
        <v>2087</v>
      </c>
      <c r="F1110" t="s">
        <v>2088</v>
      </c>
      <c r="G1110" t="s">
        <v>2089</v>
      </c>
      <c r="H1110">
        <v>100</v>
      </c>
      <c r="I1110" t="s">
        <v>1243</v>
      </c>
      <c r="J1110" t="s">
        <v>1244</v>
      </c>
      <c r="K1110" t="s">
        <v>1245</v>
      </c>
      <c r="L1110" t="s">
        <v>1246</v>
      </c>
      <c r="M1110" t="s">
        <v>32</v>
      </c>
      <c r="N1110">
        <v>1100</v>
      </c>
      <c r="U1110" t="s">
        <v>34</v>
      </c>
      <c r="V1110" t="s">
        <v>34</v>
      </c>
      <c r="W1110">
        <v>1</v>
      </c>
      <c r="X1110" t="s">
        <v>35</v>
      </c>
    </row>
    <row r="1111" spans="1:24" x14ac:dyDescent="0.25">
      <c r="A1111" t="s">
        <v>2106</v>
      </c>
      <c r="B1111">
        <v>25</v>
      </c>
      <c r="C1111" t="s">
        <v>24</v>
      </c>
      <c r="D1111">
        <v>1101</v>
      </c>
      <c r="E1111" t="s">
        <v>2087</v>
      </c>
      <c r="F1111" t="s">
        <v>2088</v>
      </c>
      <c r="G1111" t="s">
        <v>2089</v>
      </c>
      <c r="H1111">
        <v>100</v>
      </c>
      <c r="I1111" t="s">
        <v>1243</v>
      </c>
      <c r="J1111" t="s">
        <v>1244</v>
      </c>
      <c r="K1111" t="s">
        <v>1245</v>
      </c>
      <c r="L1111" t="s">
        <v>1246</v>
      </c>
      <c r="M1111" t="s">
        <v>32</v>
      </c>
      <c r="N1111">
        <v>1100</v>
      </c>
      <c r="U1111" t="s">
        <v>34</v>
      </c>
      <c r="V1111" t="s">
        <v>34</v>
      </c>
      <c r="W1111">
        <v>1</v>
      </c>
      <c r="X1111" t="s">
        <v>35</v>
      </c>
    </row>
    <row r="1112" spans="1:24" x14ac:dyDescent="0.25">
      <c r="A1112" t="s">
        <v>2107</v>
      </c>
      <c r="B1112">
        <v>26</v>
      </c>
      <c r="C1112" t="s">
        <v>24</v>
      </c>
      <c r="D1112">
        <v>1101</v>
      </c>
      <c r="E1112" t="s">
        <v>2087</v>
      </c>
      <c r="F1112" t="s">
        <v>2088</v>
      </c>
      <c r="G1112" t="s">
        <v>2089</v>
      </c>
      <c r="H1112">
        <v>100</v>
      </c>
      <c r="I1112" t="s">
        <v>1243</v>
      </c>
      <c r="J1112" t="s">
        <v>1244</v>
      </c>
      <c r="K1112" t="s">
        <v>1245</v>
      </c>
      <c r="L1112" t="s">
        <v>1246</v>
      </c>
      <c r="M1112" t="s">
        <v>32</v>
      </c>
      <c r="N1112">
        <v>1100</v>
      </c>
      <c r="U1112" t="s">
        <v>34</v>
      </c>
      <c r="V1112" t="s">
        <v>34</v>
      </c>
      <c r="W1112">
        <v>1</v>
      </c>
      <c r="X1112" t="s">
        <v>35</v>
      </c>
    </row>
    <row r="1113" spans="1:24" x14ac:dyDescent="0.25">
      <c r="A1113" t="s">
        <v>2108</v>
      </c>
      <c r="B1113">
        <v>27</v>
      </c>
      <c r="C1113" t="s">
        <v>24</v>
      </c>
      <c r="D1113">
        <v>1101</v>
      </c>
      <c r="E1113" t="s">
        <v>2087</v>
      </c>
      <c r="F1113" t="s">
        <v>2088</v>
      </c>
      <c r="G1113" t="s">
        <v>2089</v>
      </c>
      <c r="H1113">
        <v>100</v>
      </c>
      <c r="I1113" t="s">
        <v>1243</v>
      </c>
      <c r="J1113" t="s">
        <v>1244</v>
      </c>
      <c r="K1113" t="s">
        <v>1245</v>
      </c>
      <c r="L1113" t="s">
        <v>1246</v>
      </c>
      <c r="M1113" t="s">
        <v>32</v>
      </c>
      <c r="N1113">
        <v>1100</v>
      </c>
      <c r="U1113" t="s">
        <v>34</v>
      </c>
      <c r="V1113" t="s">
        <v>34</v>
      </c>
      <c r="W1113">
        <v>1</v>
      </c>
      <c r="X1113" t="s">
        <v>35</v>
      </c>
    </row>
    <row r="1114" spans="1:24" x14ac:dyDescent="0.25">
      <c r="A1114" t="s">
        <v>2109</v>
      </c>
      <c r="B1114">
        <v>28</v>
      </c>
      <c r="C1114" t="s">
        <v>24</v>
      </c>
      <c r="D1114">
        <v>1101</v>
      </c>
      <c r="E1114" t="s">
        <v>2087</v>
      </c>
      <c r="F1114" t="s">
        <v>2088</v>
      </c>
      <c r="G1114" t="s">
        <v>2089</v>
      </c>
      <c r="H1114">
        <v>100</v>
      </c>
      <c r="I1114" t="s">
        <v>1243</v>
      </c>
      <c r="J1114" t="s">
        <v>1244</v>
      </c>
      <c r="K1114" t="s">
        <v>1245</v>
      </c>
      <c r="L1114" t="s">
        <v>1246</v>
      </c>
      <c r="M1114" t="s">
        <v>32</v>
      </c>
      <c r="N1114">
        <v>1100</v>
      </c>
      <c r="U1114" t="s">
        <v>34</v>
      </c>
      <c r="V1114" t="s">
        <v>34</v>
      </c>
      <c r="W1114">
        <v>1</v>
      </c>
      <c r="X1114" t="s">
        <v>35</v>
      </c>
    </row>
    <row r="1115" spans="1:24" x14ac:dyDescent="0.25">
      <c r="A1115" t="s">
        <v>2110</v>
      </c>
      <c r="B1115">
        <v>29</v>
      </c>
      <c r="C1115" t="s">
        <v>24</v>
      </c>
      <c r="D1115">
        <v>1101</v>
      </c>
      <c r="E1115" t="s">
        <v>2087</v>
      </c>
      <c r="F1115" t="s">
        <v>2088</v>
      </c>
      <c r="G1115" t="s">
        <v>2089</v>
      </c>
      <c r="H1115">
        <v>100</v>
      </c>
      <c r="I1115" t="s">
        <v>1243</v>
      </c>
      <c r="J1115" t="s">
        <v>1244</v>
      </c>
      <c r="K1115" t="s">
        <v>1245</v>
      </c>
      <c r="L1115" t="s">
        <v>1246</v>
      </c>
      <c r="M1115" t="s">
        <v>32</v>
      </c>
      <c r="N1115">
        <v>1100</v>
      </c>
      <c r="U1115" t="s">
        <v>34</v>
      </c>
      <c r="V1115" t="s">
        <v>34</v>
      </c>
      <c r="W1115">
        <v>1</v>
      </c>
      <c r="X1115" t="s">
        <v>35</v>
      </c>
    </row>
    <row r="1116" spans="1:24" x14ac:dyDescent="0.25">
      <c r="A1116" t="s">
        <v>2111</v>
      </c>
      <c r="B1116">
        <v>3</v>
      </c>
      <c r="C1116" t="s">
        <v>24</v>
      </c>
      <c r="D1116">
        <v>1101</v>
      </c>
      <c r="E1116" t="s">
        <v>2087</v>
      </c>
      <c r="F1116" t="s">
        <v>2088</v>
      </c>
      <c r="G1116" t="s">
        <v>2089</v>
      </c>
      <c r="H1116">
        <v>100</v>
      </c>
      <c r="I1116" t="s">
        <v>1243</v>
      </c>
      <c r="J1116" t="s">
        <v>1244</v>
      </c>
      <c r="K1116" t="s">
        <v>1245</v>
      </c>
      <c r="L1116" t="s">
        <v>1246</v>
      </c>
      <c r="M1116" t="s">
        <v>32</v>
      </c>
      <c r="N1116">
        <v>1100</v>
      </c>
      <c r="U1116" t="s">
        <v>34</v>
      </c>
      <c r="V1116" t="s">
        <v>34</v>
      </c>
      <c r="W1116">
        <v>1</v>
      </c>
      <c r="X1116" t="s">
        <v>35</v>
      </c>
    </row>
    <row r="1117" spans="1:24" x14ac:dyDescent="0.25">
      <c r="A1117" t="s">
        <v>2112</v>
      </c>
      <c r="B1117">
        <v>30</v>
      </c>
      <c r="C1117" t="s">
        <v>24</v>
      </c>
      <c r="D1117">
        <v>1101</v>
      </c>
      <c r="E1117" t="s">
        <v>2087</v>
      </c>
      <c r="F1117" t="s">
        <v>2088</v>
      </c>
      <c r="G1117" t="s">
        <v>2089</v>
      </c>
      <c r="H1117">
        <v>100</v>
      </c>
      <c r="I1117" t="s">
        <v>1243</v>
      </c>
      <c r="J1117" t="s">
        <v>1244</v>
      </c>
      <c r="K1117" t="s">
        <v>1245</v>
      </c>
      <c r="L1117" t="s">
        <v>1246</v>
      </c>
      <c r="M1117" t="s">
        <v>32</v>
      </c>
      <c r="N1117">
        <v>1100</v>
      </c>
      <c r="U1117" t="s">
        <v>34</v>
      </c>
      <c r="V1117" t="s">
        <v>34</v>
      </c>
      <c r="W1117">
        <v>1</v>
      </c>
      <c r="X1117" t="s">
        <v>35</v>
      </c>
    </row>
    <row r="1118" spans="1:24" x14ac:dyDescent="0.25">
      <c r="A1118" t="s">
        <v>2113</v>
      </c>
      <c r="B1118">
        <v>31</v>
      </c>
      <c r="C1118" t="s">
        <v>24</v>
      </c>
      <c r="D1118">
        <v>1101</v>
      </c>
      <c r="E1118" t="s">
        <v>2087</v>
      </c>
      <c r="F1118" t="s">
        <v>2088</v>
      </c>
      <c r="G1118" t="s">
        <v>2089</v>
      </c>
      <c r="H1118">
        <v>100</v>
      </c>
      <c r="I1118" t="s">
        <v>1243</v>
      </c>
      <c r="J1118" t="s">
        <v>1244</v>
      </c>
      <c r="K1118" t="s">
        <v>1245</v>
      </c>
      <c r="L1118" t="s">
        <v>1246</v>
      </c>
      <c r="M1118" t="s">
        <v>32</v>
      </c>
      <c r="N1118">
        <v>1100</v>
      </c>
      <c r="U1118" t="s">
        <v>34</v>
      </c>
      <c r="V1118" t="s">
        <v>34</v>
      </c>
      <c r="W1118">
        <v>1</v>
      </c>
      <c r="X1118" t="s">
        <v>35</v>
      </c>
    </row>
    <row r="1119" spans="1:24" x14ac:dyDescent="0.25">
      <c r="A1119" t="s">
        <v>2114</v>
      </c>
      <c r="B1119">
        <v>32</v>
      </c>
      <c r="C1119" t="s">
        <v>24</v>
      </c>
      <c r="D1119">
        <v>1101</v>
      </c>
      <c r="E1119" t="s">
        <v>2087</v>
      </c>
      <c r="F1119" t="s">
        <v>2088</v>
      </c>
      <c r="G1119" t="s">
        <v>2089</v>
      </c>
      <c r="H1119">
        <v>100</v>
      </c>
      <c r="I1119" t="s">
        <v>1243</v>
      </c>
      <c r="J1119" t="s">
        <v>1244</v>
      </c>
      <c r="K1119" t="s">
        <v>1245</v>
      </c>
      <c r="L1119" t="s">
        <v>1246</v>
      </c>
      <c r="M1119" t="s">
        <v>32</v>
      </c>
      <c r="N1119">
        <v>1100</v>
      </c>
      <c r="U1119" t="s">
        <v>34</v>
      </c>
      <c r="V1119" t="s">
        <v>34</v>
      </c>
      <c r="W1119">
        <v>1</v>
      </c>
      <c r="X1119" t="s">
        <v>35</v>
      </c>
    </row>
    <row r="1120" spans="1:24" x14ac:dyDescent="0.25">
      <c r="A1120" t="s">
        <v>2115</v>
      </c>
      <c r="B1120">
        <v>33</v>
      </c>
      <c r="C1120" t="s">
        <v>24</v>
      </c>
      <c r="D1120">
        <v>1101</v>
      </c>
      <c r="E1120" t="s">
        <v>2087</v>
      </c>
      <c r="F1120" t="s">
        <v>2088</v>
      </c>
      <c r="G1120" t="s">
        <v>2089</v>
      </c>
      <c r="H1120">
        <v>100</v>
      </c>
      <c r="I1120" t="s">
        <v>1243</v>
      </c>
      <c r="J1120" t="s">
        <v>1244</v>
      </c>
      <c r="K1120" t="s">
        <v>1245</v>
      </c>
      <c r="L1120" t="s">
        <v>1246</v>
      </c>
      <c r="M1120" t="s">
        <v>32</v>
      </c>
      <c r="N1120">
        <v>1100</v>
      </c>
      <c r="U1120" t="s">
        <v>34</v>
      </c>
      <c r="V1120" t="s">
        <v>34</v>
      </c>
      <c r="W1120">
        <v>1</v>
      </c>
      <c r="X1120" t="s">
        <v>35</v>
      </c>
    </row>
    <row r="1121" spans="1:24" x14ac:dyDescent="0.25">
      <c r="A1121" t="s">
        <v>2116</v>
      </c>
      <c r="B1121">
        <v>34</v>
      </c>
      <c r="C1121" t="s">
        <v>24</v>
      </c>
      <c r="D1121">
        <v>1101</v>
      </c>
      <c r="E1121" t="s">
        <v>2087</v>
      </c>
      <c r="F1121" t="s">
        <v>2088</v>
      </c>
      <c r="G1121" t="s">
        <v>2089</v>
      </c>
      <c r="H1121">
        <v>100</v>
      </c>
      <c r="I1121" t="s">
        <v>1243</v>
      </c>
      <c r="J1121" t="s">
        <v>1244</v>
      </c>
      <c r="K1121" t="s">
        <v>1245</v>
      </c>
      <c r="L1121" t="s">
        <v>1246</v>
      </c>
      <c r="M1121" t="s">
        <v>32</v>
      </c>
      <c r="N1121">
        <v>1100</v>
      </c>
      <c r="U1121" t="s">
        <v>34</v>
      </c>
      <c r="V1121" t="s">
        <v>34</v>
      </c>
      <c r="W1121">
        <v>1</v>
      </c>
      <c r="X1121" t="s">
        <v>35</v>
      </c>
    </row>
    <row r="1122" spans="1:24" x14ac:dyDescent="0.25">
      <c r="A1122" t="s">
        <v>2117</v>
      </c>
      <c r="B1122">
        <v>35</v>
      </c>
      <c r="C1122" t="s">
        <v>24</v>
      </c>
      <c r="D1122">
        <v>1101</v>
      </c>
      <c r="E1122" t="s">
        <v>2087</v>
      </c>
      <c r="F1122" t="s">
        <v>2088</v>
      </c>
      <c r="G1122" t="s">
        <v>2089</v>
      </c>
      <c r="H1122">
        <v>100</v>
      </c>
      <c r="I1122" t="s">
        <v>1243</v>
      </c>
      <c r="J1122" t="s">
        <v>1244</v>
      </c>
      <c r="K1122" t="s">
        <v>1245</v>
      </c>
      <c r="L1122" t="s">
        <v>1246</v>
      </c>
      <c r="M1122" t="s">
        <v>32</v>
      </c>
      <c r="N1122">
        <v>1100</v>
      </c>
      <c r="U1122" t="s">
        <v>34</v>
      </c>
      <c r="V1122" t="s">
        <v>34</v>
      </c>
      <c r="W1122">
        <v>1</v>
      </c>
      <c r="X1122" t="s">
        <v>35</v>
      </c>
    </row>
    <row r="1123" spans="1:24" x14ac:dyDescent="0.25">
      <c r="A1123" t="s">
        <v>2118</v>
      </c>
      <c r="B1123">
        <v>4</v>
      </c>
      <c r="C1123" t="s">
        <v>24</v>
      </c>
      <c r="D1123">
        <v>1101</v>
      </c>
      <c r="E1123" t="s">
        <v>2087</v>
      </c>
      <c r="F1123" t="s">
        <v>2088</v>
      </c>
      <c r="G1123" t="s">
        <v>2089</v>
      </c>
      <c r="H1123">
        <v>100</v>
      </c>
      <c r="I1123" t="s">
        <v>1243</v>
      </c>
      <c r="J1123" t="s">
        <v>1244</v>
      </c>
      <c r="K1123" t="s">
        <v>1245</v>
      </c>
      <c r="L1123" t="s">
        <v>1246</v>
      </c>
      <c r="M1123" t="s">
        <v>32</v>
      </c>
      <c r="N1123">
        <v>1100</v>
      </c>
      <c r="U1123" t="s">
        <v>34</v>
      </c>
      <c r="V1123" t="s">
        <v>34</v>
      </c>
      <c r="W1123">
        <v>1</v>
      </c>
      <c r="X1123" t="s">
        <v>35</v>
      </c>
    </row>
    <row r="1124" spans="1:24" x14ac:dyDescent="0.25">
      <c r="A1124" t="s">
        <v>2119</v>
      </c>
      <c r="B1124">
        <v>5</v>
      </c>
      <c r="C1124" t="s">
        <v>24</v>
      </c>
      <c r="D1124">
        <v>1101</v>
      </c>
      <c r="E1124" t="s">
        <v>2087</v>
      </c>
      <c r="F1124" t="s">
        <v>2088</v>
      </c>
      <c r="G1124" t="s">
        <v>2089</v>
      </c>
      <c r="H1124">
        <v>100</v>
      </c>
      <c r="I1124" t="s">
        <v>1243</v>
      </c>
      <c r="J1124" t="s">
        <v>1244</v>
      </c>
      <c r="K1124" t="s">
        <v>1245</v>
      </c>
      <c r="L1124" t="s">
        <v>1246</v>
      </c>
      <c r="M1124" t="s">
        <v>32</v>
      </c>
      <c r="N1124">
        <v>1100</v>
      </c>
      <c r="U1124" t="s">
        <v>34</v>
      </c>
      <c r="V1124" t="s">
        <v>34</v>
      </c>
      <c r="W1124">
        <v>1</v>
      </c>
      <c r="X1124" t="s">
        <v>35</v>
      </c>
    </row>
    <row r="1125" spans="1:24" x14ac:dyDescent="0.25">
      <c r="A1125" t="s">
        <v>2120</v>
      </c>
      <c r="B1125">
        <v>6</v>
      </c>
      <c r="C1125" t="s">
        <v>24</v>
      </c>
      <c r="D1125">
        <v>1101</v>
      </c>
      <c r="E1125" t="s">
        <v>2087</v>
      </c>
      <c r="F1125" t="s">
        <v>2088</v>
      </c>
      <c r="G1125" t="s">
        <v>2089</v>
      </c>
      <c r="H1125">
        <v>100</v>
      </c>
      <c r="I1125" t="s">
        <v>1243</v>
      </c>
      <c r="J1125" t="s">
        <v>1244</v>
      </c>
      <c r="K1125" t="s">
        <v>1245</v>
      </c>
      <c r="L1125" t="s">
        <v>1246</v>
      </c>
      <c r="M1125" t="s">
        <v>32</v>
      </c>
      <c r="N1125">
        <v>1100</v>
      </c>
      <c r="U1125" t="s">
        <v>34</v>
      </c>
      <c r="V1125" t="s">
        <v>34</v>
      </c>
      <c r="W1125">
        <v>1</v>
      </c>
      <c r="X1125" t="s">
        <v>35</v>
      </c>
    </row>
    <row r="1126" spans="1:24" x14ac:dyDescent="0.25">
      <c r="A1126" t="s">
        <v>2121</v>
      </c>
      <c r="B1126">
        <v>7</v>
      </c>
      <c r="C1126" t="s">
        <v>24</v>
      </c>
      <c r="D1126">
        <v>1101</v>
      </c>
      <c r="E1126" t="s">
        <v>2087</v>
      </c>
      <c r="F1126" t="s">
        <v>2088</v>
      </c>
      <c r="G1126" t="s">
        <v>2089</v>
      </c>
      <c r="H1126">
        <v>100</v>
      </c>
      <c r="I1126" t="s">
        <v>1243</v>
      </c>
      <c r="J1126" t="s">
        <v>1244</v>
      </c>
      <c r="K1126" t="s">
        <v>1245</v>
      </c>
      <c r="L1126" t="s">
        <v>1246</v>
      </c>
      <c r="M1126" t="s">
        <v>32</v>
      </c>
      <c r="N1126">
        <v>1100</v>
      </c>
      <c r="U1126" t="s">
        <v>34</v>
      </c>
      <c r="V1126" t="s">
        <v>34</v>
      </c>
      <c r="W1126">
        <v>1</v>
      </c>
      <c r="X1126" t="s">
        <v>35</v>
      </c>
    </row>
    <row r="1127" spans="1:24" x14ac:dyDescent="0.25">
      <c r="A1127" t="s">
        <v>2122</v>
      </c>
      <c r="B1127">
        <v>8</v>
      </c>
      <c r="C1127" t="s">
        <v>24</v>
      </c>
      <c r="D1127">
        <v>1101</v>
      </c>
      <c r="E1127" t="s">
        <v>2087</v>
      </c>
      <c r="F1127" t="s">
        <v>2088</v>
      </c>
      <c r="G1127" t="s">
        <v>2089</v>
      </c>
      <c r="H1127">
        <v>100</v>
      </c>
      <c r="I1127" t="s">
        <v>1243</v>
      </c>
      <c r="J1127" t="s">
        <v>1244</v>
      </c>
      <c r="K1127" t="s">
        <v>1245</v>
      </c>
      <c r="L1127" t="s">
        <v>1246</v>
      </c>
      <c r="M1127" t="s">
        <v>32</v>
      </c>
      <c r="N1127">
        <v>1100</v>
      </c>
      <c r="U1127" t="s">
        <v>34</v>
      </c>
      <c r="V1127" t="s">
        <v>34</v>
      </c>
      <c r="W1127">
        <v>1</v>
      </c>
      <c r="X1127" t="s">
        <v>35</v>
      </c>
    </row>
    <row r="1128" spans="1:24" x14ac:dyDescent="0.25">
      <c r="A1128" t="s">
        <v>2123</v>
      </c>
      <c r="B1128">
        <v>9</v>
      </c>
      <c r="C1128" t="s">
        <v>24</v>
      </c>
      <c r="D1128">
        <v>1101</v>
      </c>
      <c r="E1128" t="s">
        <v>2087</v>
      </c>
      <c r="F1128" t="s">
        <v>2088</v>
      </c>
      <c r="G1128" t="s">
        <v>2089</v>
      </c>
      <c r="H1128">
        <v>100</v>
      </c>
      <c r="I1128" t="s">
        <v>1243</v>
      </c>
      <c r="J1128" t="s">
        <v>1244</v>
      </c>
      <c r="K1128" t="s">
        <v>1245</v>
      </c>
      <c r="L1128" t="s">
        <v>1246</v>
      </c>
      <c r="M1128" t="s">
        <v>32</v>
      </c>
      <c r="N1128">
        <v>1100</v>
      </c>
      <c r="U1128" t="s">
        <v>34</v>
      </c>
      <c r="V1128" t="s">
        <v>34</v>
      </c>
      <c r="W1128">
        <v>1</v>
      </c>
      <c r="X1128" t="s">
        <v>35</v>
      </c>
    </row>
    <row r="1129" spans="1:24" x14ac:dyDescent="0.25">
      <c r="A1129" t="s">
        <v>2124</v>
      </c>
      <c r="B1129">
        <v>1</v>
      </c>
      <c r="C1129" t="s">
        <v>24</v>
      </c>
      <c r="D1129">
        <v>1101</v>
      </c>
      <c r="E1129" t="s">
        <v>2125</v>
      </c>
      <c r="F1129" t="s">
        <v>2126</v>
      </c>
      <c r="G1129" t="s">
        <v>2127</v>
      </c>
      <c r="H1129">
        <v>100</v>
      </c>
      <c r="I1129" t="s">
        <v>1243</v>
      </c>
      <c r="J1129" t="s">
        <v>1244</v>
      </c>
      <c r="K1129" t="s">
        <v>1245</v>
      </c>
      <c r="L1129" t="s">
        <v>1246</v>
      </c>
      <c r="M1129" t="s">
        <v>32</v>
      </c>
      <c r="N1129">
        <v>1100</v>
      </c>
      <c r="U1129" t="s">
        <v>34</v>
      </c>
      <c r="V1129" t="s">
        <v>34</v>
      </c>
      <c r="W1129">
        <v>1</v>
      </c>
      <c r="X1129" t="s">
        <v>35</v>
      </c>
    </row>
    <row r="1130" spans="1:24" x14ac:dyDescent="0.25">
      <c r="A1130" t="s">
        <v>2128</v>
      </c>
      <c r="B1130">
        <v>2</v>
      </c>
      <c r="C1130" t="s">
        <v>24</v>
      </c>
      <c r="D1130">
        <v>1101</v>
      </c>
      <c r="E1130" t="s">
        <v>2125</v>
      </c>
      <c r="F1130" t="s">
        <v>2126</v>
      </c>
      <c r="G1130" t="s">
        <v>2127</v>
      </c>
      <c r="H1130">
        <v>100</v>
      </c>
      <c r="I1130" t="s">
        <v>1243</v>
      </c>
      <c r="J1130" t="s">
        <v>1244</v>
      </c>
      <c r="K1130" t="s">
        <v>1245</v>
      </c>
      <c r="L1130" t="s">
        <v>1246</v>
      </c>
      <c r="M1130" t="s">
        <v>32</v>
      </c>
      <c r="N1130">
        <v>1100</v>
      </c>
      <c r="U1130" t="s">
        <v>34</v>
      </c>
      <c r="V1130" t="s">
        <v>34</v>
      </c>
      <c r="W1130">
        <v>1</v>
      </c>
      <c r="X1130" t="s">
        <v>35</v>
      </c>
    </row>
    <row r="1131" spans="1:24" x14ac:dyDescent="0.25">
      <c r="A1131" t="s">
        <v>2129</v>
      </c>
      <c r="B1131">
        <v>3</v>
      </c>
      <c r="C1131" t="s">
        <v>24</v>
      </c>
      <c r="D1131">
        <v>1101</v>
      </c>
      <c r="E1131" t="s">
        <v>2125</v>
      </c>
      <c r="F1131" t="s">
        <v>2126</v>
      </c>
      <c r="G1131" t="s">
        <v>2127</v>
      </c>
      <c r="H1131">
        <v>100</v>
      </c>
      <c r="I1131" t="s">
        <v>1243</v>
      </c>
      <c r="J1131" t="s">
        <v>1244</v>
      </c>
      <c r="K1131" t="s">
        <v>1245</v>
      </c>
      <c r="L1131" t="s">
        <v>1246</v>
      </c>
      <c r="M1131" t="s">
        <v>32</v>
      </c>
      <c r="N1131">
        <v>1100</v>
      </c>
      <c r="U1131" t="s">
        <v>34</v>
      </c>
      <c r="V1131" t="s">
        <v>34</v>
      </c>
      <c r="W1131">
        <v>1</v>
      </c>
      <c r="X1131" t="s">
        <v>35</v>
      </c>
    </row>
    <row r="1132" spans="1:24" x14ac:dyDescent="0.25">
      <c r="A1132" t="s">
        <v>2130</v>
      </c>
      <c r="B1132">
        <v>4</v>
      </c>
      <c r="C1132" t="s">
        <v>24</v>
      </c>
      <c r="D1132">
        <v>1101</v>
      </c>
      <c r="E1132" t="s">
        <v>2125</v>
      </c>
      <c r="F1132" t="s">
        <v>2126</v>
      </c>
      <c r="G1132" t="s">
        <v>2127</v>
      </c>
      <c r="H1132">
        <v>100</v>
      </c>
      <c r="I1132" t="s">
        <v>1243</v>
      </c>
      <c r="J1132" t="s">
        <v>1244</v>
      </c>
      <c r="K1132" t="s">
        <v>1245</v>
      </c>
      <c r="L1132" t="s">
        <v>1246</v>
      </c>
      <c r="M1132" t="s">
        <v>32</v>
      </c>
      <c r="N1132">
        <v>1100</v>
      </c>
      <c r="U1132" t="s">
        <v>34</v>
      </c>
      <c r="V1132" t="s">
        <v>34</v>
      </c>
      <c r="W1132">
        <v>1</v>
      </c>
      <c r="X1132" t="s">
        <v>35</v>
      </c>
    </row>
    <row r="1133" spans="1:24" x14ac:dyDescent="0.25">
      <c r="A1133" t="s">
        <v>2131</v>
      </c>
      <c r="B1133">
        <v>5</v>
      </c>
      <c r="C1133" t="s">
        <v>24</v>
      </c>
      <c r="D1133">
        <v>1101</v>
      </c>
      <c r="E1133" t="s">
        <v>2125</v>
      </c>
      <c r="F1133" t="s">
        <v>2126</v>
      </c>
      <c r="G1133" t="s">
        <v>2127</v>
      </c>
      <c r="H1133">
        <v>100</v>
      </c>
      <c r="I1133" t="s">
        <v>1243</v>
      </c>
      <c r="J1133" t="s">
        <v>1244</v>
      </c>
      <c r="K1133" t="s">
        <v>1245</v>
      </c>
      <c r="L1133" t="s">
        <v>1246</v>
      </c>
      <c r="M1133" t="s">
        <v>32</v>
      </c>
      <c r="N1133">
        <v>1100</v>
      </c>
      <c r="U1133" t="s">
        <v>34</v>
      </c>
      <c r="V1133" t="s">
        <v>34</v>
      </c>
      <c r="W1133">
        <v>1</v>
      </c>
      <c r="X1133" t="s">
        <v>35</v>
      </c>
    </row>
    <row r="1134" spans="1:24" x14ac:dyDescent="0.25">
      <c r="A1134" t="s">
        <v>2132</v>
      </c>
      <c r="B1134">
        <v>6</v>
      </c>
      <c r="C1134" t="s">
        <v>24</v>
      </c>
      <c r="D1134">
        <v>1101</v>
      </c>
      <c r="E1134" t="s">
        <v>2125</v>
      </c>
      <c r="F1134" t="s">
        <v>2126</v>
      </c>
      <c r="G1134" t="s">
        <v>2127</v>
      </c>
      <c r="H1134">
        <v>100</v>
      </c>
      <c r="I1134" t="s">
        <v>1243</v>
      </c>
      <c r="J1134" t="s">
        <v>1244</v>
      </c>
      <c r="K1134" t="s">
        <v>1245</v>
      </c>
      <c r="L1134" t="s">
        <v>1246</v>
      </c>
      <c r="M1134" t="s">
        <v>32</v>
      </c>
      <c r="N1134">
        <v>1100</v>
      </c>
      <c r="U1134" t="s">
        <v>34</v>
      </c>
      <c r="V1134" t="s">
        <v>34</v>
      </c>
      <c r="W1134">
        <v>1</v>
      </c>
      <c r="X1134" t="s">
        <v>35</v>
      </c>
    </row>
    <row r="1135" spans="1:24" x14ac:dyDescent="0.25">
      <c r="A1135" t="s">
        <v>2133</v>
      </c>
      <c r="B1135">
        <v>1</v>
      </c>
      <c r="C1135" t="s">
        <v>24</v>
      </c>
      <c r="D1135">
        <v>1101</v>
      </c>
      <c r="E1135" t="s">
        <v>2134</v>
      </c>
      <c r="F1135" t="s">
        <v>2135</v>
      </c>
      <c r="G1135" t="s">
        <v>2136</v>
      </c>
      <c r="H1135">
        <v>100</v>
      </c>
      <c r="I1135" t="s">
        <v>1243</v>
      </c>
      <c r="J1135" t="s">
        <v>1244</v>
      </c>
      <c r="K1135" t="s">
        <v>1245</v>
      </c>
      <c r="L1135" t="s">
        <v>1246</v>
      </c>
      <c r="M1135" t="s">
        <v>32</v>
      </c>
      <c r="N1135">
        <v>1100</v>
      </c>
      <c r="U1135" t="s">
        <v>34</v>
      </c>
      <c r="V1135" t="s">
        <v>34</v>
      </c>
      <c r="W1135">
        <v>1</v>
      </c>
      <c r="X1135" t="s">
        <v>35</v>
      </c>
    </row>
    <row r="1136" spans="1:24" x14ac:dyDescent="0.25">
      <c r="A1136" t="s">
        <v>2137</v>
      </c>
      <c r="B1136">
        <v>10</v>
      </c>
      <c r="C1136" t="s">
        <v>24</v>
      </c>
      <c r="D1136">
        <v>1101</v>
      </c>
      <c r="E1136" t="s">
        <v>2134</v>
      </c>
      <c r="F1136" t="s">
        <v>2135</v>
      </c>
      <c r="G1136" t="s">
        <v>2136</v>
      </c>
      <c r="H1136">
        <v>100</v>
      </c>
      <c r="I1136" t="s">
        <v>1243</v>
      </c>
      <c r="J1136" t="s">
        <v>1244</v>
      </c>
      <c r="K1136" t="s">
        <v>1245</v>
      </c>
      <c r="L1136" t="s">
        <v>1246</v>
      </c>
      <c r="M1136" t="s">
        <v>32</v>
      </c>
      <c r="N1136">
        <v>1100</v>
      </c>
      <c r="U1136" t="s">
        <v>34</v>
      </c>
      <c r="V1136" t="s">
        <v>34</v>
      </c>
      <c r="W1136">
        <v>1</v>
      </c>
      <c r="X1136" t="s">
        <v>35</v>
      </c>
    </row>
    <row r="1137" spans="1:24" x14ac:dyDescent="0.25">
      <c r="A1137" t="s">
        <v>2138</v>
      </c>
      <c r="B1137">
        <v>11</v>
      </c>
      <c r="C1137" t="s">
        <v>24</v>
      </c>
      <c r="D1137">
        <v>1101</v>
      </c>
      <c r="E1137" t="s">
        <v>2134</v>
      </c>
      <c r="F1137" t="s">
        <v>2135</v>
      </c>
      <c r="G1137" t="s">
        <v>2136</v>
      </c>
      <c r="H1137">
        <v>100</v>
      </c>
      <c r="I1137" t="s">
        <v>1243</v>
      </c>
      <c r="J1137" t="s">
        <v>1244</v>
      </c>
      <c r="K1137" t="s">
        <v>1245</v>
      </c>
      <c r="L1137" t="s">
        <v>1246</v>
      </c>
      <c r="M1137" t="s">
        <v>32</v>
      </c>
      <c r="N1137">
        <v>1100</v>
      </c>
      <c r="U1137" t="s">
        <v>34</v>
      </c>
      <c r="V1137" t="s">
        <v>34</v>
      </c>
      <c r="W1137">
        <v>1</v>
      </c>
      <c r="X1137" t="s">
        <v>35</v>
      </c>
    </row>
    <row r="1138" spans="1:24" x14ac:dyDescent="0.25">
      <c r="A1138" t="s">
        <v>2139</v>
      </c>
      <c r="B1138">
        <v>12</v>
      </c>
      <c r="C1138" t="s">
        <v>24</v>
      </c>
      <c r="D1138">
        <v>1101</v>
      </c>
      <c r="E1138" t="s">
        <v>2134</v>
      </c>
      <c r="F1138" t="s">
        <v>2135</v>
      </c>
      <c r="G1138" t="s">
        <v>2136</v>
      </c>
      <c r="H1138">
        <v>100</v>
      </c>
      <c r="I1138" t="s">
        <v>1243</v>
      </c>
      <c r="J1138" t="s">
        <v>1244</v>
      </c>
      <c r="K1138" t="s">
        <v>1245</v>
      </c>
      <c r="L1138" t="s">
        <v>1246</v>
      </c>
      <c r="M1138" t="s">
        <v>32</v>
      </c>
      <c r="N1138">
        <v>1100</v>
      </c>
      <c r="U1138" t="s">
        <v>34</v>
      </c>
      <c r="V1138" t="s">
        <v>34</v>
      </c>
      <c r="W1138">
        <v>1</v>
      </c>
      <c r="X1138" t="s">
        <v>35</v>
      </c>
    </row>
    <row r="1139" spans="1:24" x14ac:dyDescent="0.25">
      <c r="A1139" t="s">
        <v>2140</v>
      </c>
      <c r="B1139">
        <v>13</v>
      </c>
      <c r="C1139" t="s">
        <v>24</v>
      </c>
      <c r="D1139">
        <v>1101</v>
      </c>
      <c r="E1139" t="s">
        <v>2134</v>
      </c>
      <c r="F1139" t="s">
        <v>2135</v>
      </c>
      <c r="G1139" t="s">
        <v>2136</v>
      </c>
      <c r="H1139">
        <v>100</v>
      </c>
      <c r="I1139" t="s">
        <v>1243</v>
      </c>
      <c r="J1139" t="s">
        <v>1244</v>
      </c>
      <c r="K1139" t="s">
        <v>1245</v>
      </c>
      <c r="L1139" t="s">
        <v>1246</v>
      </c>
      <c r="M1139" t="s">
        <v>32</v>
      </c>
      <c r="N1139">
        <v>1100</v>
      </c>
      <c r="U1139" t="s">
        <v>34</v>
      </c>
      <c r="V1139" t="s">
        <v>34</v>
      </c>
      <c r="W1139">
        <v>1</v>
      </c>
      <c r="X1139" t="s">
        <v>35</v>
      </c>
    </row>
    <row r="1140" spans="1:24" x14ac:dyDescent="0.25">
      <c r="A1140" t="s">
        <v>2141</v>
      </c>
      <c r="B1140">
        <v>14</v>
      </c>
      <c r="C1140" t="s">
        <v>24</v>
      </c>
      <c r="D1140">
        <v>1101</v>
      </c>
      <c r="E1140" t="s">
        <v>2134</v>
      </c>
      <c r="F1140" t="s">
        <v>2135</v>
      </c>
      <c r="G1140" t="s">
        <v>2136</v>
      </c>
      <c r="H1140">
        <v>100</v>
      </c>
      <c r="I1140" t="s">
        <v>1243</v>
      </c>
      <c r="J1140" t="s">
        <v>1244</v>
      </c>
      <c r="K1140" t="s">
        <v>1245</v>
      </c>
      <c r="L1140" t="s">
        <v>1246</v>
      </c>
      <c r="M1140" t="s">
        <v>32</v>
      </c>
      <c r="N1140">
        <v>1100</v>
      </c>
      <c r="U1140" t="s">
        <v>34</v>
      </c>
      <c r="V1140" t="s">
        <v>34</v>
      </c>
      <c r="W1140">
        <v>1</v>
      </c>
      <c r="X1140" t="s">
        <v>35</v>
      </c>
    </row>
    <row r="1141" spans="1:24" x14ac:dyDescent="0.25">
      <c r="A1141" t="s">
        <v>2142</v>
      </c>
      <c r="B1141">
        <v>15</v>
      </c>
      <c r="C1141" t="s">
        <v>24</v>
      </c>
      <c r="D1141">
        <v>1101</v>
      </c>
      <c r="E1141" t="s">
        <v>2134</v>
      </c>
      <c r="F1141" t="s">
        <v>2135</v>
      </c>
      <c r="G1141" t="s">
        <v>2136</v>
      </c>
      <c r="H1141">
        <v>100</v>
      </c>
      <c r="I1141" t="s">
        <v>1243</v>
      </c>
      <c r="J1141" t="s">
        <v>1244</v>
      </c>
      <c r="K1141" t="s">
        <v>1245</v>
      </c>
      <c r="L1141" t="s">
        <v>1246</v>
      </c>
      <c r="M1141" t="s">
        <v>32</v>
      </c>
      <c r="N1141">
        <v>1100</v>
      </c>
      <c r="U1141" t="s">
        <v>34</v>
      </c>
      <c r="V1141" t="s">
        <v>34</v>
      </c>
      <c r="W1141">
        <v>1</v>
      </c>
      <c r="X1141" t="s">
        <v>35</v>
      </c>
    </row>
    <row r="1142" spans="1:24" x14ac:dyDescent="0.25">
      <c r="A1142" t="s">
        <v>2143</v>
      </c>
      <c r="B1142">
        <v>16</v>
      </c>
      <c r="C1142" t="s">
        <v>24</v>
      </c>
      <c r="D1142">
        <v>1101</v>
      </c>
      <c r="E1142" t="s">
        <v>2134</v>
      </c>
      <c r="F1142" t="s">
        <v>2135</v>
      </c>
      <c r="G1142" t="s">
        <v>2136</v>
      </c>
      <c r="H1142">
        <v>100</v>
      </c>
      <c r="I1142" t="s">
        <v>1243</v>
      </c>
      <c r="J1142" t="s">
        <v>1244</v>
      </c>
      <c r="K1142" t="s">
        <v>1245</v>
      </c>
      <c r="L1142" t="s">
        <v>1246</v>
      </c>
      <c r="M1142" t="s">
        <v>32</v>
      </c>
      <c r="N1142">
        <v>1100</v>
      </c>
      <c r="U1142" t="s">
        <v>34</v>
      </c>
      <c r="V1142" t="s">
        <v>34</v>
      </c>
      <c r="W1142">
        <v>1</v>
      </c>
      <c r="X1142" t="s">
        <v>35</v>
      </c>
    </row>
    <row r="1143" spans="1:24" x14ac:dyDescent="0.25">
      <c r="A1143" t="s">
        <v>2144</v>
      </c>
      <c r="B1143">
        <v>17</v>
      </c>
      <c r="C1143" t="s">
        <v>24</v>
      </c>
      <c r="D1143">
        <v>1101</v>
      </c>
      <c r="E1143" t="s">
        <v>2134</v>
      </c>
      <c r="F1143" t="s">
        <v>2135</v>
      </c>
      <c r="G1143" t="s">
        <v>2136</v>
      </c>
      <c r="H1143">
        <v>100</v>
      </c>
      <c r="I1143" t="s">
        <v>1243</v>
      </c>
      <c r="J1143" t="s">
        <v>1244</v>
      </c>
      <c r="K1143" t="s">
        <v>1245</v>
      </c>
      <c r="L1143" t="s">
        <v>1246</v>
      </c>
      <c r="M1143" t="s">
        <v>32</v>
      </c>
      <c r="N1143">
        <v>1100</v>
      </c>
      <c r="U1143" t="s">
        <v>34</v>
      </c>
      <c r="V1143" t="s">
        <v>34</v>
      </c>
      <c r="W1143">
        <v>1</v>
      </c>
      <c r="X1143" t="s">
        <v>35</v>
      </c>
    </row>
    <row r="1144" spans="1:24" x14ac:dyDescent="0.25">
      <c r="A1144" t="s">
        <v>2145</v>
      </c>
      <c r="B1144">
        <v>18</v>
      </c>
      <c r="C1144" t="s">
        <v>24</v>
      </c>
      <c r="D1144">
        <v>1101</v>
      </c>
      <c r="E1144" t="s">
        <v>2134</v>
      </c>
      <c r="F1144" t="s">
        <v>2135</v>
      </c>
      <c r="G1144" t="s">
        <v>2136</v>
      </c>
      <c r="H1144">
        <v>100</v>
      </c>
      <c r="I1144" t="s">
        <v>1243</v>
      </c>
      <c r="J1144" t="s">
        <v>1244</v>
      </c>
      <c r="K1144" t="s">
        <v>1245</v>
      </c>
      <c r="L1144" t="s">
        <v>1246</v>
      </c>
      <c r="M1144" t="s">
        <v>32</v>
      </c>
      <c r="N1144">
        <v>1100</v>
      </c>
      <c r="U1144" t="s">
        <v>34</v>
      </c>
      <c r="V1144" t="s">
        <v>34</v>
      </c>
      <c r="W1144">
        <v>1</v>
      </c>
      <c r="X1144" t="s">
        <v>35</v>
      </c>
    </row>
    <row r="1145" spans="1:24" x14ac:dyDescent="0.25">
      <c r="A1145" t="s">
        <v>2146</v>
      </c>
      <c r="B1145">
        <v>19</v>
      </c>
      <c r="C1145" t="s">
        <v>24</v>
      </c>
      <c r="D1145">
        <v>1101</v>
      </c>
      <c r="E1145" t="s">
        <v>2134</v>
      </c>
      <c r="F1145" t="s">
        <v>2135</v>
      </c>
      <c r="G1145" t="s">
        <v>2136</v>
      </c>
      <c r="H1145">
        <v>100</v>
      </c>
      <c r="I1145" t="s">
        <v>1243</v>
      </c>
      <c r="J1145" t="s">
        <v>1244</v>
      </c>
      <c r="K1145" t="s">
        <v>1245</v>
      </c>
      <c r="L1145" t="s">
        <v>1246</v>
      </c>
      <c r="M1145" t="s">
        <v>32</v>
      </c>
      <c r="N1145">
        <v>1100</v>
      </c>
      <c r="U1145" t="s">
        <v>34</v>
      </c>
      <c r="V1145" t="s">
        <v>34</v>
      </c>
      <c r="W1145">
        <v>1</v>
      </c>
      <c r="X1145" t="s">
        <v>35</v>
      </c>
    </row>
    <row r="1146" spans="1:24" x14ac:dyDescent="0.25">
      <c r="A1146" t="s">
        <v>2147</v>
      </c>
      <c r="B1146">
        <v>2</v>
      </c>
      <c r="C1146" t="s">
        <v>24</v>
      </c>
      <c r="D1146">
        <v>1101</v>
      </c>
      <c r="E1146" t="s">
        <v>2134</v>
      </c>
      <c r="F1146" t="s">
        <v>2135</v>
      </c>
      <c r="G1146" t="s">
        <v>2136</v>
      </c>
      <c r="H1146">
        <v>100</v>
      </c>
      <c r="I1146" t="s">
        <v>1243</v>
      </c>
      <c r="J1146" t="s">
        <v>1244</v>
      </c>
      <c r="K1146" t="s">
        <v>1245</v>
      </c>
      <c r="L1146" t="s">
        <v>1246</v>
      </c>
      <c r="M1146" t="s">
        <v>32</v>
      </c>
      <c r="N1146">
        <v>1100</v>
      </c>
      <c r="U1146" t="s">
        <v>34</v>
      </c>
      <c r="V1146" t="s">
        <v>34</v>
      </c>
      <c r="W1146">
        <v>1</v>
      </c>
      <c r="X1146" t="s">
        <v>35</v>
      </c>
    </row>
    <row r="1147" spans="1:24" x14ac:dyDescent="0.25">
      <c r="A1147" t="s">
        <v>2148</v>
      </c>
      <c r="B1147">
        <v>20</v>
      </c>
      <c r="C1147" t="s">
        <v>24</v>
      </c>
      <c r="D1147">
        <v>1101</v>
      </c>
      <c r="E1147" t="s">
        <v>2134</v>
      </c>
      <c r="F1147" t="s">
        <v>2135</v>
      </c>
      <c r="G1147" t="s">
        <v>2136</v>
      </c>
      <c r="H1147">
        <v>100</v>
      </c>
      <c r="I1147" t="s">
        <v>1243</v>
      </c>
      <c r="J1147" t="s">
        <v>1244</v>
      </c>
      <c r="K1147" t="s">
        <v>1245</v>
      </c>
      <c r="L1147" t="s">
        <v>1246</v>
      </c>
      <c r="M1147" t="s">
        <v>32</v>
      </c>
      <c r="N1147">
        <v>1100</v>
      </c>
      <c r="U1147" t="s">
        <v>34</v>
      </c>
      <c r="V1147" t="s">
        <v>34</v>
      </c>
      <c r="W1147">
        <v>1</v>
      </c>
      <c r="X1147" t="s">
        <v>35</v>
      </c>
    </row>
    <row r="1148" spans="1:24" x14ac:dyDescent="0.25">
      <c r="A1148" t="s">
        <v>2149</v>
      </c>
      <c r="B1148">
        <v>21</v>
      </c>
      <c r="C1148" t="s">
        <v>24</v>
      </c>
      <c r="D1148">
        <v>1101</v>
      </c>
      <c r="E1148" t="s">
        <v>2134</v>
      </c>
      <c r="F1148" t="s">
        <v>2135</v>
      </c>
      <c r="G1148" t="s">
        <v>2136</v>
      </c>
      <c r="H1148">
        <v>100</v>
      </c>
      <c r="I1148" t="s">
        <v>1243</v>
      </c>
      <c r="J1148" t="s">
        <v>1244</v>
      </c>
      <c r="K1148" t="s">
        <v>1245</v>
      </c>
      <c r="L1148" t="s">
        <v>1246</v>
      </c>
      <c r="M1148" t="s">
        <v>32</v>
      </c>
      <c r="N1148">
        <v>1100</v>
      </c>
      <c r="U1148" t="s">
        <v>34</v>
      </c>
      <c r="V1148" t="s">
        <v>34</v>
      </c>
      <c r="W1148">
        <v>1</v>
      </c>
      <c r="X1148" t="s">
        <v>35</v>
      </c>
    </row>
    <row r="1149" spans="1:24" x14ac:dyDescent="0.25">
      <c r="A1149" t="s">
        <v>2150</v>
      </c>
      <c r="B1149">
        <v>3</v>
      </c>
      <c r="C1149" t="s">
        <v>24</v>
      </c>
      <c r="D1149">
        <v>1101</v>
      </c>
      <c r="E1149" t="s">
        <v>2134</v>
      </c>
      <c r="F1149" t="s">
        <v>2135</v>
      </c>
      <c r="G1149" t="s">
        <v>2136</v>
      </c>
      <c r="H1149">
        <v>100</v>
      </c>
      <c r="I1149" t="s">
        <v>1243</v>
      </c>
      <c r="J1149" t="s">
        <v>1244</v>
      </c>
      <c r="K1149" t="s">
        <v>1245</v>
      </c>
      <c r="L1149" t="s">
        <v>1246</v>
      </c>
      <c r="M1149" t="s">
        <v>32</v>
      </c>
      <c r="N1149">
        <v>1100</v>
      </c>
      <c r="U1149" t="s">
        <v>34</v>
      </c>
      <c r="V1149" t="s">
        <v>34</v>
      </c>
      <c r="W1149">
        <v>1</v>
      </c>
      <c r="X1149" t="s">
        <v>35</v>
      </c>
    </row>
    <row r="1150" spans="1:24" x14ac:dyDescent="0.25">
      <c r="A1150" t="s">
        <v>2151</v>
      </c>
      <c r="B1150">
        <v>4</v>
      </c>
      <c r="C1150" t="s">
        <v>24</v>
      </c>
      <c r="D1150">
        <v>1101</v>
      </c>
      <c r="E1150" t="s">
        <v>2134</v>
      </c>
      <c r="F1150" t="s">
        <v>2135</v>
      </c>
      <c r="G1150" t="s">
        <v>2136</v>
      </c>
      <c r="H1150">
        <v>100</v>
      </c>
      <c r="I1150" t="s">
        <v>1243</v>
      </c>
      <c r="J1150" t="s">
        <v>1244</v>
      </c>
      <c r="K1150" t="s">
        <v>1245</v>
      </c>
      <c r="L1150" t="s">
        <v>1246</v>
      </c>
      <c r="M1150" t="s">
        <v>32</v>
      </c>
      <c r="N1150">
        <v>1100</v>
      </c>
      <c r="U1150" t="s">
        <v>34</v>
      </c>
      <c r="V1150" t="s">
        <v>34</v>
      </c>
      <c r="W1150">
        <v>1</v>
      </c>
      <c r="X1150" t="s">
        <v>35</v>
      </c>
    </row>
    <row r="1151" spans="1:24" x14ac:dyDescent="0.25">
      <c r="A1151" t="s">
        <v>2152</v>
      </c>
      <c r="B1151">
        <v>5</v>
      </c>
      <c r="C1151" t="s">
        <v>24</v>
      </c>
      <c r="D1151">
        <v>1101</v>
      </c>
      <c r="E1151" t="s">
        <v>2134</v>
      </c>
      <c r="F1151" t="s">
        <v>2135</v>
      </c>
      <c r="G1151" t="s">
        <v>2136</v>
      </c>
      <c r="H1151">
        <v>100</v>
      </c>
      <c r="I1151" t="s">
        <v>1243</v>
      </c>
      <c r="J1151" t="s">
        <v>1244</v>
      </c>
      <c r="K1151" t="s">
        <v>1245</v>
      </c>
      <c r="L1151" t="s">
        <v>1246</v>
      </c>
      <c r="M1151" t="s">
        <v>32</v>
      </c>
      <c r="N1151">
        <v>1100</v>
      </c>
      <c r="U1151" t="s">
        <v>34</v>
      </c>
      <c r="V1151" t="s">
        <v>34</v>
      </c>
      <c r="W1151">
        <v>1</v>
      </c>
      <c r="X1151" t="s">
        <v>35</v>
      </c>
    </row>
    <row r="1152" spans="1:24" x14ac:dyDescent="0.25">
      <c r="A1152" t="s">
        <v>2153</v>
      </c>
      <c r="B1152">
        <v>6</v>
      </c>
      <c r="C1152" t="s">
        <v>24</v>
      </c>
      <c r="D1152">
        <v>1101</v>
      </c>
      <c r="E1152" t="s">
        <v>2134</v>
      </c>
      <c r="F1152" t="s">
        <v>2135</v>
      </c>
      <c r="G1152" t="s">
        <v>2136</v>
      </c>
      <c r="H1152">
        <v>100</v>
      </c>
      <c r="I1152" t="s">
        <v>1243</v>
      </c>
      <c r="J1152" t="s">
        <v>1244</v>
      </c>
      <c r="K1152" t="s">
        <v>1245</v>
      </c>
      <c r="L1152" t="s">
        <v>1246</v>
      </c>
      <c r="M1152" t="s">
        <v>32</v>
      </c>
      <c r="N1152">
        <v>1100</v>
      </c>
      <c r="U1152" t="s">
        <v>34</v>
      </c>
      <c r="V1152" t="s">
        <v>34</v>
      </c>
      <c r="W1152">
        <v>1</v>
      </c>
      <c r="X1152" t="s">
        <v>35</v>
      </c>
    </row>
    <row r="1153" spans="1:24" x14ac:dyDescent="0.25">
      <c r="A1153" t="s">
        <v>2154</v>
      </c>
      <c r="B1153">
        <v>7</v>
      </c>
      <c r="C1153" t="s">
        <v>24</v>
      </c>
      <c r="D1153">
        <v>1101</v>
      </c>
      <c r="E1153" t="s">
        <v>2134</v>
      </c>
      <c r="F1153" t="s">
        <v>2135</v>
      </c>
      <c r="G1153" t="s">
        <v>2136</v>
      </c>
      <c r="H1153">
        <v>100</v>
      </c>
      <c r="I1153" t="s">
        <v>1243</v>
      </c>
      <c r="J1153" t="s">
        <v>1244</v>
      </c>
      <c r="K1153" t="s">
        <v>1245</v>
      </c>
      <c r="L1153" t="s">
        <v>1246</v>
      </c>
      <c r="M1153" t="s">
        <v>32</v>
      </c>
      <c r="N1153">
        <v>1100</v>
      </c>
      <c r="U1153" t="s">
        <v>34</v>
      </c>
      <c r="V1153" t="s">
        <v>34</v>
      </c>
      <c r="W1153">
        <v>1</v>
      </c>
      <c r="X1153" t="s">
        <v>35</v>
      </c>
    </row>
    <row r="1154" spans="1:24" x14ac:dyDescent="0.25">
      <c r="A1154" t="s">
        <v>2155</v>
      </c>
      <c r="B1154">
        <v>8</v>
      </c>
      <c r="C1154" t="s">
        <v>24</v>
      </c>
      <c r="D1154">
        <v>1101</v>
      </c>
      <c r="E1154" t="s">
        <v>2134</v>
      </c>
      <c r="F1154" t="s">
        <v>2135</v>
      </c>
      <c r="G1154" t="s">
        <v>2136</v>
      </c>
      <c r="H1154">
        <v>100</v>
      </c>
      <c r="I1154" t="s">
        <v>1243</v>
      </c>
      <c r="J1154" t="s">
        <v>1244</v>
      </c>
      <c r="K1154" t="s">
        <v>1245</v>
      </c>
      <c r="L1154" t="s">
        <v>1246</v>
      </c>
      <c r="M1154" t="s">
        <v>32</v>
      </c>
      <c r="N1154">
        <v>1100</v>
      </c>
      <c r="U1154" t="s">
        <v>34</v>
      </c>
      <c r="V1154" t="s">
        <v>34</v>
      </c>
      <c r="W1154">
        <v>1</v>
      </c>
      <c r="X1154" t="s">
        <v>35</v>
      </c>
    </row>
    <row r="1155" spans="1:24" x14ac:dyDescent="0.25">
      <c r="A1155" t="s">
        <v>2156</v>
      </c>
      <c r="B1155">
        <v>9</v>
      </c>
      <c r="C1155" t="s">
        <v>24</v>
      </c>
      <c r="D1155">
        <v>1101</v>
      </c>
      <c r="E1155" t="s">
        <v>2134</v>
      </c>
      <c r="F1155" t="s">
        <v>2135</v>
      </c>
      <c r="G1155" t="s">
        <v>2136</v>
      </c>
      <c r="H1155">
        <v>100</v>
      </c>
      <c r="I1155" t="s">
        <v>1243</v>
      </c>
      <c r="J1155" t="s">
        <v>1244</v>
      </c>
      <c r="K1155" t="s">
        <v>1245</v>
      </c>
      <c r="L1155" t="s">
        <v>1246</v>
      </c>
      <c r="M1155" t="s">
        <v>32</v>
      </c>
      <c r="N1155">
        <v>1100</v>
      </c>
      <c r="U1155" t="s">
        <v>34</v>
      </c>
      <c r="V1155" t="s">
        <v>34</v>
      </c>
      <c r="W1155">
        <v>1</v>
      </c>
      <c r="X1155" t="s">
        <v>35</v>
      </c>
    </row>
    <row r="1156" spans="1:24" x14ac:dyDescent="0.25">
      <c r="A1156" t="s">
        <v>2157</v>
      </c>
      <c r="B1156">
        <v>1</v>
      </c>
      <c r="C1156" t="s">
        <v>24</v>
      </c>
      <c r="D1156">
        <v>1101</v>
      </c>
      <c r="E1156" t="s">
        <v>2158</v>
      </c>
      <c r="F1156" t="s">
        <v>2159</v>
      </c>
      <c r="G1156" t="s">
        <v>2160</v>
      </c>
      <c r="H1156">
        <v>100</v>
      </c>
      <c r="I1156" t="s">
        <v>1243</v>
      </c>
      <c r="J1156" t="s">
        <v>1244</v>
      </c>
      <c r="K1156" t="s">
        <v>1245</v>
      </c>
      <c r="L1156" t="s">
        <v>1246</v>
      </c>
      <c r="M1156" t="s">
        <v>32</v>
      </c>
      <c r="N1156">
        <v>1100</v>
      </c>
      <c r="U1156" t="s">
        <v>34</v>
      </c>
      <c r="V1156" t="s">
        <v>34</v>
      </c>
      <c r="W1156">
        <v>1</v>
      </c>
      <c r="X1156" t="s">
        <v>35</v>
      </c>
    </row>
    <row r="1157" spans="1:24" x14ac:dyDescent="0.25">
      <c r="A1157" t="s">
        <v>2161</v>
      </c>
      <c r="B1157">
        <v>10</v>
      </c>
      <c r="C1157" t="s">
        <v>24</v>
      </c>
      <c r="D1157">
        <v>1101</v>
      </c>
      <c r="E1157" t="s">
        <v>2158</v>
      </c>
      <c r="F1157" t="s">
        <v>2159</v>
      </c>
      <c r="G1157" t="s">
        <v>2160</v>
      </c>
      <c r="H1157">
        <v>100</v>
      </c>
      <c r="I1157" t="s">
        <v>1243</v>
      </c>
      <c r="J1157" t="s">
        <v>1244</v>
      </c>
      <c r="K1157" t="s">
        <v>1245</v>
      </c>
      <c r="L1157" t="s">
        <v>1246</v>
      </c>
      <c r="M1157" t="s">
        <v>32</v>
      </c>
      <c r="N1157">
        <v>1100</v>
      </c>
      <c r="U1157" t="s">
        <v>34</v>
      </c>
      <c r="V1157" t="s">
        <v>34</v>
      </c>
      <c r="W1157">
        <v>1</v>
      </c>
      <c r="X1157" t="s">
        <v>35</v>
      </c>
    </row>
    <row r="1158" spans="1:24" x14ac:dyDescent="0.25">
      <c r="A1158" t="s">
        <v>2162</v>
      </c>
      <c r="B1158">
        <v>11</v>
      </c>
      <c r="C1158" t="s">
        <v>24</v>
      </c>
      <c r="D1158">
        <v>1101</v>
      </c>
      <c r="E1158" t="s">
        <v>2158</v>
      </c>
      <c r="F1158" t="s">
        <v>2159</v>
      </c>
      <c r="G1158" t="s">
        <v>2160</v>
      </c>
      <c r="H1158">
        <v>100</v>
      </c>
      <c r="I1158" t="s">
        <v>1243</v>
      </c>
      <c r="J1158" t="s">
        <v>1244</v>
      </c>
      <c r="K1158" t="s">
        <v>1245</v>
      </c>
      <c r="L1158" t="s">
        <v>1246</v>
      </c>
      <c r="M1158" t="s">
        <v>32</v>
      </c>
      <c r="N1158">
        <v>1100</v>
      </c>
      <c r="U1158" t="s">
        <v>34</v>
      </c>
      <c r="V1158" t="s">
        <v>34</v>
      </c>
      <c r="W1158">
        <v>1</v>
      </c>
      <c r="X1158" t="s">
        <v>35</v>
      </c>
    </row>
    <row r="1159" spans="1:24" x14ac:dyDescent="0.25">
      <c r="A1159" t="s">
        <v>2163</v>
      </c>
      <c r="B1159">
        <v>12</v>
      </c>
      <c r="C1159" t="s">
        <v>24</v>
      </c>
      <c r="D1159">
        <v>1101</v>
      </c>
      <c r="E1159" t="s">
        <v>2158</v>
      </c>
      <c r="F1159" t="s">
        <v>2159</v>
      </c>
      <c r="G1159" t="s">
        <v>2160</v>
      </c>
      <c r="H1159">
        <v>100</v>
      </c>
      <c r="I1159" t="s">
        <v>1243</v>
      </c>
      <c r="J1159" t="s">
        <v>1244</v>
      </c>
      <c r="K1159" t="s">
        <v>1245</v>
      </c>
      <c r="L1159" t="s">
        <v>1246</v>
      </c>
      <c r="M1159" t="s">
        <v>32</v>
      </c>
      <c r="N1159">
        <v>1100</v>
      </c>
      <c r="U1159" t="s">
        <v>34</v>
      </c>
      <c r="V1159" t="s">
        <v>34</v>
      </c>
      <c r="W1159">
        <v>1</v>
      </c>
      <c r="X1159" t="s">
        <v>35</v>
      </c>
    </row>
    <row r="1160" spans="1:24" x14ac:dyDescent="0.25">
      <c r="A1160" t="s">
        <v>2164</v>
      </c>
      <c r="B1160">
        <v>13</v>
      </c>
      <c r="C1160" t="s">
        <v>24</v>
      </c>
      <c r="D1160">
        <v>1101</v>
      </c>
      <c r="E1160" t="s">
        <v>2158</v>
      </c>
      <c r="F1160" t="s">
        <v>2159</v>
      </c>
      <c r="G1160" t="s">
        <v>2160</v>
      </c>
      <c r="H1160">
        <v>100</v>
      </c>
      <c r="I1160" t="s">
        <v>1243</v>
      </c>
      <c r="J1160" t="s">
        <v>1244</v>
      </c>
      <c r="K1160" t="s">
        <v>1245</v>
      </c>
      <c r="L1160" t="s">
        <v>1246</v>
      </c>
      <c r="M1160" t="s">
        <v>32</v>
      </c>
      <c r="N1160">
        <v>1100</v>
      </c>
      <c r="U1160" t="s">
        <v>34</v>
      </c>
      <c r="V1160" t="s">
        <v>34</v>
      </c>
      <c r="W1160">
        <v>1</v>
      </c>
      <c r="X1160" t="s">
        <v>35</v>
      </c>
    </row>
    <row r="1161" spans="1:24" x14ac:dyDescent="0.25">
      <c r="A1161" t="s">
        <v>2165</v>
      </c>
      <c r="B1161">
        <v>14</v>
      </c>
      <c r="C1161" t="s">
        <v>24</v>
      </c>
      <c r="D1161">
        <v>1101</v>
      </c>
      <c r="E1161" t="s">
        <v>2158</v>
      </c>
      <c r="F1161" t="s">
        <v>2159</v>
      </c>
      <c r="G1161" t="s">
        <v>2160</v>
      </c>
      <c r="H1161">
        <v>100</v>
      </c>
      <c r="I1161" t="s">
        <v>1243</v>
      </c>
      <c r="J1161" t="s">
        <v>1244</v>
      </c>
      <c r="K1161" t="s">
        <v>1245</v>
      </c>
      <c r="L1161" t="s">
        <v>1246</v>
      </c>
      <c r="M1161" t="s">
        <v>32</v>
      </c>
      <c r="N1161">
        <v>1100</v>
      </c>
      <c r="U1161" t="s">
        <v>34</v>
      </c>
      <c r="V1161" t="s">
        <v>34</v>
      </c>
      <c r="W1161">
        <v>1</v>
      </c>
      <c r="X1161" t="s">
        <v>35</v>
      </c>
    </row>
    <row r="1162" spans="1:24" x14ac:dyDescent="0.25">
      <c r="A1162" t="s">
        <v>2166</v>
      </c>
      <c r="B1162">
        <v>15</v>
      </c>
      <c r="C1162" t="s">
        <v>24</v>
      </c>
      <c r="D1162">
        <v>1101</v>
      </c>
      <c r="E1162" t="s">
        <v>2158</v>
      </c>
      <c r="F1162" t="s">
        <v>2159</v>
      </c>
      <c r="G1162" t="s">
        <v>2160</v>
      </c>
      <c r="H1162">
        <v>100</v>
      </c>
      <c r="I1162" t="s">
        <v>1243</v>
      </c>
      <c r="J1162" t="s">
        <v>1244</v>
      </c>
      <c r="K1162" t="s">
        <v>1245</v>
      </c>
      <c r="L1162" t="s">
        <v>1246</v>
      </c>
      <c r="M1162" t="s">
        <v>32</v>
      </c>
      <c r="N1162">
        <v>1100</v>
      </c>
      <c r="U1162" t="s">
        <v>34</v>
      </c>
      <c r="V1162" t="s">
        <v>34</v>
      </c>
      <c r="W1162">
        <v>1</v>
      </c>
      <c r="X1162" t="s">
        <v>35</v>
      </c>
    </row>
    <row r="1163" spans="1:24" x14ac:dyDescent="0.25">
      <c r="A1163" t="s">
        <v>2167</v>
      </c>
      <c r="B1163">
        <v>16</v>
      </c>
      <c r="C1163" t="s">
        <v>24</v>
      </c>
      <c r="D1163">
        <v>1101</v>
      </c>
      <c r="E1163" t="s">
        <v>2158</v>
      </c>
      <c r="F1163" t="s">
        <v>2159</v>
      </c>
      <c r="G1163" t="s">
        <v>2160</v>
      </c>
      <c r="H1163">
        <v>100</v>
      </c>
      <c r="I1163" t="s">
        <v>1243</v>
      </c>
      <c r="J1163" t="s">
        <v>1244</v>
      </c>
      <c r="K1163" t="s">
        <v>1245</v>
      </c>
      <c r="L1163" t="s">
        <v>1246</v>
      </c>
      <c r="M1163" t="s">
        <v>32</v>
      </c>
      <c r="N1163">
        <v>1100</v>
      </c>
      <c r="U1163" t="s">
        <v>34</v>
      </c>
      <c r="V1163" t="s">
        <v>34</v>
      </c>
      <c r="W1163">
        <v>1</v>
      </c>
      <c r="X1163" t="s">
        <v>35</v>
      </c>
    </row>
    <row r="1164" spans="1:24" x14ac:dyDescent="0.25">
      <c r="A1164" t="s">
        <v>2168</v>
      </c>
      <c r="B1164">
        <v>17</v>
      </c>
      <c r="C1164" t="s">
        <v>24</v>
      </c>
      <c r="D1164">
        <v>1101</v>
      </c>
      <c r="E1164" t="s">
        <v>2158</v>
      </c>
      <c r="F1164" t="s">
        <v>2159</v>
      </c>
      <c r="G1164" t="s">
        <v>2160</v>
      </c>
      <c r="H1164">
        <v>100</v>
      </c>
      <c r="I1164" t="s">
        <v>1243</v>
      </c>
      <c r="J1164" t="s">
        <v>1244</v>
      </c>
      <c r="K1164" t="s">
        <v>1245</v>
      </c>
      <c r="L1164" t="s">
        <v>1246</v>
      </c>
      <c r="M1164" t="s">
        <v>32</v>
      </c>
      <c r="N1164">
        <v>1100</v>
      </c>
      <c r="U1164" t="s">
        <v>34</v>
      </c>
      <c r="V1164" t="s">
        <v>34</v>
      </c>
      <c r="W1164">
        <v>1</v>
      </c>
      <c r="X1164" t="s">
        <v>35</v>
      </c>
    </row>
    <row r="1165" spans="1:24" x14ac:dyDescent="0.25">
      <c r="A1165" t="s">
        <v>2169</v>
      </c>
      <c r="B1165">
        <v>18</v>
      </c>
      <c r="C1165" t="s">
        <v>24</v>
      </c>
      <c r="D1165">
        <v>1101</v>
      </c>
      <c r="E1165" t="s">
        <v>2158</v>
      </c>
      <c r="F1165" t="s">
        <v>2159</v>
      </c>
      <c r="G1165" t="s">
        <v>2160</v>
      </c>
      <c r="H1165">
        <v>100</v>
      </c>
      <c r="I1165" t="s">
        <v>1243</v>
      </c>
      <c r="J1165" t="s">
        <v>1244</v>
      </c>
      <c r="K1165" t="s">
        <v>1245</v>
      </c>
      <c r="L1165" t="s">
        <v>1246</v>
      </c>
      <c r="M1165" t="s">
        <v>32</v>
      </c>
      <c r="N1165">
        <v>1100</v>
      </c>
      <c r="U1165" t="s">
        <v>34</v>
      </c>
      <c r="V1165" t="s">
        <v>34</v>
      </c>
      <c r="W1165">
        <v>1</v>
      </c>
      <c r="X1165" t="s">
        <v>35</v>
      </c>
    </row>
    <row r="1166" spans="1:24" x14ac:dyDescent="0.25">
      <c r="A1166" t="s">
        <v>2170</v>
      </c>
      <c r="B1166">
        <v>19</v>
      </c>
      <c r="C1166" t="s">
        <v>24</v>
      </c>
      <c r="D1166">
        <v>1101</v>
      </c>
      <c r="E1166" t="s">
        <v>2158</v>
      </c>
      <c r="F1166" t="s">
        <v>2159</v>
      </c>
      <c r="G1166" t="s">
        <v>2160</v>
      </c>
      <c r="H1166">
        <v>100</v>
      </c>
      <c r="I1166" t="s">
        <v>1243</v>
      </c>
      <c r="J1166" t="s">
        <v>1244</v>
      </c>
      <c r="K1166" t="s">
        <v>1245</v>
      </c>
      <c r="L1166" t="s">
        <v>1246</v>
      </c>
      <c r="M1166" t="s">
        <v>32</v>
      </c>
      <c r="N1166">
        <v>1100</v>
      </c>
      <c r="U1166" t="s">
        <v>34</v>
      </c>
      <c r="V1166" t="s">
        <v>34</v>
      </c>
      <c r="W1166">
        <v>1</v>
      </c>
      <c r="X1166" t="s">
        <v>35</v>
      </c>
    </row>
    <row r="1167" spans="1:24" x14ac:dyDescent="0.25">
      <c r="A1167" t="s">
        <v>2171</v>
      </c>
      <c r="B1167">
        <v>2</v>
      </c>
      <c r="C1167" t="s">
        <v>24</v>
      </c>
      <c r="D1167">
        <v>1101</v>
      </c>
      <c r="E1167" t="s">
        <v>2158</v>
      </c>
      <c r="F1167" t="s">
        <v>2159</v>
      </c>
      <c r="G1167" t="s">
        <v>2160</v>
      </c>
      <c r="H1167">
        <v>100</v>
      </c>
      <c r="I1167" t="s">
        <v>1243</v>
      </c>
      <c r="J1167" t="s">
        <v>1244</v>
      </c>
      <c r="K1167" t="s">
        <v>1245</v>
      </c>
      <c r="L1167" t="s">
        <v>1246</v>
      </c>
      <c r="M1167" t="s">
        <v>32</v>
      </c>
      <c r="N1167">
        <v>1100</v>
      </c>
      <c r="U1167" t="s">
        <v>34</v>
      </c>
      <c r="V1167" t="s">
        <v>34</v>
      </c>
      <c r="W1167">
        <v>1</v>
      </c>
      <c r="X1167" t="s">
        <v>35</v>
      </c>
    </row>
    <row r="1168" spans="1:24" x14ac:dyDescent="0.25">
      <c r="A1168" t="s">
        <v>2172</v>
      </c>
      <c r="B1168">
        <v>20</v>
      </c>
      <c r="C1168" t="s">
        <v>24</v>
      </c>
      <c r="D1168">
        <v>1101</v>
      </c>
      <c r="E1168" t="s">
        <v>2158</v>
      </c>
      <c r="F1168" t="s">
        <v>2159</v>
      </c>
      <c r="G1168" t="s">
        <v>2160</v>
      </c>
      <c r="H1168">
        <v>100</v>
      </c>
      <c r="I1168" t="s">
        <v>1243</v>
      </c>
      <c r="J1168" t="s">
        <v>1244</v>
      </c>
      <c r="K1168" t="s">
        <v>1245</v>
      </c>
      <c r="L1168" t="s">
        <v>1246</v>
      </c>
      <c r="M1168" t="s">
        <v>32</v>
      </c>
      <c r="N1168">
        <v>1100</v>
      </c>
      <c r="U1168" t="s">
        <v>34</v>
      </c>
      <c r="V1168" t="s">
        <v>34</v>
      </c>
      <c r="W1168">
        <v>1</v>
      </c>
      <c r="X1168" t="s">
        <v>35</v>
      </c>
    </row>
    <row r="1169" spans="1:24" x14ac:dyDescent="0.25">
      <c r="A1169" t="s">
        <v>2173</v>
      </c>
      <c r="B1169">
        <v>21</v>
      </c>
      <c r="C1169" t="s">
        <v>24</v>
      </c>
      <c r="D1169">
        <v>1101</v>
      </c>
      <c r="E1169" t="s">
        <v>2158</v>
      </c>
      <c r="F1169" t="s">
        <v>2159</v>
      </c>
      <c r="G1169" t="s">
        <v>2160</v>
      </c>
      <c r="H1169">
        <v>100</v>
      </c>
      <c r="I1169" t="s">
        <v>1243</v>
      </c>
      <c r="J1169" t="s">
        <v>1244</v>
      </c>
      <c r="K1169" t="s">
        <v>1245</v>
      </c>
      <c r="L1169" t="s">
        <v>1246</v>
      </c>
      <c r="M1169" t="s">
        <v>32</v>
      </c>
      <c r="N1169">
        <v>1100</v>
      </c>
      <c r="U1169" t="s">
        <v>34</v>
      </c>
      <c r="V1169" t="s">
        <v>34</v>
      </c>
      <c r="W1169">
        <v>1</v>
      </c>
      <c r="X1169" t="s">
        <v>35</v>
      </c>
    </row>
    <row r="1170" spans="1:24" x14ac:dyDescent="0.25">
      <c r="A1170" t="s">
        <v>2174</v>
      </c>
      <c r="B1170">
        <v>22</v>
      </c>
      <c r="C1170" t="s">
        <v>24</v>
      </c>
      <c r="D1170">
        <v>1101</v>
      </c>
      <c r="E1170" t="s">
        <v>2158</v>
      </c>
      <c r="F1170" t="s">
        <v>2159</v>
      </c>
      <c r="G1170" t="s">
        <v>2160</v>
      </c>
      <c r="H1170">
        <v>100</v>
      </c>
      <c r="I1170" t="s">
        <v>1243</v>
      </c>
      <c r="J1170" t="s">
        <v>1244</v>
      </c>
      <c r="K1170" t="s">
        <v>1245</v>
      </c>
      <c r="L1170" t="s">
        <v>1246</v>
      </c>
      <c r="M1170" t="s">
        <v>32</v>
      </c>
      <c r="N1170">
        <v>1100</v>
      </c>
      <c r="U1170" t="s">
        <v>34</v>
      </c>
      <c r="V1170" t="s">
        <v>34</v>
      </c>
      <c r="W1170">
        <v>1</v>
      </c>
      <c r="X1170" t="s">
        <v>35</v>
      </c>
    </row>
    <row r="1171" spans="1:24" x14ac:dyDescent="0.25">
      <c r="A1171" t="s">
        <v>2175</v>
      </c>
      <c r="B1171">
        <v>23</v>
      </c>
      <c r="C1171" t="s">
        <v>24</v>
      </c>
      <c r="D1171">
        <v>1101</v>
      </c>
      <c r="E1171" t="s">
        <v>2158</v>
      </c>
      <c r="F1171" t="s">
        <v>2159</v>
      </c>
      <c r="G1171" t="s">
        <v>2160</v>
      </c>
      <c r="H1171">
        <v>100</v>
      </c>
      <c r="I1171" t="s">
        <v>1243</v>
      </c>
      <c r="J1171" t="s">
        <v>1244</v>
      </c>
      <c r="K1171" t="s">
        <v>1245</v>
      </c>
      <c r="L1171" t="s">
        <v>1246</v>
      </c>
      <c r="M1171" t="s">
        <v>32</v>
      </c>
      <c r="N1171">
        <v>1100</v>
      </c>
      <c r="U1171" t="s">
        <v>34</v>
      </c>
      <c r="V1171" t="s">
        <v>34</v>
      </c>
      <c r="W1171">
        <v>1</v>
      </c>
      <c r="X1171" t="s">
        <v>35</v>
      </c>
    </row>
    <row r="1172" spans="1:24" x14ac:dyDescent="0.25">
      <c r="A1172" t="s">
        <v>2176</v>
      </c>
      <c r="B1172">
        <v>24</v>
      </c>
      <c r="C1172" t="s">
        <v>24</v>
      </c>
      <c r="D1172">
        <v>1101</v>
      </c>
      <c r="E1172" t="s">
        <v>2158</v>
      </c>
      <c r="F1172" t="s">
        <v>2159</v>
      </c>
      <c r="G1172" t="s">
        <v>2160</v>
      </c>
      <c r="H1172">
        <v>100</v>
      </c>
      <c r="I1172" t="s">
        <v>1243</v>
      </c>
      <c r="J1172" t="s">
        <v>1244</v>
      </c>
      <c r="K1172" t="s">
        <v>1245</v>
      </c>
      <c r="L1172" t="s">
        <v>1246</v>
      </c>
      <c r="M1172" t="s">
        <v>32</v>
      </c>
      <c r="N1172">
        <v>1100</v>
      </c>
      <c r="U1172" t="s">
        <v>34</v>
      </c>
      <c r="V1172" t="s">
        <v>34</v>
      </c>
      <c r="W1172">
        <v>1</v>
      </c>
      <c r="X1172" t="s">
        <v>35</v>
      </c>
    </row>
    <row r="1173" spans="1:24" x14ac:dyDescent="0.25">
      <c r="A1173" t="s">
        <v>2177</v>
      </c>
      <c r="B1173">
        <v>25</v>
      </c>
      <c r="C1173" t="s">
        <v>24</v>
      </c>
      <c r="D1173">
        <v>1101</v>
      </c>
      <c r="E1173" t="s">
        <v>2158</v>
      </c>
      <c r="F1173" t="s">
        <v>2159</v>
      </c>
      <c r="G1173" t="s">
        <v>2160</v>
      </c>
      <c r="H1173">
        <v>100</v>
      </c>
      <c r="I1173" t="s">
        <v>1243</v>
      </c>
      <c r="J1173" t="s">
        <v>1244</v>
      </c>
      <c r="K1173" t="s">
        <v>1245</v>
      </c>
      <c r="L1173" t="s">
        <v>1246</v>
      </c>
      <c r="M1173" t="s">
        <v>32</v>
      </c>
      <c r="N1173">
        <v>1100</v>
      </c>
      <c r="U1173" t="s">
        <v>34</v>
      </c>
      <c r="V1173" t="s">
        <v>34</v>
      </c>
      <c r="W1173">
        <v>1</v>
      </c>
      <c r="X1173" t="s">
        <v>35</v>
      </c>
    </row>
    <row r="1174" spans="1:24" x14ac:dyDescent="0.25">
      <c r="A1174" t="s">
        <v>2178</v>
      </c>
      <c r="B1174">
        <v>26</v>
      </c>
      <c r="C1174" t="s">
        <v>24</v>
      </c>
      <c r="D1174">
        <v>1101</v>
      </c>
      <c r="E1174" t="s">
        <v>2158</v>
      </c>
      <c r="F1174" t="s">
        <v>2159</v>
      </c>
      <c r="G1174" t="s">
        <v>2160</v>
      </c>
      <c r="H1174">
        <v>100</v>
      </c>
      <c r="I1174" t="s">
        <v>1243</v>
      </c>
      <c r="J1174" t="s">
        <v>1244</v>
      </c>
      <c r="K1174" t="s">
        <v>1245</v>
      </c>
      <c r="L1174" t="s">
        <v>1246</v>
      </c>
      <c r="M1174" t="s">
        <v>32</v>
      </c>
      <c r="N1174">
        <v>1100</v>
      </c>
      <c r="U1174" t="s">
        <v>34</v>
      </c>
      <c r="V1174" t="s">
        <v>34</v>
      </c>
      <c r="W1174">
        <v>1</v>
      </c>
      <c r="X1174" t="s">
        <v>35</v>
      </c>
    </row>
    <row r="1175" spans="1:24" x14ac:dyDescent="0.25">
      <c r="A1175" t="s">
        <v>2179</v>
      </c>
      <c r="B1175">
        <v>27</v>
      </c>
      <c r="C1175" t="s">
        <v>24</v>
      </c>
      <c r="D1175">
        <v>1101</v>
      </c>
      <c r="E1175" t="s">
        <v>2158</v>
      </c>
      <c r="F1175" t="s">
        <v>2159</v>
      </c>
      <c r="G1175" t="s">
        <v>2160</v>
      </c>
      <c r="H1175">
        <v>100</v>
      </c>
      <c r="I1175" t="s">
        <v>1243</v>
      </c>
      <c r="J1175" t="s">
        <v>1244</v>
      </c>
      <c r="K1175" t="s">
        <v>1245</v>
      </c>
      <c r="L1175" t="s">
        <v>1246</v>
      </c>
      <c r="M1175" t="s">
        <v>32</v>
      </c>
      <c r="N1175">
        <v>1100</v>
      </c>
      <c r="U1175" t="s">
        <v>34</v>
      </c>
      <c r="V1175" t="s">
        <v>34</v>
      </c>
      <c r="W1175">
        <v>1</v>
      </c>
      <c r="X1175" t="s">
        <v>35</v>
      </c>
    </row>
    <row r="1176" spans="1:24" x14ac:dyDescent="0.25">
      <c r="A1176" t="s">
        <v>2180</v>
      </c>
      <c r="B1176">
        <v>28</v>
      </c>
      <c r="C1176" t="s">
        <v>24</v>
      </c>
      <c r="D1176">
        <v>1101</v>
      </c>
      <c r="E1176" t="s">
        <v>2158</v>
      </c>
      <c r="F1176" t="s">
        <v>2159</v>
      </c>
      <c r="G1176" t="s">
        <v>2160</v>
      </c>
      <c r="H1176">
        <v>100</v>
      </c>
      <c r="I1176" t="s">
        <v>1243</v>
      </c>
      <c r="J1176" t="s">
        <v>1244</v>
      </c>
      <c r="K1176" t="s">
        <v>1245</v>
      </c>
      <c r="L1176" t="s">
        <v>1246</v>
      </c>
      <c r="M1176" t="s">
        <v>32</v>
      </c>
      <c r="N1176">
        <v>1100</v>
      </c>
      <c r="U1176" t="s">
        <v>34</v>
      </c>
      <c r="V1176" t="s">
        <v>34</v>
      </c>
      <c r="W1176">
        <v>1</v>
      </c>
      <c r="X1176" t="s">
        <v>35</v>
      </c>
    </row>
    <row r="1177" spans="1:24" x14ac:dyDescent="0.25">
      <c r="A1177" t="s">
        <v>2181</v>
      </c>
      <c r="B1177">
        <v>3</v>
      </c>
      <c r="C1177" t="s">
        <v>24</v>
      </c>
      <c r="D1177">
        <v>1101</v>
      </c>
      <c r="E1177" t="s">
        <v>2158</v>
      </c>
      <c r="F1177" t="s">
        <v>2159</v>
      </c>
      <c r="G1177" t="s">
        <v>2160</v>
      </c>
      <c r="H1177">
        <v>100</v>
      </c>
      <c r="I1177" t="s">
        <v>1243</v>
      </c>
      <c r="J1177" t="s">
        <v>1244</v>
      </c>
      <c r="K1177" t="s">
        <v>1245</v>
      </c>
      <c r="L1177" t="s">
        <v>1246</v>
      </c>
      <c r="M1177" t="s">
        <v>32</v>
      </c>
      <c r="N1177">
        <v>1100</v>
      </c>
      <c r="U1177" t="s">
        <v>34</v>
      </c>
      <c r="V1177" t="s">
        <v>34</v>
      </c>
      <c r="W1177">
        <v>1</v>
      </c>
      <c r="X1177" t="s">
        <v>35</v>
      </c>
    </row>
    <row r="1178" spans="1:24" x14ac:dyDescent="0.25">
      <c r="A1178" t="s">
        <v>2182</v>
      </c>
      <c r="B1178">
        <v>4</v>
      </c>
      <c r="C1178" t="s">
        <v>24</v>
      </c>
      <c r="D1178">
        <v>1101</v>
      </c>
      <c r="E1178" t="s">
        <v>2158</v>
      </c>
      <c r="F1178" t="s">
        <v>2159</v>
      </c>
      <c r="G1178" t="s">
        <v>2160</v>
      </c>
      <c r="H1178">
        <v>100</v>
      </c>
      <c r="I1178" t="s">
        <v>1243</v>
      </c>
      <c r="J1178" t="s">
        <v>1244</v>
      </c>
      <c r="K1178" t="s">
        <v>1245</v>
      </c>
      <c r="L1178" t="s">
        <v>1246</v>
      </c>
      <c r="M1178" t="s">
        <v>32</v>
      </c>
      <c r="N1178">
        <v>1100</v>
      </c>
      <c r="U1178" t="s">
        <v>34</v>
      </c>
      <c r="V1178" t="s">
        <v>34</v>
      </c>
      <c r="W1178">
        <v>1</v>
      </c>
      <c r="X1178" t="s">
        <v>35</v>
      </c>
    </row>
    <row r="1179" spans="1:24" x14ac:dyDescent="0.25">
      <c r="A1179" t="s">
        <v>2183</v>
      </c>
      <c r="B1179">
        <v>5</v>
      </c>
      <c r="C1179" t="s">
        <v>24</v>
      </c>
      <c r="D1179">
        <v>1101</v>
      </c>
      <c r="E1179" t="s">
        <v>2158</v>
      </c>
      <c r="F1179" t="s">
        <v>2159</v>
      </c>
      <c r="G1179" t="s">
        <v>2160</v>
      </c>
      <c r="H1179">
        <v>100</v>
      </c>
      <c r="I1179" t="s">
        <v>1243</v>
      </c>
      <c r="J1179" t="s">
        <v>1244</v>
      </c>
      <c r="K1179" t="s">
        <v>1245</v>
      </c>
      <c r="L1179" t="s">
        <v>1246</v>
      </c>
      <c r="M1179" t="s">
        <v>32</v>
      </c>
      <c r="N1179">
        <v>1100</v>
      </c>
      <c r="U1179" t="s">
        <v>34</v>
      </c>
      <c r="V1179" t="s">
        <v>34</v>
      </c>
      <c r="W1179">
        <v>1</v>
      </c>
      <c r="X1179" t="s">
        <v>35</v>
      </c>
    </row>
    <row r="1180" spans="1:24" x14ac:dyDescent="0.25">
      <c r="A1180" t="s">
        <v>2184</v>
      </c>
      <c r="B1180">
        <v>6</v>
      </c>
      <c r="C1180" t="s">
        <v>24</v>
      </c>
      <c r="D1180">
        <v>1101</v>
      </c>
      <c r="E1180" t="s">
        <v>2158</v>
      </c>
      <c r="F1180" t="s">
        <v>2159</v>
      </c>
      <c r="G1180" t="s">
        <v>2160</v>
      </c>
      <c r="H1180">
        <v>100</v>
      </c>
      <c r="I1180" t="s">
        <v>1243</v>
      </c>
      <c r="J1180" t="s">
        <v>1244</v>
      </c>
      <c r="K1180" t="s">
        <v>1245</v>
      </c>
      <c r="L1180" t="s">
        <v>1246</v>
      </c>
      <c r="M1180" t="s">
        <v>32</v>
      </c>
      <c r="N1180">
        <v>1100</v>
      </c>
      <c r="U1180" t="s">
        <v>34</v>
      </c>
      <c r="V1180" t="s">
        <v>34</v>
      </c>
      <c r="W1180">
        <v>1</v>
      </c>
      <c r="X1180" t="s">
        <v>35</v>
      </c>
    </row>
    <row r="1181" spans="1:24" x14ac:dyDescent="0.25">
      <c r="A1181" t="s">
        <v>2185</v>
      </c>
      <c r="B1181">
        <v>7</v>
      </c>
      <c r="C1181" t="s">
        <v>24</v>
      </c>
      <c r="D1181">
        <v>1101</v>
      </c>
      <c r="E1181" t="s">
        <v>2158</v>
      </c>
      <c r="F1181" t="s">
        <v>2159</v>
      </c>
      <c r="G1181" t="s">
        <v>2160</v>
      </c>
      <c r="H1181">
        <v>100</v>
      </c>
      <c r="I1181" t="s">
        <v>1243</v>
      </c>
      <c r="J1181" t="s">
        <v>1244</v>
      </c>
      <c r="K1181" t="s">
        <v>1245</v>
      </c>
      <c r="L1181" t="s">
        <v>1246</v>
      </c>
      <c r="M1181" t="s">
        <v>32</v>
      </c>
      <c r="N1181">
        <v>1100</v>
      </c>
      <c r="U1181" t="s">
        <v>34</v>
      </c>
      <c r="V1181" t="s">
        <v>34</v>
      </c>
      <c r="W1181">
        <v>1</v>
      </c>
      <c r="X1181" t="s">
        <v>35</v>
      </c>
    </row>
    <row r="1182" spans="1:24" x14ac:dyDescent="0.25">
      <c r="A1182" t="s">
        <v>2186</v>
      </c>
      <c r="B1182">
        <v>8</v>
      </c>
      <c r="C1182" t="s">
        <v>24</v>
      </c>
      <c r="D1182">
        <v>1101</v>
      </c>
      <c r="E1182" t="s">
        <v>2158</v>
      </c>
      <c r="F1182" t="s">
        <v>2159</v>
      </c>
      <c r="G1182" t="s">
        <v>2160</v>
      </c>
      <c r="H1182">
        <v>100</v>
      </c>
      <c r="I1182" t="s">
        <v>1243</v>
      </c>
      <c r="J1182" t="s">
        <v>1244</v>
      </c>
      <c r="K1182" t="s">
        <v>1245</v>
      </c>
      <c r="L1182" t="s">
        <v>1246</v>
      </c>
      <c r="M1182" t="s">
        <v>32</v>
      </c>
      <c r="N1182">
        <v>1100</v>
      </c>
      <c r="U1182" t="s">
        <v>34</v>
      </c>
      <c r="V1182" t="s">
        <v>34</v>
      </c>
      <c r="W1182">
        <v>1</v>
      </c>
      <c r="X1182" t="s">
        <v>35</v>
      </c>
    </row>
    <row r="1183" spans="1:24" x14ac:dyDescent="0.25">
      <c r="A1183" t="s">
        <v>2187</v>
      </c>
      <c r="B1183">
        <v>9</v>
      </c>
      <c r="C1183" t="s">
        <v>24</v>
      </c>
      <c r="D1183">
        <v>1101</v>
      </c>
      <c r="E1183" t="s">
        <v>2158</v>
      </c>
      <c r="F1183" t="s">
        <v>2159</v>
      </c>
      <c r="G1183" t="s">
        <v>2160</v>
      </c>
      <c r="H1183">
        <v>100</v>
      </c>
      <c r="I1183" t="s">
        <v>1243</v>
      </c>
      <c r="J1183" t="s">
        <v>1244</v>
      </c>
      <c r="K1183" t="s">
        <v>1245</v>
      </c>
      <c r="L1183" t="s">
        <v>1246</v>
      </c>
      <c r="M1183" t="s">
        <v>32</v>
      </c>
      <c r="N1183">
        <v>1100</v>
      </c>
      <c r="U1183" t="s">
        <v>34</v>
      </c>
      <c r="V1183" t="s">
        <v>34</v>
      </c>
      <c r="W1183">
        <v>1</v>
      </c>
      <c r="X1183" t="s">
        <v>35</v>
      </c>
    </row>
    <row r="1184" spans="1:24" x14ac:dyDescent="0.25">
      <c r="A1184" t="s">
        <v>2188</v>
      </c>
      <c r="B1184">
        <v>1</v>
      </c>
      <c r="C1184" t="s">
        <v>24</v>
      </c>
      <c r="D1184">
        <v>1101</v>
      </c>
      <c r="E1184" t="s">
        <v>2189</v>
      </c>
      <c r="F1184" t="s">
        <v>2190</v>
      </c>
      <c r="G1184" t="s">
        <v>2191</v>
      </c>
      <c r="H1184">
        <v>100</v>
      </c>
      <c r="I1184" t="s">
        <v>1243</v>
      </c>
      <c r="J1184" t="s">
        <v>1244</v>
      </c>
      <c r="K1184" t="s">
        <v>1245</v>
      </c>
      <c r="L1184" t="s">
        <v>1246</v>
      </c>
      <c r="M1184" t="s">
        <v>32</v>
      </c>
      <c r="N1184">
        <v>1100</v>
      </c>
      <c r="U1184" t="s">
        <v>34</v>
      </c>
      <c r="V1184" t="s">
        <v>34</v>
      </c>
      <c r="W1184">
        <v>1</v>
      </c>
      <c r="X1184" t="s">
        <v>35</v>
      </c>
    </row>
    <row r="1185" spans="1:24" x14ac:dyDescent="0.25">
      <c r="A1185" t="s">
        <v>2192</v>
      </c>
      <c r="B1185">
        <v>10</v>
      </c>
      <c r="C1185" t="s">
        <v>24</v>
      </c>
      <c r="D1185">
        <v>1101</v>
      </c>
      <c r="E1185" t="s">
        <v>2189</v>
      </c>
      <c r="F1185" t="s">
        <v>2190</v>
      </c>
      <c r="G1185" t="s">
        <v>2191</v>
      </c>
      <c r="H1185">
        <v>100</v>
      </c>
      <c r="I1185" t="s">
        <v>1243</v>
      </c>
      <c r="J1185" t="s">
        <v>1244</v>
      </c>
      <c r="K1185" t="s">
        <v>1245</v>
      </c>
      <c r="L1185" t="s">
        <v>1246</v>
      </c>
      <c r="M1185" t="s">
        <v>32</v>
      </c>
      <c r="N1185">
        <v>1100</v>
      </c>
      <c r="U1185" t="s">
        <v>34</v>
      </c>
      <c r="V1185" t="s">
        <v>34</v>
      </c>
      <c r="W1185">
        <v>1</v>
      </c>
      <c r="X1185" t="s">
        <v>35</v>
      </c>
    </row>
    <row r="1186" spans="1:24" x14ac:dyDescent="0.25">
      <c r="A1186" t="s">
        <v>2193</v>
      </c>
      <c r="B1186">
        <v>11</v>
      </c>
      <c r="C1186" t="s">
        <v>24</v>
      </c>
      <c r="D1186">
        <v>1101</v>
      </c>
      <c r="E1186" t="s">
        <v>2189</v>
      </c>
      <c r="F1186" t="s">
        <v>2190</v>
      </c>
      <c r="G1186" t="s">
        <v>2191</v>
      </c>
      <c r="H1186">
        <v>100</v>
      </c>
      <c r="I1186" t="s">
        <v>1243</v>
      </c>
      <c r="J1186" t="s">
        <v>1244</v>
      </c>
      <c r="K1186" t="s">
        <v>1245</v>
      </c>
      <c r="L1186" t="s">
        <v>1246</v>
      </c>
      <c r="M1186" t="s">
        <v>32</v>
      </c>
      <c r="N1186">
        <v>1100</v>
      </c>
      <c r="U1186" t="s">
        <v>34</v>
      </c>
      <c r="V1186" t="s">
        <v>34</v>
      </c>
      <c r="W1186">
        <v>1</v>
      </c>
      <c r="X1186" t="s">
        <v>35</v>
      </c>
    </row>
    <row r="1187" spans="1:24" x14ac:dyDescent="0.25">
      <c r="A1187" t="s">
        <v>2194</v>
      </c>
      <c r="B1187">
        <v>12</v>
      </c>
      <c r="C1187" t="s">
        <v>24</v>
      </c>
      <c r="D1187">
        <v>1101</v>
      </c>
      <c r="E1187" t="s">
        <v>2189</v>
      </c>
      <c r="F1187" t="s">
        <v>2190</v>
      </c>
      <c r="G1187" t="s">
        <v>2191</v>
      </c>
      <c r="H1187">
        <v>100</v>
      </c>
      <c r="I1187" t="s">
        <v>1243</v>
      </c>
      <c r="J1187" t="s">
        <v>1244</v>
      </c>
      <c r="K1187" t="s">
        <v>1245</v>
      </c>
      <c r="L1187" t="s">
        <v>1246</v>
      </c>
      <c r="M1187" t="s">
        <v>32</v>
      </c>
      <c r="N1187">
        <v>1100</v>
      </c>
      <c r="U1187" t="s">
        <v>34</v>
      </c>
      <c r="V1187" t="s">
        <v>34</v>
      </c>
      <c r="W1187">
        <v>1</v>
      </c>
      <c r="X1187" t="s">
        <v>35</v>
      </c>
    </row>
    <row r="1188" spans="1:24" x14ac:dyDescent="0.25">
      <c r="A1188" t="s">
        <v>2195</v>
      </c>
      <c r="B1188">
        <v>13</v>
      </c>
      <c r="C1188" t="s">
        <v>24</v>
      </c>
      <c r="D1188">
        <v>1101</v>
      </c>
      <c r="E1188" t="s">
        <v>2189</v>
      </c>
      <c r="F1188" t="s">
        <v>2190</v>
      </c>
      <c r="G1188" t="s">
        <v>2191</v>
      </c>
      <c r="H1188">
        <v>100</v>
      </c>
      <c r="I1188" t="s">
        <v>1243</v>
      </c>
      <c r="J1188" t="s">
        <v>1244</v>
      </c>
      <c r="K1188" t="s">
        <v>1245</v>
      </c>
      <c r="L1188" t="s">
        <v>1246</v>
      </c>
      <c r="M1188" t="s">
        <v>32</v>
      </c>
      <c r="N1188">
        <v>1100</v>
      </c>
      <c r="U1188" t="s">
        <v>34</v>
      </c>
      <c r="V1188" t="s">
        <v>34</v>
      </c>
      <c r="W1188">
        <v>1</v>
      </c>
      <c r="X1188" t="s">
        <v>35</v>
      </c>
    </row>
    <row r="1189" spans="1:24" x14ac:dyDescent="0.25">
      <c r="A1189" t="s">
        <v>2196</v>
      </c>
      <c r="B1189">
        <v>14</v>
      </c>
      <c r="C1189" t="s">
        <v>24</v>
      </c>
      <c r="D1189">
        <v>1101</v>
      </c>
      <c r="E1189" t="s">
        <v>2189</v>
      </c>
      <c r="F1189" t="s">
        <v>2190</v>
      </c>
      <c r="G1189" t="s">
        <v>2191</v>
      </c>
      <c r="H1189">
        <v>100</v>
      </c>
      <c r="I1189" t="s">
        <v>1243</v>
      </c>
      <c r="J1189" t="s">
        <v>1244</v>
      </c>
      <c r="K1189" t="s">
        <v>1245</v>
      </c>
      <c r="L1189" t="s">
        <v>1246</v>
      </c>
      <c r="M1189" t="s">
        <v>32</v>
      </c>
      <c r="N1189">
        <v>1100</v>
      </c>
      <c r="U1189" t="s">
        <v>34</v>
      </c>
      <c r="V1189" t="s">
        <v>34</v>
      </c>
      <c r="W1189">
        <v>1</v>
      </c>
      <c r="X1189" t="s">
        <v>35</v>
      </c>
    </row>
    <row r="1190" spans="1:24" x14ac:dyDescent="0.25">
      <c r="A1190" t="s">
        <v>2197</v>
      </c>
      <c r="B1190">
        <v>15</v>
      </c>
      <c r="C1190" t="s">
        <v>24</v>
      </c>
      <c r="D1190">
        <v>1101</v>
      </c>
      <c r="E1190" t="s">
        <v>2189</v>
      </c>
      <c r="F1190" t="s">
        <v>2190</v>
      </c>
      <c r="G1190" t="s">
        <v>2191</v>
      </c>
      <c r="H1190">
        <v>100</v>
      </c>
      <c r="I1190" t="s">
        <v>1243</v>
      </c>
      <c r="J1190" t="s">
        <v>1244</v>
      </c>
      <c r="K1190" t="s">
        <v>1245</v>
      </c>
      <c r="L1190" t="s">
        <v>1246</v>
      </c>
      <c r="M1190" t="s">
        <v>32</v>
      </c>
      <c r="N1190">
        <v>1100</v>
      </c>
      <c r="U1190" t="s">
        <v>34</v>
      </c>
      <c r="V1190" t="s">
        <v>34</v>
      </c>
      <c r="W1190">
        <v>1</v>
      </c>
      <c r="X1190" t="s">
        <v>35</v>
      </c>
    </row>
    <row r="1191" spans="1:24" x14ac:dyDescent="0.25">
      <c r="A1191" t="s">
        <v>2198</v>
      </c>
      <c r="B1191">
        <v>16</v>
      </c>
      <c r="C1191" t="s">
        <v>24</v>
      </c>
      <c r="D1191">
        <v>1101</v>
      </c>
      <c r="E1191" t="s">
        <v>2189</v>
      </c>
      <c r="F1191" t="s">
        <v>2190</v>
      </c>
      <c r="G1191" t="s">
        <v>2191</v>
      </c>
      <c r="H1191">
        <v>100</v>
      </c>
      <c r="I1191" t="s">
        <v>1243</v>
      </c>
      <c r="J1191" t="s">
        <v>1244</v>
      </c>
      <c r="K1191" t="s">
        <v>1245</v>
      </c>
      <c r="L1191" t="s">
        <v>1246</v>
      </c>
      <c r="M1191" t="s">
        <v>32</v>
      </c>
      <c r="N1191">
        <v>1100</v>
      </c>
      <c r="U1191" t="s">
        <v>34</v>
      </c>
      <c r="V1191" t="s">
        <v>34</v>
      </c>
      <c r="W1191">
        <v>1</v>
      </c>
      <c r="X1191" t="s">
        <v>35</v>
      </c>
    </row>
    <row r="1192" spans="1:24" x14ac:dyDescent="0.25">
      <c r="A1192" t="s">
        <v>2199</v>
      </c>
      <c r="B1192">
        <v>17</v>
      </c>
      <c r="C1192" t="s">
        <v>24</v>
      </c>
      <c r="D1192">
        <v>1101</v>
      </c>
      <c r="E1192" t="s">
        <v>2189</v>
      </c>
      <c r="F1192" t="s">
        <v>2190</v>
      </c>
      <c r="G1192" t="s">
        <v>2191</v>
      </c>
      <c r="H1192">
        <v>100</v>
      </c>
      <c r="I1192" t="s">
        <v>1243</v>
      </c>
      <c r="J1192" t="s">
        <v>1244</v>
      </c>
      <c r="K1192" t="s">
        <v>1245</v>
      </c>
      <c r="L1192" t="s">
        <v>1246</v>
      </c>
      <c r="M1192" t="s">
        <v>32</v>
      </c>
      <c r="N1192">
        <v>1100</v>
      </c>
      <c r="U1192" t="s">
        <v>34</v>
      </c>
      <c r="V1192" t="s">
        <v>34</v>
      </c>
      <c r="W1192">
        <v>1</v>
      </c>
      <c r="X1192" t="s">
        <v>35</v>
      </c>
    </row>
    <row r="1193" spans="1:24" x14ac:dyDescent="0.25">
      <c r="A1193" t="s">
        <v>2200</v>
      </c>
      <c r="B1193">
        <v>18</v>
      </c>
      <c r="C1193" t="s">
        <v>24</v>
      </c>
      <c r="D1193">
        <v>1101</v>
      </c>
      <c r="E1193" t="s">
        <v>2189</v>
      </c>
      <c r="F1193" t="s">
        <v>2190</v>
      </c>
      <c r="G1193" t="s">
        <v>2191</v>
      </c>
      <c r="H1193">
        <v>100</v>
      </c>
      <c r="I1193" t="s">
        <v>1243</v>
      </c>
      <c r="J1193" t="s">
        <v>1244</v>
      </c>
      <c r="K1193" t="s">
        <v>1245</v>
      </c>
      <c r="L1193" t="s">
        <v>1246</v>
      </c>
      <c r="M1193" t="s">
        <v>32</v>
      </c>
      <c r="N1193">
        <v>1100</v>
      </c>
      <c r="U1193" t="s">
        <v>34</v>
      </c>
      <c r="V1193" t="s">
        <v>34</v>
      </c>
      <c r="W1193">
        <v>1</v>
      </c>
      <c r="X1193" t="s">
        <v>35</v>
      </c>
    </row>
    <row r="1194" spans="1:24" x14ac:dyDescent="0.25">
      <c r="A1194" t="s">
        <v>2201</v>
      </c>
      <c r="B1194">
        <v>19</v>
      </c>
      <c r="C1194" t="s">
        <v>24</v>
      </c>
      <c r="D1194">
        <v>1101</v>
      </c>
      <c r="E1194" t="s">
        <v>2189</v>
      </c>
      <c r="F1194" t="s">
        <v>2190</v>
      </c>
      <c r="G1194" t="s">
        <v>2191</v>
      </c>
      <c r="H1194">
        <v>100</v>
      </c>
      <c r="I1194" t="s">
        <v>1243</v>
      </c>
      <c r="J1194" t="s">
        <v>1244</v>
      </c>
      <c r="K1194" t="s">
        <v>1245</v>
      </c>
      <c r="L1194" t="s">
        <v>1246</v>
      </c>
      <c r="M1194" t="s">
        <v>32</v>
      </c>
      <c r="N1194">
        <v>1100</v>
      </c>
      <c r="U1194" t="s">
        <v>34</v>
      </c>
      <c r="V1194" t="s">
        <v>34</v>
      </c>
      <c r="W1194">
        <v>1</v>
      </c>
      <c r="X1194" t="s">
        <v>35</v>
      </c>
    </row>
    <row r="1195" spans="1:24" x14ac:dyDescent="0.25">
      <c r="A1195" t="s">
        <v>2202</v>
      </c>
      <c r="B1195">
        <v>2</v>
      </c>
      <c r="C1195" t="s">
        <v>24</v>
      </c>
      <c r="D1195">
        <v>1101</v>
      </c>
      <c r="E1195" t="s">
        <v>2189</v>
      </c>
      <c r="F1195" t="s">
        <v>2190</v>
      </c>
      <c r="G1195" t="s">
        <v>2191</v>
      </c>
      <c r="H1195">
        <v>100</v>
      </c>
      <c r="I1195" t="s">
        <v>1243</v>
      </c>
      <c r="J1195" t="s">
        <v>1244</v>
      </c>
      <c r="K1195" t="s">
        <v>1245</v>
      </c>
      <c r="L1195" t="s">
        <v>1246</v>
      </c>
      <c r="M1195" t="s">
        <v>32</v>
      </c>
      <c r="N1195">
        <v>1100</v>
      </c>
      <c r="U1195" t="s">
        <v>34</v>
      </c>
      <c r="V1195" t="s">
        <v>34</v>
      </c>
      <c r="W1195">
        <v>1</v>
      </c>
      <c r="X1195" t="s">
        <v>35</v>
      </c>
    </row>
    <row r="1196" spans="1:24" x14ac:dyDescent="0.25">
      <c r="A1196" t="s">
        <v>2203</v>
      </c>
      <c r="B1196">
        <v>20</v>
      </c>
      <c r="C1196" t="s">
        <v>24</v>
      </c>
      <c r="D1196">
        <v>1101</v>
      </c>
      <c r="E1196" t="s">
        <v>2189</v>
      </c>
      <c r="F1196" t="s">
        <v>2190</v>
      </c>
      <c r="G1196" t="s">
        <v>2191</v>
      </c>
      <c r="H1196">
        <v>100</v>
      </c>
      <c r="I1196" t="s">
        <v>1243</v>
      </c>
      <c r="J1196" t="s">
        <v>1244</v>
      </c>
      <c r="K1196" t="s">
        <v>1245</v>
      </c>
      <c r="L1196" t="s">
        <v>1246</v>
      </c>
      <c r="M1196" t="s">
        <v>32</v>
      </c>
      <c r="N1196">
        <v>1100</v>
      </c>
      <c r="U1196" t="s">
        <v>34</v>
      </c>
      <c r="V1196" t="s">
        <v>34</v>
      </c>
      <c r="W1196">
        <v>1</v>
      </c>
      <c r="X1196" t="s">
        <v>35</v>
      </c>
    </row>
    <row r="1197" spans="1:24" x14ac:dyDescent="0.25">
      <c r="A1197" t="s">
        <v>2204</v>
      </c>
      <c r="B1197">
        <v>21</v>
      </c>
      <c r="C1197" t="s">
        <v>24</v>
      </c>
      <c r="D1197">
        <v>1101</v>
      </c>
      <c r="E1197" t="s">
        <v>2189</v>
      </c>
      <c r="F1197" t="s">
        <v>2190</v>
      </c>
      <c r="G1197" t="s">
        <v>2191</v>
      </c>
      <c r="H1197">
        <v>100</v>
      </c>
      <c r="I1197" t="s">
        <v>1243</v>
      </c>
      <c r="J1197" t="s">
        <v>1244</v>
      </c>
      <c r="K1197" t="s">
        <v>1245</v>
      </c>
      <c r="L1197" t="s">
        <v>1246</v>
      </c>
      <c r="M1197" t="s">
        <v>32</v>
      </c>
      <c r="N1197">
        <v>1100</v>
      </c>
      <c r="U1197" t="s">
        <v>34</v>
      </c>
      <c r="V1197" t="s">
        <v>34</v>
      </c>
      <c r="W1197">
        <v>1</v>
      </c>
      <c r="X1197" t="s">
        <v>35</v>
      </c>
    </row>
    <row r="1198" spans="1:24" x14ac:dyDescent="0.25">
      <c r="A1198" t="s">
        <v>2205</v>
      </c>
      <c r="B1198">
        <v>22</v>
      </c>
      <c r="C1198" t="s">
        <v>24</v>
      </c>
      <c r="D1198">
        <v>1101</v>
      </c>
      <c r="E1198" t="s">
        <v>2189</v>
      </c>
      <c r="F1198" t="s">
        <v>2190</v>
      </c>
      <c r="G1198" t="s">
        <v>2191</v>
      </c>
      <c r="H1198">
        <v>100</v>
      </c>
      <c r="I1198" t="s">
        <v>1243</v>
      </c>
      <c r="J1198" t="s">
        <v>1244</v>
      </c>
      <c r="K1198" t="s">
        <v>1245</v>
      </c>
      <c r="L1198" t="s">
        <v>1246</v>
      </c>
      <c r="M1198" t="s">
        <v>32</v>
      </c>
      <c r="N1198">
        <v>1100</v>
      </c>
      <c r="U1198" t="s">
        <v>34</v>
      </c>
      <c r="V1198" t="s">
        <v>34</v>
      </c>
      <c r="W1198">
        <v>1</v>
      </c>
      <c r="X1198" t="s">
        <v>35</v>
      </c>
    </row>
    <row r="1199" spans="1:24" x14ac:dyDescent="0.25">
      <c r="A1199" t="s">
        <v>2206</v>
      </c>
      <c r="B1199">
        <v>23</v>
      </c>
      <c r="C1199" t="s">
        <v>24</v>
      </c>
      <c r="D1199">
        <v>1101</v>
      </c>
      <c r="E1199" t="s">
        <v>2189</v>
      </c>
      <c r="F1199" t="s">
        <v>2190</v>
      </c>
      <c r="G1199" t="s">
        <v>2191</v>
      </c>
      <c r="H1199">
        <v>100</v>
      </c>
      <c r="I1199" t="s">
        <v>1243</v>
      </c>
      <c r="J1199" t="s">
        <v>1244</v>
      </c>
      <c r="K1199" t="s">
        <v>1245</v>
      </c>
      <c r="L1199" t="s">
        <v>1246</v>
      </c>
      <c r="M1199" t="s">
        <v>32</v>
      </c>
      <c r="N1199">
        <v>1100</v>
      </c>
      <c r="U1199" t="s">
        <v>34</v>
      </c>
      <c r="V1199" t="s">
        <v>34</v>
      </c>
      <c r="W1199">
        <v>1</v>
      </c>
      <c r="X1199" t="s">
        <v>35</v>
      </c>
    </row>
    <row r="1200" spans="1:24" x14ac:dyDescent="0.25">
      <c r="A1200" t="s">
        <v>2207</v>
      </c>
      <c r="B1200">
        <v>24</v>
      </c>
      <c r="C1200" t="s">
        <v>24</v>
      </c>
      <c r="D1200">
        <v>1101</v>
      </c>
      <c r="E1200" t="s">
        <v>2189</v>
      </c>
      <c r="F1200" t="s">
        <v>2190</v>
      </c>
      <c r="G1200" t="s">
        <v>2191</v>
      </c>
      <c r="H1200">
        <v>100</v>
      </c>
      <c r="I1200" t="s">
        <v>1243</v>
      </c>
      <c r="J1200" t="s">
        <v>1244</v>
      </c>
      <c r="K1200" t="s">
        <v>1245</v>
      </c>
      <c r="L1200" t="s">
        <v>1246</v>
      </c>
      <c r="M1200" t="s">
        <v>32</v>
      </c>
      <c r="N1200">
        <v>1100</v>
      </c>
      <c r="U1200" t="s">
        <v>34</v>
      </c>
      <c r="V1200" t="s">
        <v>34</v>
      </c>
      <c r="W1200">
        <v>1</v>
      </c>
      <c r="X1200" t="s">
        <v>35</v>
      </c>
    </row>
    <row r="1201" spans="1:24" x14ac:dyDescent="0.25">
      <c r="A1201" t="s">
        <v>2208</v>
      </c>
      <c r="B1201">
        <v>25</v>
      </c>
      <c r="C1201" t="s">
        <v>24</v>
      </c>
      <c r="D1201">
        <v>1101</v>
      </c>
      <c r="E1201" t="s">
        <v>2189</v>
      </c>
      <c r="F1201" t="s">
        <v>2190</v>
      </c>
      <c r="G1201" t="s">
        <v>2191</v>
      </c>
      <c r="H1201">
        <v>100</v>
      </c>
      <c r="I1201" t="s">
        <v>1243</v>
      </c>
      <c r="J1201" t="s">
        <v>1244</v>
      </c>
      <c r="K1201" t="s">
        <v>1245</v>
      </c>
      <c r="L1201" t="s">
        <v>1246</v>
      </c>
      <c r="M1201" t="s">
        <v>32</v>
      </c>
      <c r="N1201">
        <v>1100</v>
      </c>
      <c r="U1201" t="s">
        <v>34</v>
      </c>
      <c r="V1201" t="s">
        <v>34</v>
      </c>
      <c r="W1201">
        <v>1</v>
      </c>
      <c r="X1201" t="s">
        <v>35</v>
      </c>
    </row>
    <row r="1202" spans="1:24" x14ac:dyDescent="0.25">
      <c r="A1202" t="s">
        <v>2209</v>
      </c>
      <c r="B1202">
        <v>26</v>
      </c>
      <c r="C1202" t="s">
        <v>24</v>
      </c>
      <c r="D1202">
        <v>1101</v>
      </c>
      <c r="E1202" t="s">
        <v>2189</v>
      </c>
      <c r="F1202" t="s">
        <v>2190</v>
      </c>
      <c r="G1202" t="s">
        <v>2191</v>
      </c>
      <c r="H1202">
        <v>100</v>
      </c>
      <c r="I1202" t="s">
        <v>1243</v>
      </c>
      <c r="J1202" t="s">
        <v>1244</v>
      </c>
      <c r="K1202" t="s">
        <v>1245</v>
      </c>
      <c r="L1202" t="s">
        <v>1246</v>
      </c>
      <c r="M1202" t="s">
        <v>32</v>
      </c>
      <c r="N1202">
        <v>1100</v>
      </c>
      <c r="U1202" t="s">
        <v>34</v>
      </c>
      <c r="V1202" t="s">
        <v>34</v>
      </c>
      <c r="W1202">
        <v>1</v>
      </c>
      <c r="X1202" t="s">
        <v>35</v>
      </c>
    </row>
    <row r="1203" spans="1:24" x14ac:dyDescent="0.25">
      <c r="A1203" t="s">
        <v>2210</v>
      </c>
      <c r="B1203">
        <v>3</v>
      </c>
      <c r="C1203" t="s">
        <v>24</v>
      </c>
      <c r="D1203">
        <v>1101</v>
      </c>
      <c r="E1203" t="s">
        <v>2189</v>
      </c>
      <c r="F1203" t="s">
        <v>2190</v>
      </c>
      <c r="G1203" t="s">
        <v>2191</v>
      </c>
      <c r="H1203">
        <v>100</v>
      </c>
      <c r="I1203" t="s">
        <v>1243</v>
      </c>
      <c r="J1203" t="s">
        <v>1244</v>
      </c>
      <c r="K1203" t="s">
        <v>1245</v>
      </c>
      <c r="L1203" t="s">
        <v>1246</v>
      </c>
      <c r="M1203" t="s">
        <v>32</v>
      </c>
      <c r="N1203">
        <v>1100</v>
      </c>
      <c r="U1203" t="s">
        <v>34</v>
      </c>
      <c r="V1203" t="s">
        <v>34</v>
      </c>
      <c r="W1203">
        <v>1</v>
      </c>
      <c r="X1203" t="s">
        <v>35</v>
      </c>
    </row>
    <row r="1204" spans="1:24" x14ac:dyDescent="0.25">
      <c r="A1204" t="s">
        <v>2211</v>
      </c>
      <c r="B1204">
        <v>4</v>
      </c>
      <c r="C1204" t="s">
        <v>24</v>
      </c>
      <c r="D1204">
        <v>1101</v>
      </c>
      <c r="E1204" t="s">
        <v>2189</v>
      </c>
      <c r="F1204" t="s">
        <v>2190</v>
      </c>
      <c r="G1204" t="s">
        <v>2191</v>
      </c>
      <c r="H1204">
        <v>100</v>
      </c>
      <c r="I1204" t="s">
        <v>1243</v>
      </c>
      <c r="J1204" t="s">
        <v>1244</v>
      </c>
      <c r="K1204" t="s">
        <v>1245</v>
      </c>
      <c r="L1204" t="s">
        <v>1246</v>
      </c>
      <c r="M1204" t="s">
        <v>32</v>
      </c>
      <c r="N1204">
        <v>1100</v>
      </c>
      <c r="U1204" t="s">
        <v>34</v>
      </c>
      <c r="V1204" t="s">
        <v>34</v>
      </c>
      <c r="W1204">
        <v>1</v>
      </c>
      <c r="X1204" t="s">
        <v>35</v>
      </c>
    </row>
    <row r="1205" spans="1:24" x14ac:dyDescent="0.25">
      <c r="A1205" t="s">
        <v>2212</v>
      </c>
      <c r="B1205">
        <v>5</v>
      </c>
      <c r="C1205" t="s">
        <v>24</v>
      </c>
      <c r="D1205">
        <v>1101</v>
      </c>
      <c r="E1205" t="s">
        <v>2189</v>
      </c>
      <c r="F1205" t="s">
        <v>2190</v>
      </c>
      <c r="G1205" t="s">
        <v>2191</v>
      </c>
      <c r="H1205">
        <v>100</v>
      </c>
      <c r="I1205" t="s">
        <v>1243</v>
      </c>
      <c r="J1205" t="s">
        <v>1244</v>
      </c>
      <c r="K1205" t="s">
        <v>1245</v>
      </c>
      <c r="L1205" t="s">
        <v>1246</v>
      </c>
      <c r="M1205" t="s">
        <v>32</v>
      </c>
      <c r="N1205">
        <v>1100</v>
      </c>
      <c r="U1205" t="s">
        <v>34</v>
      </c>
      <c r="V1205" t="s">
        <v>34</v>
      </c>
      <c r="W1205">
        <v>1</v>
      </c>
      <c r="X1205" t="s">
        <v>35</v>
      </c>
    </row>
    <row r="1206" spans="1:24" x14ac:dyDescent="0.25">
      <c r="A1206" t="s">
        <v>2213</v>
      </c>
      <c r="B1206">
        <v>6</v>
      </c>
      <c r="C1206" t="s">
        <v>24</v>
      </c>
      <c r="D1206">
        <v>1101</v>
      </c>
      <c r="E1206" t="s">
        <v>2189</v>
      </c>
      <c r="F1206" t="s">
        <v>2190</v>
      </c>
      <c r="G1206" t="s">
        <v>2191</v>
      </c>
      <c r="H1206">
        <v>100</v>
      </c>
      <c r="I1206" t="s">
        <v>1243</v>
      </c>
      <c r="J1206" t="s">
        <v>1244</v>
      </c>
      <c r="K1206" t="s">
        <v>1245</v>
      </c>
      <c r="L1206" t="s">
        <v>1246</v>
      </c>
      <c r="M1206" t="s">
        <v>32</v>
      </c>
      <c r="N1206">
        <v>1100</v>
      </c>
      <c r="U1206" t="s">
        <v>34</v>
      </c>
      <c r="V1206" t="s">
        <v>34</v>
      </c>
      <c r="W1206">
        <v>1</v>
      </c>
      <c r="X1206" t="s">
        <v>35</v>
      </c>
    </row>
    <row r="1207" spans="1:24" x14ac:dyDescent="0.25">
      <c r="A1207" t="s">
        <v>2214</v>
      </c>
      <c r="B1207">
        <v>7</v>
      </c>
      <c r="C1207" t="s">
        <v>24</v>
      </c>
      <c r="D1207">
        <v>1101</v>
      </c>
      <c r="E1207" t="s">
        <v>2189</v>
      </c>
      <c r="F1207" t="s">
        <v>2190</v>
      </c>
      <c r="G1207" t="s">
        <v>2191</v>
      </c>
      <c r="H1207">
        <v>100</v>
      </c>
      <c r="I1207" t="s">
        <v>1243</v>
      </c>
      <c r="J1207" t="s">
        <v>1244</v>
      </c>
      <c r="K1207" t="s">
        <v>1245</v>
      </c>
      <c r="L1207" t="s">
        <v>1246</v>
      </c>
      <c r="M1207" t="s">
        <v>32</v>
      </c>
      <c r="N1207">
        <v>1100</v>
      </c>
      <c r="U1207" t="s">
        <v>34</v>
      </c>
      <c r="V1207" t="s">
        <v>34</v>
      </c>
      <c r="W1207">
        <v>1</v>
      </c>
      <c r="X1207" t="s">
        <v>35</v>
      </c>
    </row>
    <row r="1208" spans="1:24" x14ac:dyDescent="0.25">
      <c r="A1208" t="s">
        <v>2215</v>
      </c>
      <c r="B1208">
        <v>8</v>
      </c>
      <c r="C1208" t="s">
        <v>24</v>
      </c>
      <c r="D1208">
        <v>1101</v>
      </c>
      <c r="E1208" t="s">
        <v>2189</v>
      </c>
      <c r="F1208" t="s">
        <v>2190</v>
      </c>
      <c r="G1208" t="s">
        <v>2191</v>
      </c>
      <c r="H1208">
        <v>100</v>
      </c>
      <c r="I1208" t="s">
        <v>1243</v>
      </c>
      <c r="J1208" t="s">
        <v>1244</v>
      </c>
      <c r="K1208" t="s">
        <v>1245</v>
      </c>
      <c r="L1208" t="s">
        <v>1246</v>
      </c>
      <c r="M1208" t="s">
        <v>32</v>
      </c>
      <c r="N1208">
        <v>1100</v>
      </c>
      <c r="U1208" t="s">
        <v>34</v>
      </c>
      <c r="V1208" t="s">
        <v>34</v>
      </c>
      <c r="W1208">
        <v>1</v>
      </c>
      <c r="X1208" t="s">
        <v>35</v>
      </c>
    </row>
    <row r="1209" spans="1:24" x14ac:dyDescent="0.25">
      <c r="A1209" t="s">
        <v>2216</v>
      </c>
      <c r="B1209">
        <v>9</v>
      </c>
      <c r="C1209" t="s">
        <v>24</v>
      </c>
      <c r="D1209">
        <v>1101</v>
      </c>
      <c r="E1209" t="s">
        <v>2189</v>
      </c>
      <c r="F1209" t="s">
        <v>2190</v>
      </c>
      <c r="G1209" t="s">
        <v>2191</v>
      </c>
      <c r="H1209">
        <v>100</v>
      </c>
      <c r="I1209" t="s">
        <v>1243</v>
      </c>
      <c r="J1209" t="s">
        <v>1244</v>
      </c>
      <c r="K1209" t="s">
        <v>1245</v>
      </c>
      <c r="L1209" t="s">
        <v>1246</v>
      </c>
      <c r="M1209" t="s">
        <v>32</v>
      </c>
      <c r="N1209">
        <v>1100</v>
      </c>
      <c r="U1209" t="s">
        <v>34</v>
      </c>
      <c r="V1209" t="s">
        <v>34</v>
      </c>
      <c r="W1209">
        <v>1</v>
      </c>
      <c r="X1209" t="s">
        <v>35</v>
      </c>
    </row>
    <row r="1210" spans="1:24" x14ac:dyDescent="0.25">
      <c r="A1210" t="s">
        <v>2217</v>
      </c>
      <c r="B1210">
        <v>1</v>
      </c>
      <c r="C1210" t="s">
        <v>24</v>
      </c>
      <c r="D1210">
        <v>1101</v>
      </c>
      <c r="E1210" t="s">
        <v>2218</v>
      </c>
      <c r="F1210" t="s">
        <v>2219</v>
      </c>
      <c r="G1210" t="s">
        <v>2220</v>
      </c>
      <c r="H1210">
        <v>50</v>
      </c>
      <c r="I1210" t="s">
        <v>1243</v>
      </c>
      <c r="J1210" t="s">
        <v>1244</v>
      </c>
      <c r="K1210" t="s">
        <v>1245</v>
      </c>
      <c r="L1210" t="s">
        <v>1246</v>
      </c>
      <c r="M1210" t="s">
        <v>32</v>
      </c>
      <c r="N1210">
        <v>1100</v>
      </c>
      <c r="U1210" t="s">
        <v>34</v>
      </c>
      <c r="V1210" t="s">
        <v>34</v>
      </c>
      <c r="W1210">
        <v>1</v>
      </c>
      <c r="X1210" t="s">
        <v>35</v>
      </c>
    </row>
    <row r="1211" spans="1:24" x14ac:dyDescent="0.25">
      <c r="A1211" t="s">
        <v>2221</v>
      </c>
      <c r="B1211">
        <v>2</v>
      </c>
      <c r="C1211" t="s">
        <v>24</v>
      </c>
      <c r="D1211">
        <v>1101</v>
      </c>
      <c r="E1211" t="s">
        <v>2218</v>
      </c>
      <c r="F1211" t="s">
        <v>2219</v>
      </c>
      <c r="G1211" t="s">
        <v>2220</v>
      </c>
      <c r="H1211">
        <v>50</v>
      </c>
      <c r="I1211" t="s">
        <v>1243</v>
      </c>
      <c r="J1211" t="s">
        <v>1244</v>
      </c>
      <c r="K1211" t="s">
        <v>1245</v>
      </c>
      <c r="L1211" t="s">
        <v>1246</v>
      </c>
      <c r="M1211" t="s">
        <v>32</v>
      </c>
      <c r="N1211">
        <v>1100</v>
      </c>
      <c r="U1211" t="s">
        <v>34</v>
      </c>
      <c r="V1211" t="s">
        <v>34</v>
      </c>
      <c r="W1211">
        <v>1</v>
      </c>
      <c r="X1211" t="s">
        <v>35</v>
      </c>
    </row>
    <row r="1212" spans="1:24" x14ac:dyDescent="0.25">
      <c r="A1212" t="s">
        <v>2222</v>
      </c>
      <c r="B1212">
        <v>3</v>
      </c>
      <c r="C1212" t="s">
        <v>24</v>
      </c>
      <c r="D1212">
        <v>1101</v>
      </c>
      <c r="E1212" t="s">
        <v>2218</v>
      </c>
      <c r="F1212" t="s">
        <v>2219</v>
      </c>
      <c r="G1212" t="s">
        <v>2220</v>
      </c>
      <c r="H1212">
        <v>50</v>
      </c>
      <c r="I1212" t="s">
        <v>1243</v>
      </c>
      <c r="J1212" t="s">
        <v>1244</v>
      </c>
      <c r="K1212" t="s">
        <v>1245</v>
      </c>
      <c r="L1212" t="s">
        <v>1246</v>
      </c>
      <c r="M1212" t="s">
        <v>32</v>
      </c>
      <c r="N1212">
        <v>1100</v>
      </c>
      <c r="U1212" t="s">
        <v>34</v>
      </c>
      <c r="V1212" t="s">
        <v>34</v>
      </c>
      <c r="W1212">
        <v>1</v>
      </c>
      <c r="X1212" t="s">
        <v>35</v>
      </c>
    </row>
    <row r="1213" spans="1:24" x14ac:dyDescent="0.25">
      <c r="A1213" t="s">
        <v>2223</v>
      </c>
      <c r="B1213">
        <v>4</v>
      </c>
      <c r="C1213" t="s">
        <v>24</v>
      </c>
      <c r="D1213">
        <v>1101</v>
      </c>
      <c r="E1213" t="s">
        <v>2218</v>
      </c>
      <c r="F1213" t="s">
        <v>2219</v>
      </c>
      <c r="G1213" t="s">
        <v>2220</v>
      </c>
      <c r="H1213">
        <v>50</v>
      </c>
      <c r="I1213" t="s">
        <v>1243</v>
      </c>
      <c r="J1213" t="s">
        <v>1244</v>
      </c>
      <c r="K1213" t="s">
        <v>1245</v>
      </c>
      <c r="L1213" t="s">
        <v>1246</v>
      </c>
      <c r="M1213" t="s">
        <v>32</v>
      </c>
      <c r="N1213">
        <v>1100</v>
      </c>
      <c r="U1213" t="s">
        <v>34</v>
      </c>
      <c r="V1213" t="s">
        <v>34</v>
      </c>
      <c r="W1213">
        <v>1</v>
      </c>
      <c r="X1213" t="s">
        <v>35</v>
      </c>
    </row>
    <row r="1214" spans="1:24" x14ac:dyDescent="0.25">
      <c r="A1214" t="s">
        <v>2224</v>
      </c>
      <c r="B1214">
        <v>5</v>
      </c>
      <c r="C1214" t="s">
        <v>24</v>
      </c>
      <c r="D1214">
        <v>1101</v>
      </c>
      <c r="E1214" t="s">
        <v>2218</v>
      </c>
      <c r="F1214" t="s">
        <v>2219</v>
      </c>
      <c r="G1214" t="s">
        <v>2220</v>
      </c>
      <c r="H1214">
        <v>50</v>
      </c>
      <c r="I1214" t="s">
        <v>1243</v>
      </c>
      <c r="J1214" t="s">
        <v>1244</v>
      </c>
      <c r="K1214" t="s">
        <v>1245</v>
      </c>
      <c r="L1214" t="s">
        <v>1246</v>
      </c>
      <c r="M1214" t="s">
        <v>32</v>
      </c>
      <c r="N1214">
        <v>1100</v>
      </c>
      <c r="U1214" t="s">
        <v>34</v>
      </c>
      <c r="V1214" t="s">
        <v>34</v>
      </c>
      <c r="W1214">
        <v>1</v>
      </c>
      <c r="X1214" t="s">
        <v>35</v>
      </c>
    </row>
    <row r="1215" spans="1:24" x14ac:dyDescent="0.25">
      <c r="A1215" t="s">
        <v>2225</v>
      </c>
      <c r="B1215">
        <v>6</v>
      </c>
      <c r="C1215" t="s">
        <v>24</v>
      </c>
      <c r="D1215">
        <v>1101</v>
      </c>
      <c r="E1215" t="s">
        <v>2218</v>
      </c>
      <c r="F1215" t="s">
        <v>2219</v>
      </c>
      <c r="G1215" t="s">
        <v>2220</v>
      </c>
      <c r="H1215">
        <v>50</v>
      </c>
      <c r="I1215" t="s">
        <v>1243</v>
      </c>
      <c r="J1215" t="s">
        <v>1244</v>
      </c>
      <c r="K1215" t="s">
        <v>1245</v>
      </c>
      <c r="L1215" t="s">
        <v>1246</v>
      </c>
      <c r="M1215" t="s">
        <v>32</v>
      </c>
      <c r="N1215">
        <v>1100</v>
      </c>
      <c r="U1215" t="s">
        <v>34</v>
      </c>
      <c r="V1215" t="s">
        <v>34</v>
      </c>
      <c r="W1215">
        <v>1</v>
      </c>
      <c r="X1215" t="s">
        <v>35</v>
      </c>
    </row>
    <row r="1216" spans="1:24" x14ac:dyDescent="0.25">
      <c r="A1216" t="s">
        <v>2226</v>
      </c>
      <c r="B1216">
        <v>7</v>
      </c>
      <c r="C1216" t="s">
        <v>24</v>
      </c>
      <c r="D1216">
        <v>1101</v>
      </c>
      <c r="E1216" t="s">
        <v>2218</v>
      </c>
      <c r="F1216" t="s">
        <v>2219</v>
      </c>
      <c r="G1216" t="s">
        <v>2220</v>
      </c>
      <c r="H1216">
        <v>50</v>
      </c>
      <c r="I1216" t="s">
        <v>1243</v>
      </c>
      <c r="J1216" t="s">
        <v>1244</v>
      </c>
      <c r="K1216" t="s">
        <v>1245</v>
      </c>
      <c r="L1216" t="s">
        <v>1246</v>
      </c>
      <c r="M1216" t="s">
        <v>32</v>
      </c>
      <c r="N1216">
        <v>1100</v>
      </c>
      <c r="U1216" t="s">
        <v>34</v>
      </c>
      <c r="V1216" t="s">
        <v>34</v>
      </c>
      <c r="W1216">
        <v>1</v>
      </c>
      <c r="X1216" t="s">
        <v>35</v>
      </c>
    </row>
    <row r="1217" spans="1:24" x14ac:dyDescent="0.25">
      <c r="A1217" t="s">
        <v>2227</v>
      </c>
      <c r="B1217">
        <v>8</v>
      </c>
      <c r="C1217" t="s">
        <v>24</v>
      </c>
      <c r="D1217">
        <v>1101</v>
      </c>
      <c r="E1217" t="s">
        <v>2218</v>
      </c>
      <c r="F1217" t="s">
        <v>2219</v>
      </c>
      <c r="G1217" t="s">
        <v>2220</v>
      </c>
      <c r="H1217">
        <v>50</v>
      </c>
      <c r="I1217" t="s">
        <v>1243</v>
      </c>
      <c r="J1217" t="s">
        <v>1244</v>
      </c>
      <c r="K1217" t="s">
        <v>1245</v>
      </c>
      <c r="L1217" t="s">
        <v>1246</v>
      </c>
      <c r="M1217" t="s">
        <v>32</v>
      </c>
      <c r="N1217">
        <v>1100</v>
      </c>
      <c r="U1217" t="s">
        <v>34</v>
      </c>
      <c r="V1217" t="s">
        <v>34</v>
      </c>
      <c r="W1217">
        <v>1</v>
      </c>
      <c r="X1217" t="s">
        <v>35</v>
      </c>
    </row>
    <row r="1218" spans="1:24" x14ac:dyDescent="0.25">
      <c r="A1218" t="s">
        <v>2228</v>
      </c>
      <c r="B1218">
        <v>1</v>
      </c>
      <c r="C1218" t="s">
        <v>24</v>
      </c>
      <c r="D1218">
        <v>1101</v>
      </c>
      <c r="E1218" t="s">
        <v>2229</v>
      </c>
      <c r="F1218" t="s">
        <v>2230</v>
      </c>
      <c r="G1218" t="s">
        <v>2220</v>
      </c>
      <c r="H1218">
        <v>50</v>
      </c>
      <c r="I1218" t="s">
        <v>1243</v>
      </c>
      <c r="J1218" t="s">
        <v>1244</v>
      </c>
      <c r="K1218" t="s">
        <v>1245</v>
      </c>
      <c r="L1218" t="s">
        <v>1246</v>
      </c>
      <c r="M1218" t="s">
        <v>32</v>
      </c>
      <c r="N1218">
        <v>1100</v>
      </c>
      <c r="U1218" t="s">
        <v>34</v>
      </c>
      <c r="V1218" t="s">
        <v>34</v>
      </c>
      <c r="W1218">
        <v>1</v>
      </c>
      <c r="X1218" t="s">
        <v>35</v>
      </c>
    </row>
    <row r="1219" spans="1:24" x14ac:dyDescent="0.25">
      <c r="A1219" t="s">
        <v>2231</v>
      </c>
      <c r="B1219">
        <v>10</v>
      </c>
      <c r="C1219" t="s">
        <v>24</v>
      </c>
      <c r="D1219">
        <v>1101</v>
      </c>
      <c r="E1219" t="s">
        <v>2229</v>
      </c>
      <c r="F1219" t="s">
        <v>2230</v>
      </c>
      <c r="G1219" t="s">
        <v>2220</v>
      </c>
      <c r="H1219">
        <v>50</v>
      </c>
      <c r="I1219" t="s">
        <v>1243</v>
      </c>
      <c r="J1219" t="s">
        <v>1244</v>
      </c>
      <c r="K1219" t="s">
        <v>1245</v>
      </c>
      <c r="L1219" t="s">
        <v>1246</v>
      </c>
      <c r="M1219" t="s">
        <v>32</v>
      </c>
      <c r="N1219">
        <v>1100</v>
      </c>
      <c r="U1219" t="s">
        <v>34</v>
      </c>
      <c r="V1219" t="s">
        <v>34</v>
      </c>
      <c r="W1219">
        <v>1</v>
      </c>
      <c r="X1219" t="s">
        <v>35</v>
      </c>
    </row>
    <row r="1220" spans="1:24" x14ac:dyDescent="0.25">
      <c r="A1220" t="s">
        <v>2232</v>
      </c>
      <c r="B1220">
        <v>11</v>
      </c>
      <c r="C1220" t="s">
        <v>24</v>
      </c>
      <c r="D1220">
        <v>1101</v>
      </c>
      <c r="E1220" t="s">
        <v>2229</v>
      </c>
      <c r="F1220" t="s">
        <v>2230</v>
      </c>
      <c r="G1220" t="s">
        <v>2220</v>
      </c>
      <c r="H1220">
        <v>50</v>
      </c>
      <c r="I1220" t="s">
        <v>1243</v>
      </c>
      <c r="J1220" t="s">
        <v>1244</v>
      </c>
      <c r="K1220" t="s">
        <v>1245</v>
      </c>
      <c r="L1220" t="s">
        <v>1246</v>
      </c>
      <c r="M1220" t="s">
        <v>32</v>
      </c>
      <c r="N1220">
        <v>1100</v>
      </c>
      <c r="U1220" t="s">
        <v>34</v>
      </c>
      <c r="V1220" t="s">
        <v>34</v>
      </c>
      <c r="W1220">
        <v>1</v>
      </c>
      <c r="X1220" t="s">
        <v>35</v>
      </c>
    </row>
    <row r="1221" spans="1:24" x14ac:dyDescent="0.25">
      <c r="A1221" t="s">
        <v>2233</v>
      </c>
      <c r="B1221">
        <v>12</v>
      </c>
      <c r="C1221" t="s">
        <v>24</v>
      </c>
      <c r="D1221">
        <v>1101</v>
      </c>
      <c r="E1221" t="s">
        <v>2229</v>
      </c>
      <c r="F1221" t="s">
        <v>2230</v>
      </c>
      <c r="G1221" t="s">
        <v>2220</v>
      </c>
      <c r="H1221">
        <v>50</v>
      </c>
      <c r="I1221" t="s">
        <v>1243</v>
      </c>
      <c r="J1221" t="s">
        <v>1244</v>
      </c>
      <c r="K1221" t="s">
        <v>1245</v>
      </c>
      <c r="L1221" t="s">
        <v>1246</v>
      </c>
      <c r="M1221" t="s">
        <v>32</v>
      </c>
      <c r="N1221">
        <v>1100</v>
      </c>
      <c r="U1221" t="s">
        <v>34</v>
      </c>
      <c r="V1221" t="s">
        <v>34</v>
      </c>
      <c r="W1221">
        <v>1</v>
      </c>
      <c r="X1221" t="s">
        <v>35</v>
      </c>
    </row>
    <row r="1222" spans="1:24" x14ac:dyDescent="0.25">
      <c r="A1222" t="s">
        <v>2234</v>
      </c>
      <c r="B1222">
        <v>13</v>
      </c>
      <c r="C1222" t="s">
        <v>24</v>
      </c>
      <c r="D1222">
        <v>1101</v>
      </c>
      <c r="E1222" t="s">
        <v>2229</v>
      </c>
      <c r="F1222" t="s">
        <v>2230</v>
      </c>
      <c r="G1222" t="s">
        <v>2220</v>
      </c>
      <c r="H1222">
        <v>50</v>
      </c>
      <c r="I1222" t="s">
        <v>1243</v>
      </c>
      <c r="J1222" t="s">
        <v>1244</v>
      </c>
      <c r="K1222" t="s">
        <v>1245</v>
      </c>
      <c r="L1222" t="s">
        <v>1246</v>
      </c>
      <c r="M1222" t="s">
        <v>32</v>
      </c>
      <c r="N1222">
        <v>1100</v>
      </c>
      <c r="U1222" t="s">
        <v>34</v>
      </c>
      <c r="V1222" t="s">
        <v>34</v>
      </c>
      <c r="W1222">
        <v>1</v>
      </c>
      <c r="X1222" t="s">
        <v>35</v>
      </c>
    </row>
    <row r="1223" spans="1:24" x14ac:dyDescent="0.25">
      <c r="A1223" t="s">
        <v>2235</v>
      </c>
      <c r="B1223">
        <v>14</v>
      </c>
      <c r="C1223" t="s">
        <v>24</v>
      </c>
      <c r="D1223">
        <v>1101</v>
      </c>
      <c r="E1223" t="s">
        <v>2229</v>
      </c>
      <c r="F1223" t="s">
        <v>2230</v>
      </c>
      <c r="G1223" t="s">
        <v>2220</v>
      </c>
      <c r="H1223">
        <v>50</v>
      </c>
      <c r="I1223" t="s">
        <v>1243</v>
      </c>
      <c r="J1223" t="s">
        <v>1244</v>
      </c>
      <c r="K1223" t="s">
        <v>1245</v>
      </c>
      <c r="L1223" t="s">
        <v>1246</v>
      </c>
      <c r="M1223" t="s">
        <v>32</v>
      </c>
      <c r="N1223">
        <v>1100</v>
      </c>
      <c r="U1223" t="s">
        <v>34</v>
      </c>
      <c r="V1223" t="s">
        <v>34</v>
      </c>
      <c r="W1223">
        <v>1</v>
      </c>
      <c r="X1223" t="s">
        <v>35</v>
      </c>
    </row>
    <row r="1224" spans="1:24" x14ac:dyDescent="0.25">
      <c r="A1224" t="s">
        <v>2236</v>
      </c>
      <c r="B1224">
        <v>15</v>
      </c>
      <c r="C1224" t="s">
        <v>24</v>
      </c>
      <c r="D1224">
        <v>1101</v>
      </c>
      <c r="E1224" t="s">
        <v>2229</v>
      </c>
      <c r="F1224" t="s">
        <v>2230</v>
      </c>
      <c r="G1224" t="s">
        <v>2220</v>
      </c>
      <c r="H1224">
        <v>50</v>
      </c>
      <c r="I1224" t="s">
        <v>1243</v>
      </c>
      <c r="J1224" t="s">
        <v>1244</v>
      </c>
      <c r="K1224" t="s">
        <v>1245</v>
      </c>
      <c r="L1224" t="s">
        <v>1246</v>
      </c>
      <c r="M1224" t="s">
        <v>32</v>
      </c>
      <c r="N1224">
        <v>1100</v>
      </c>
      <c r="U1224" t="s">
        <v>34</v>
      </c>
      <c r="V1224" t="s">
        <v>34</v>
      </c>
      <c r="W1224">
        <v>1</v>
      </c>
      <c r="X1224" t="s">
        <v>35</v>
      </c>
    </row>
    <row r="1225" spans="1:24" x14ac:dyDescent="0.25">
      <c r="A1225" t="s">
        <v>2237</v>
      </c>
      <c r="B1225">
        <v>16</v>
      </c>
      <c r="C1225" t="s">
        <v>24</v>
      </c>
      <c r="D1225">
        <v>1101</v>
      </c>
      <c r="E1225" t="s">
        <v>2229</v>
      </c>
      <c r="F1225" t="s">
        <v>2230</v>
      </c>
      <c r="G1225" t="s">
        <v>2220</v>
      </c>
      <c r="H1225">
        <v>50</v>
      </c>
      <c r="I1225" t="s">
        <v>1243</v>
      </c>
      <c r="J1225" t="s">
        <v>1244</v>
      </c>
      <c r="K1225" t="s">
        <v>1245</v>
      </c>
      <c r="L1225" t="s">
        <v>1246</v>
      </c>
      <c r="M1225" t="s">
        <v>32</v>
      </c>
      <c r="N1225">
        <v>1100</v>
      </c>
      <c r="U1225" t="s">
        <v>34</v>
      </c>
      <c r="V1225" t="s">
        <v>34</v>
      </c>
      <c r="W1225">
        <v>1</v>
      </c>
      <c r="X1225" t="s">
        <v>35</v>
      </c>
    </row>
    <row r="1226" spans="1:24" x14ac:dyDescent="0.25">
      <c r="A1226" t="s">
        <v>2238</v>
      </c>
      <c r="B1226">
        <v>17</v>
      </c>
      <c r="C1226" t="s">
        <v>24</v>
      </c>
      <c r="D1226">
        <v>1101</v>
      </c>
      <c r="E1226" t="s">
        <v>2229</v>
      </c>
      <c r="F1226" t="s">
        <v>2230</v>
      </c>
      <c r="G1226" t="s">
        <v>2220</v>
      </c>
      <c r="H1226">
        <v>50</v>
      </c>
      <c r="I1226" t="s">
        <v>1243</v>
      </c>
      <c r="J1226" t="s">
        <v>1244</v>
      </c>
      <c r="K1226" t="s">
        <v>1245</v>
      </c>
      <c r="L1226" t="s">
        <v>1246</v>
      </c>
      <c r="M1226" t="s">
        <v>32</v>
      </c>
      <c r="N1226">
        <v>1100</v>
      </c>
      <c r="U1226" t="s">
        <v>34</v>
      </c>
      <c r="V1226" t="s">
        <v>34</v>
      </c>
      <c r="W1226">
        <v>1</v>
      </c>
      <c r="X1226" t="s">
        <v>35</v>
      </c>
    </row>
    <row r="1227" spans="1:24" x14ac:dyDescent="0.25">
      <c r="A1227" t="s">
        <v>2239</v>
      </c>
      <c r="B1227">
        <v>18</v>
      </c>
      <c r="C1227" t="s">
        <v>24</v>
      </c>
      <c r="D1227">
        <v>1101</v>
      </c>
      <c r="E1227" t="s">
        <v>2229</v>
      </c>
      <c r="F1227" t="s">
        <v>2230</v>
      </c>
      <c r="G1227" t="s">
        <v>2220</v>
      </c>
      <c r="H1227">
        <v>50</v>
      </c>
      <c r="I1227" t="s">
        <v>1243</v>
      </c>
      <c r="J1227" t="s">
        <v>1244</v>
      </c>
      <c r="K1227" t="s">
        <v>1245</v>
      </c>
      <c r="L1227" t="s">
        <v>1246</v>
      </c>
      <c r="M1227" t="s">
        <v>32</v>
      </c>
      <c r="N1227">
        <v>1100</v>
      </c>
      <c r="U1227" t="s">
        <v>34</v>
      </c>
      <c r="V1227" t="s">
        <v>34</v>
      </c>
      <c r="W1227">
        <v>1</v>
      </c>
      <c r="X1227" t="s">
        <v>35</v>
      </c>
    </row>
    <row r="1228" spans="1:24" x14ac:dyDescent="0.25">
      <c r="A1228" t="s">
        <v>2240</v>
      </c>
      <c r="B1228">
        <v>19</v>
      </c>
      <c r="C1228" t="s">
        <v>24</v>
      </c>
      <c r="D1228">
        <v>1101</v>
      </c>
      <c r="E1228" t="s">
        <v>2229</v>
      </c>
      <c r="F1228" t="s">
        <v>2230</v>
      </c>
      <c r="G1228" t="s">
        <v>2220</v>
      </c>
      <c r="H1228">
        <v>50</v>
      </c>
      <c r="I1228" t="s">
        <v>1243</v>
      </c>
      <c r="J1228" t="s">
        <v>1244</v>
      </c>
      <c r="K1228" t="s">
        <v>1245</v>
      </c>
      <c r="L1228" t="s">
        <v>1246</v>
      </c>
      <c r="M1228" t="s">
        <v>32</v>
      </c>
      <c r="N1228">
        <v>1100</v>
      </c>
      <c r="U1228" t="s">
        <v>34</v>
      </c>
      <c r="V1228" t="s">
        <v>34</v>
      </c>
      <c r="W1228">
        <v>1</v>
      </c>
      <c r="X1228" t="s">
        <v>35</v>
      </c>
    </row>
    <row r="1229" spans="1:24" x14ac:dyDescent="0.25">
      <c r="A1229" t="s">
        <v>2241</v>
      </c>
      <c r="B1229">
        <v>2</v>
      </c>
      <c r="C1229" t="s">
        <v>24</v>
      </c>
      <c r="D1229">
        <v>1101</v>
      </c>
      <c r="E1229" t="s">
        <v>2229</v>
      </c>
      <c r="F1229" t="s">
        <v>2230</v>
      </c>
      <c r="G1229" t="s">
        <v>2220</v>
      </c>
      <c r="H1229">
        <v>50</v>
      </c>
      <c r="I1229" t="s">
        <v>1243</v>
      </c>
      <c r="J1229" t="s">
        <v>1244</v>
      </c>
      <c r="K1229" t="s">
        <v>1245</v>
      </c>
      <c r="L1229" t="s">
        <v>1246</v>
      </c>
      <c r="M1229" t="s">
        <v>32</v>
      </c>
      <c r="N1229">
        <v>1100</v>
      </c>
      <c r="U1229" t="s">
        <v>34</v>
      </c>
      <c r="V1229" t="s">
        <v>34</v>
      </c>
      <c r="W1229">
        <v>1</v>
      </c>
      <c r="X1229" t="s">
        <v>35</v>
      </c>
    </row>
    <row r="1230" spans="1:24" x14ac:dyDescent="0.25">
      <c r="A1230" t="s">
        <v>2242</v>
      </c>
      <c r="B1230">
        <v>20</v>
      </c>
      <c r="C1230" t="s">
        <v>24</v>
      </c>
      <c r="D1230">
        <v>1101</v>
      </c>
      <c r="E1230" t="s">
        <v>2229</v>
      </c>
      <c r="F1230" t="s">
        <v>2230</v>
      </c>
      <c r="G1230" t="s">
        <v>2220</v>
      </c>
      <c r="H1230">
        <v>50</v>
      </c>
      <c r="I1230" t="s">
        <v>1243</v>
      </c>
      <c r="J1230" t="s">
        <v>1244</v>
      </c>
      <c r="K1230" t="s">
        <v>1245</v>
      </c>
      <c r="L1230" t="s">
        <v>1246</v>
      </c>
      <c r="M1230" t="s">
        <v>32</v>
      </c>
      <c r="N1230">
        <v>1100</v>
      </c>
      <c r="U1230" t="s">
        <v>34</v>
      </c>
      <c r="V1230" t="s">
        <v>34</v>
      </c>
      <c r="W1230">
        <v>1</v>
      </c>
      <c r="X1230" t="s">
        <v>35</v>
      </c>
    </row>
    <row r="1231" spans="1:24" x14ac:dyDescent="0.25">
      <c r="A1231" t="s">
        <v>2243</v>
      </c>
      <c r="B1231">
        <v>21</v>
      </c>
      <c r="C1231" t="s">
        <v>24</v>
      </c>
      <c r="D1231">
        <v>1101</v>
      </c>
      <c r="E1231" t="s">
        <v>2229</v>
      </c>
      <c r="F1231" t="s">
        <v>2230</v>
      </c>
      <c r="G1231" t="s">
        <v>2220</v>
      </c>
      <c r="H1231">
        <v>50</v>
      </c>
      <c r="I1231" t="s">
        <v>1243</v>
      </c>
      <c r="J1231" t="s">
        <v>1244</v>
      </c>
      <c r="K1231" t="s">
        <v>1245</v>
      </c>
      <c r="L1231" t="s">
        <v>1246</v>
      </c>
      <c r="M1231" t="s">
        <v>32</v>
      </c>
      <c r="N1231">
        <v>1100</v>
      </c>
      <c r="U1231" t="s">
        <v>34</v>
      </c>
      <c r="V1231" t="s">
        <v>34</v>
      </c>
      <c r="W1231">
        <v>1</v>
      </c>
      <c r="X1231" t="s">
        <v>35</v>
      </c>
    </row>
    <row r="1232" spans="1:24" x14ac:dyDescent="0.25">
      <c r="A1232" t="s">
        <v>2244</v>
      </c>
      <c r="B1232">
        <v>22</v>
      </c>
      <c r="C1232" t="s">
        <v>24</v>
      </c>
      <c r="D1232">
        <v>1101</v>
      </c>
      <c r="E1232" t="s">
        <v>2229</v>
      </c>
      <c r="F1232" t="s">
        <v>2230</v>
      </c>
      <c r="G1232" t="s">
        <v>2220</v>
      </c>
      <c r="H1232">
        <v>50</v>
      </c>
      <c r="I1232" t="s">
        <v>1243</v>
      </c>
      <c r="J1232" t="s">
        <v>1244</v>
      </c>
      <c r="K1232" t="s">
        <v>1245</v>
      </c>
      <c r="L1232" t="s">
        <v>1246</v>
      </c>
      <c r="M1232" t="s">
        <v>32</v>
      </c>
      <c r="N1232">
        <v>1100</v>
      </c>
      <c r="U1232" t="s">
        <v>34</v>
      </c>
      <c r="V1232" t="s">
        <v>34</v>
      </c>
      <c r="W1232">
        <v>1</v>
      </c>
      <c r="X1232" t="s">
        <v>35</v>
      </c>
    </row>
    <row r="1233" spans="1:24" x14ac:dyDescent="0.25">
      <c r="A1233" t="s">
        <v>2245</v>
      </c>
      <c r="B1233">
        <v>23</v>
      </c>
      <c r="C1233" t="s">
        <v>24</v>
      </c>
      <c r="D1233">
        <v>1101</v>
      </c>
      <c r="E1233" t="s">
        <v>2229</v>
      </c>
      <c r="F1233" t="s">
        <v>2230</v>
      </c>
      <c r="G1233" t="s">
        <v>2220</v>
      </c>
      <c r="H1233">
        <v>50</v>
      </c>
      <c r="I1233" t="s">
        <v>1243</v>
      </c>
      <c r="J1233" t="s">
        <v>1244</v>
      </c>
      <c r="K1233" t="s">
        <v>1245</v>
      </c>
      <c r="L1233" t="s">
        <v>1246</v>
      </c>
      <c r="M1233" t="s">
        <v>32</v>
      </c>
      <c r="N1233">
        <v>1100</v>
      </c>
      <c r="U1233" t="s">
        <v>34</v>
      </c>
      <c r="V1233" t="s">
        <v>34</v>
      </c>
      <c r="W1233">
        <v>1</v>
      </c>
      <c r="X1233" t="s">
        <v>35</v>
      </c>
    </row>
    <row r="1234" spans="1:24" x14ac:dyDescent="0.25">
      <c r="A1234" t="s">
        <v>2246</v>
      </c>
      <c r="B1234">
        <v>24</v>
      </c>
      <c r="C1234" t="s">
        <v>24</v>
      </c>
      <c r="D1234">
        <v>1101</v>
      </c>
      <c r="E1234" t="s">
        <v>2229</v>
      </c>
      <c r="F1234" t="s">
        <v>2230</v>
      </c>
      <c r="G1234" t="s">
        <v>2220</v>
      </c>
      <c r="H1234">
        <v>50</v>
      </c>
      <c r="I1234" t="s">
        <v>1243</v>
      </c>
      <c r="J1234" t="s">
        <v>1244</v>
      </c>
      <c r="K1234" t="s">
        <v>1245</v>
      </c>
      <c r="L1234" t="s">
        <v>1246</v>
      </c>
      <c r="M1234" t="s">
        <v>32</v>
      </c>
      <c r="N1234">
        <v>1100</v>
      </c>
      <c r="U1234" t="s">
        <v>34</v>
      </c>
      <c r="V1234" t="s">
        <v>34</v>
      </c>
      <c r="W1234">
        <v>1</v>
      </c>
      <c r="X1234" t="s">
        <v>35</v>
      </c>
    </row>
    <row r="1235" spans="1:24" x14ac:dyDescent="0.25">
      <c r="A1235" t="s">
        <v>2247</v>
      </c>
      <c r="B1235">
        <v>25</v>
      </c>
      <c r="C1235" t="s">
        <v>24</v>
      </c>
      <c r="D1235">
        <v>1101</v>
      </c>
      <c r="E1235" t="s">
        <v>2229</v>
      </c>
      <c r="F1235" t="s">
        <v>2230</v>
      </c>
      <c r="G1235" t="s">
        <v>2220</v>
      </c>
      <c r="H1235">
        <v>50</v>
      </c>
      <c r="I1235" t="s">
        <v>1243</v>
      </c>
      <c r="J1235" t="s">
        <v>1244</v>
      </c>
      <c r="K1235" t="s">
        <v>1245</v>
      </c>
      <c r="L1235" t="s">
        <v>1246</v>
      </c>
      <c r="M1235" t="s">
        <v>32</v>
      </c>
      <c r="N1235">
        <v>1100</v>
      </c>
      <c r="U1235" t="s">
        <v>34</v>
      </c>
      <c r="V1235" t="s">
        <v>34</v>
      </c>
      <c r="W1235">
        <v>1</v>
      </c>
      <c r="X1235" t="s">
        <v>35</v>
      </c>
    </row>
    <row r="1236" spans="1:24" x14ac:dyDescent="0.25">
      <c r="A1236" t="s">
        <v>2248</v>
      </c>
      <c r="B1236">
        <v>26</v>
      </c>
      <c r="C1236" t="s">
        <v>24</v>
      </c>
      <c r="D1236">
        <v>1101</v>
      </c>
      <c r="E1236" t="s">
        <v>2229</v>
      </c>
      <c r="F1236" t="s">
        <v>2230</v>
      </c>
      <c r="G1236" t="s">
        <v>2220</v>
      </c>
      <c r="H1236">
        <v>50</v>
      </c>
      <c r="I1236" t="s">
        <v>1243</v>
      </c>
      <c r="J1236" t="s">
        <v>1244</v>
      </c>
      <c r="K1236" t="s">
        <v>1245</v>
      </c>
      <c r="L1236" t="s">
        <v>1246</v>
      </c>
      <c r="M1236" t="s">
        <v>32</v>
      </c>
      <c r="N1236">
        <v>1100</v>
      </c>
      <c r="U1236" t="s">
        <v>34</v>
      </c>
      <c r="V1236" t="s">
        <v>34</v>
      </c>
      <c r="W1236">
        <v>1</v>
      </c>
      <c r="X1236" t="s">
        <v>35</v>
      </c>
    </row>
    <row r="1237" spans="1:24" x14ac:dyDescent="0.25">
      <c r="A1237" t="s">
        <v>2249</v>
      </c>
      <c r="B1237">
        <v>27</v>
      </c>
      <c r="C1237" t="s">
        <v>24</v>
      </c>
      <c r="D1237">
        <v>1101</v>
      </c>
      <c r="E1237" t="s">
        <v>2229</v>
      </c>
      <c r="F1237" t="s">
        <v>2230</v>
      </c>
      <c r="G1237" t="s">
        <v>2220</v>
      </c>
      <c r="H1237">
        <v>50</v>
      </c>
      <c r="I1237" t="s">
        <v>1243</v>
      </c>
      <c r="J1237" t="s">
        <v>1244</v>
      </c>
      <c r="K1237" t="s">
        <v>1245</v>
      </c>
      <c r="L1237" t="s">
        <v>1246</v>
      </c>
      <c r="M1237" t="s">
        <v>32</v>
      </c>
      <c r="N1237">
        <v>1100</v>
      </c>
      <c r="U1237" t="s">
        <v>34</v>
      </c>
      <c r="V1237" t="s">
        <v>34</v>
      </c>
      <c r="W1237">
        <v>1</v>
      </c>
      <c r="X1237" t="s">
        <v>35</v>
      </c>
    </row>
    <row r="1238" spans="1:24" x14ac:dyDescent="0.25">
      <c r="A1238" t="s">
        <v>2250</v>
      </c>
      <c r="B1238">
        <v>28</v>
      </c>
      <c r="C1238" t="s">
        <v>24</v>
      </c>
      <c r="D1238">
        <v>1101</v>
      </c>
      <c r="E1238" t="s">
        <v>2229</v>
      </c>
      <c r="F1238" t="s">
        <v>2230</v>
      </c>
      <c r="G1238" t="s">
        <v>2220</v>
      </c>
      <c r="H1238">
        <v>50</v>
      </c>
      <c r="I1238" t="s">
        <v>1243</v>
      </c>
      <c r="J1238" t="s">
        <v>1244</v>
      </c>
      <c r="K1238" t="s">
        <v>1245</v>
      </c>
      <c r="L1238" t="s">
        <v>1246</v>
      </c>
      <c r="M1238" t="s">
        <v>32</v>
      </c>
      <c r="N1238">
        <v>1100</v>
      </c>
      <c r="U1238" t="s">
        <v>34</v>
      </c>
      <c r="V1238" t="s">
        <v>34</v>
      </c>
      <c r="W1238">
        <v>1</v>
      </c>
      <c r="X1238" t="s">
        <v>35</v>
      </c>
    </row>
    <row r="1239" spans="1:24" x14ac:dyDescent="0.25">
      <c r="A1239" t="s">
        <v>2251</v>
      </c>
      <c r="B1239">
        <v>29</v>
      </c>
      <c r="C1239" t="s">
        <v>24</v>
      </c>
      <c r="D1239">
        <v>1101</v>
      </c>
      <c r="E1239" t="s">
        <v>2229</v>
      </c>
      <c r="F1239" t="s">
        <v>2230</v>
      </c>
      <c r="G1239" t="s">
        <v>2220</v>
      </c>
      <c r="H1239">
        <v>50</v>
      </c>
      <c r="I1239" t="s">
        <v>1243</v>
      </c>
      <c r="J1239" t="s">
        <v>1244</v>
      </c>
      <c r="K1239" t="s">
        <v>1245</v>
      </c>
      <c r="L1239" t="s">
        <v>1246</v>
      </c>
      <c r="M1239" t="s">
        <v>32</v>
      </c>
      <c r="N1239">
        <v>1100</v>
      </c>
      <c r="U1239" t="s">
        <v>34</v>
      </c>
      <c r="V1239" t="s">
        <v>34</v>
      </c>
      <c r="W1239">
        <v>1</v>
      </c>
      <c r="X1239" t="s">
        <v>35</v>
      </c>
    </row>
    <row r="1240" spans="1:24" x14ac:dyDescent="0.25">
      <c r="A1240" t="s">
        <v>2252</v>
      </c>
      <c r="B1240">
        <v>3</v>
      </c>
      <c r="C1240" t="s">
        <v>24</v>
      </c>
      <c r="D1240">
        <v>1101</v>
      </c>
      <c r="E1240" t="s">
        <v>2229</v>
      </c>
      <c r="F1240" t="s">
        <v>2230</v>
      </c>
      <c r="G1240" t="s">
        <v>2220</v>
      </c>
      <c r="H1240">
        <v>50</v>
      </c>
      <c r="I1240" t="s">
        <v>1243</v>
      </c>
      <c r="J1240" t="s">
        <v>1244</v>
      </c>
      <c r="K1240" t="s">
        <v>1245</v>
      </c>
      <c r="L1240" t="s">
        <v>1246</v>
      </c>
      <c r="M1240" t="s">
        <v>32</v>
      </c>
      <c r="N1240">
        <v>1100</v>
      </c>
      <c r="U1240" t="s">
        <v>34</v>
      </c>
      <c r="V1240" t="s">
        <v>34</v>
      </c>
      <c r="W1240">
        <v>1</v>
      </c>
      <c r="X1240" t="s">
        <v>35</v>
      </c>
    </row>
    <row r="1241" spans="1:24" x14ac:dyDescent="0.25">
      <c r="A1241" t="s">
        <v>2253</v>
      </c>
      <c r="B1241">
        <v>30</v>
      </c>
      <c r="C1241" t="s">
        <v>24</v>
      </c>
      <c r="D1241">
        <v>1101</v>
      </c>
      <c r="E1241" t="s">
        <v>2229</v>
      </c>
      <c r="F1241" t="s">
        <v>2230</v>
      </c>
      <c r="G1241" t="s">
        <v>2220</v>
      </c>
      <c r="H1241">
        <v>50</v>
      </c>
      <c r="I1241" t="s">
        <v>1243</v>
      </c>
      <c r="J1241" t="s">
        <v>1244</v>
      </c>
      <c r="K1241" t="s">
        <v>1245</v>
      </c>
      <c r="L1241" t="s">
        <v>1246</v>
      </c>
      <c r="M1241" t="s">
        <v>32</v>
      </c>
      <c r="N1241">
        <v>1100</v>
      </c>
      <c r="U1241" t="s">
        <v>34</v>
      </c>
      <c r="V1241" t="s">
        <v>34</v>
      </c>
      <c r="W1241">
        <v>1</v>
      </c>
      <c r="X1241" t="s">
        <v>35</v>
      </c>
    </row>
    <row r="1242" spans="1:24" x14ac:dyDescent="0.25">
      <c r="A1242" t="s">
        <v>2254</v>
      </c>
      <c r="B1242">
        <v>31</v>
      </c>
      <c r="C1242" t="s">
        <v>24</v>
      </c>
      <c r="D1242">
        <v>1101</v>
      </c>
      <c r="E1242" t="s">
        <v>2229</v>
      </c>
      <c r="F1242" t="s">
        <v>2230</v>
      </c>
      <c r="G1242" t="s">
        <v>2220</v>
      </c>
      <c r="H1242">
        <v>50</v>
      </c>
      <c r="I1242" t="s">
        <v>1243</v>
      </c>
      <c r="J1242" t="s">
        <v>1244</v>
      </c>
      <c r="K1242" t="s">
        <v>1245</v>
      </c>
      <c r="L1242" t="s">
        <v>1246</v>
      </c>
      <c r="M1242" t="s">
        <v>32</v>
      </c>
      <c r="N1242">
        <v>1100</v>
      </c>
      <c r="U1242" t="s">
        <v>34</v>
      </c>
      <c r="V1242" t="s">
        <v>34</v>
      </c>
      <c r="W1242">
        <v>1</v>
      </c>
      <c r="X1242" t="s">
        <v>35</v>
      </c>
    </row>
    <row r="1243" spans="1:24" x14ac:dyDescent="0.25">
      <c r="A1243" t="s">
        <v>2255</v>
      </c>
      <c r="B1243">
        <v>32</v>
      </c>
      <c r="C1243" t="s">
        <v>24</v>
      </c>
      <c r="D1243">
        <v>1101</v>
      </c>
      <c r="E1243" t="s">
        <v>2229</v>
      </c>
      <c r="F1243" t="s">
        <v>2230</v>
      </c>
      <c r="G1243" t="s">
        <v>2220</v>
      </c>
      <c r="H1243">
        <v>50</v>
      </c>
      <c r="I1243" t="s">
        <v>1243</v>
      </c>
      <c r="J1243" t="s">
        <v>1244</v>
      </c>
      <c r="K1243" t="s">
        <v>1245</v>
      </c>
      <c r="L1243" t="s">
        <v>1246</v>
      </c>
      <c r="M1243" t="s">
        <v>32</v>
      </c>
      <c r="N1243">
        <v>1100</v>
      </c>
      <c r="U1243" t="s">
        <v>34</v>
      </c>
      <c r="V1243" t="s">
        <v>34</v>
      </c>
      <c r="W1243">
        <v>1</v>
      </c>
      <c r="X1243" t="s">
        <v>35</v>
      </c>
    </row>
    <row r="1244" spans="1:24" x14ac:dyDescent="0.25">
      <c r="A1244" t="s">
        <v>2256</v>
      </c>
      <c r="B1244">
        <v>33</v>
      </c>
      <c r="C1244" t="s">
        <v>24</v>
      </c>
      <c r="D1244">
        <v>1101</v>
      </c>
      <c r="E1244" t="s">
        <v>2229</v>
      </c>
      <c r="F1244" t="s">
        <v>2230</v>
      </c>
      <c r="G1244" t="s">
        <v>2220</v>
      </c>
      <c r="H1244">
        <v>50</v>
      </c>
      <c r="I1244" t="s">
        <v>1243</v>
      </c>
      <c r="J1244" t="s">
        <v>1244</v>
      </c>
      <c r="K1244" t="s">
        <v>1245</v>
      </c>
      <c r="L1244" t="s">
        <v>1246</v>
      </c>
      <c r="M1244" t="s">
        <v>32</v>
      </c>
      <c r="N1244">
        <v>1100</v>
      </c>
      <c r="U1244" t="s">
        <v>34</v>
      </c>
      <c r="V1244" t="s">
        <v>34</v>
      </c>
      <c r="W1244">
        <v>1</v>
      </c>
      <c r="X1244" t="s">
        <v>35</v>
      </c>
    </row>
    <row r="1245" spans="1:24" x14ac:dyDescent="0.25">
      <c r="A1245" t="s">
        <v>2257</v>
      </c>
      <c r="B1245">
        <v>34</v>
      </c>
      <c r="C1245" t="s">
        <v>24</v>
      </c>
      <c r="D1245">
        <v>1101</v>
      </c>
      <c r="E1245" t="s">
        <v>2229</v>
      </c>
      <c r="F1245" t="s">
        <v>2230</v>
      </c>
      <c r="G1245" t="s">
        <v>2220</v>
      </c>
      <c r="H1245">
        <v>50</v>
      </c>
      <c r="I1245" t="s">
        <v>1243</v>
      </c>
      <c r="J1245" t="s">
        <v>1244</v>
      </c>
      <c r="K1245" t="s">
        <v>1245</v>
      </c>
      <c r="L1245" t="s">
        <v>1246</v>
      </c>
      <c r="M1245" t="s">
        <v>32</v>
      </c>
      <c r="N1245">
        <v>1100</v>
      </c>
      <c r="U1245" t="s">
        <v>34</v>
      </c>
      <c r="V1245" t="s">
        <v>34</v>
      </c>
      <c r="W1245">
        <v>1</v>
      </c>
      <c r="X1245" t="s">
        <v>35</v>
      </c>
    </row>
    <row r="1246" spans="1:24" x14ac:dyDescent="0.25">
      <c r="A1246" t="s">
        <v>2258</v>
      </c>
      <c r="B1246">
        <v>35</v>
      </c>
      <c r="C1246" t="s">
        <v>24</v>
      </c>
      <c r="D1246">
        <v>1101</v>
      </c>
      <c r="E1246" t="s">
        <v>2229</v>
      </c>
      <c r="F1246" t="s">
        <v>2230</v>
      </c>
      <c r="G1246" t="s">
        <v>2220</v>
      </c>
      <c r="H1246">
        <v>50</v>
      </c>
      <c r="I1246" t="s">
        <v>1243</v>
      </c>
      <c r="J1246" t="s">
        <v>1244</v>
      </c>
      <c r="K1246" t="s">
        <v>1245</v>
      </c>
      <c r="L1246" t="s">
        <v>1246</v>
      </c>
      <c r="M1246" t="s">
        <v>32</v>
      </c>
      <c r="N1246">
        <v>1100</v>
      </c>
      <c r="U1246" t="s">
        <v>34</v>
      </c>
      <c r="V1246" t="s">
        <v>34</v>
      </c>
      <c r="W1246">
        <v>1</v>
      </c>
      <c r="X1246" t="s">
        <v>35</v>
      </c>
    </row>
    <row r="1247" spans="1:24" x14ac:dyDescent="0.25">
      <c r="A1247" t="s">
        <v>2259</v>
      </c>
      <c r="B1247">
        <v>36</v>
      </c>
      <c r="C1247" t="s">
        <v>24</v>
      </c>
      <c r="D1247">
        <v>1101</v>
      </c>
      <c r="E1247" t="s">
        <v>2229</v>
      </c>
      <c r="F1247" t="s">
        <v>2230</v>
      </c>
      <c r="G1247" t="s">
        <v>2220</v>
      </c>
      <c r="H1247">
        <v>50</v>
      </c>
      <c r="I1247" t="s">
        <v>1243</v>
      </c>
      <c r="J1247" t="s">
        <v>1244</v>
      </c>
      <c r="K1247" t="s">
        <v>1245</v>
      </c>
      <c r="L1247" t="s">
        <v>1246</v>
      </c>
      <c r="M1247" t="s">
        <v>32</v>
      </c>
      <c r="N1247">
        <v>1100</v>
      </c>
      <c r="U1247" t="s">
        <v>34</v>
      </c>
      <c r="V1247" t="s">
        <v>34</v>
      </c>
      <c r="W1247">
        <v>1</v>
      </c>
      <c r="X1247" t="s">
        <v>35</v>
      </c>
    </row>
    <row r="1248" spans="1:24" x14ac:dyDescent="0.25">
      <c r="A1248" t="s">
        <v>2260</v>
      </c>
      <c r="B1248">
        <v>37</v>
      </c>
      <c r="C1248" t="s">
        <v>24</v>
      </c>
      <c r="D1248">
        <v>1101</v>
      </c>
      <c r="E1248" t="s">
        <v>2229</v>
      </c>
      <c r="F1248" t="s">
        <v>2230</v>
      </c>
      <c r="G1248" t="s">
        <v>2220</v>
      </c>
      <c r="H1248">
        <v>50</v>
      </c>
      <c r="I1248" t="s">
        <v>1243</v>
      </c>
      <c r="J1248" t="s">
        <v>1244</v>
      </c>
      <c r="K1248" t="s">
        <v>1245</v>
      </c>
      <c r="L1248" t="s">
        <v>1246</v>
      </c>
      <c r="M1248" t="s">
        <v>32</v>
      </c>
      <c r="N1248">
        <v>1100</v>
      </c>
      <c r="U1248" t="s">
        <v>34</v>
      </c>
      <c r="V1248" t="s">
        <v>34</v>
      </c>
      <c r="W1248">
        <v>1</v>
      </c>
      <c r="X1248" t="s">
        <v>35</v>
      </c>
    </row>
    <row r="1249" spans="1:24" x14ac:dyDescent="0.25">
      <c r="A1249" t="s">
        <v>2261</v>
      </c>
      <c r="B1249">
        <v>4</v>
      </c>
      <c r="C1249" t="s">
        <v>24</v>
      </c>
      <c r="D1249">
        <v>1101</v>
      </c>
      <c r="E1249" t="s">
        <v>2229</v>
      </c>
      <c r="F1249" t="s">
        <v>2230</v>
      </c>
      <c r="G1249" t="s">
        <v>2220</v>
      </c>
      <c r="H1249">
        <v>50</v>
      </c>
      <c r="I1249" t="s">
        <v>1243</v>
      </c>
      <c r="J1249" t="s">
        <v>1244</v>
      </c>
      <c r="K1249" t="s">
        <v>1245</v>
      </c>
      <c r="L1249" t="s">
        <v>1246</v>
      </c>
      <c r="M1249" t="s">
        <v>32</v>
      </c>
      <c r="N1249">
        <v>1100</v>
      </c>
      <c r="U1249" t="s">
        <v>34</v>
      </c>
      <c r="V1249" t="s">
        <v>34</v>
      </c>
      <c r="W1249">
        <v>1</v>
      </c>
      <c r="X1249" t="s">
        <v>35</v>
      </c>
    </row>
    <row r="1250" spans="1:24" x14ac:dyDescent="0.25">
      <c r="A1250" t="s">
        <v>2262</v>
      </c>
      <c r="B1250">
        <v>5</v>
      </c>
      <c r="C1250" t="s">
        <v>24</v>
      </c>
      <c r="D1250">
        <v>1101</v>
      </c>
      <c r="E1250" t="s">
        <v>2229</v>
      </c>
      <c r="F1250" t="s">
        <v>2230</v>
      </c>
      <c r="G1250" t="s">
        <v>2220</v>
      </c>
      <c r="H1250">
        <v>50</v>
      </c>
      <c r="I1250" t="s">
        <v>1243</v>
      </c>
      <c r="J1250" t="s">
        <v>1244</v>
      </c>
      <c r="K1250" t="s">
        <v>1245</v>
      </c>
      <c r="L1250" t="s">
        <v>1246</v>
      </c>
      <c r="M1250" t="s">
        <v>32</v>
      </c>
      <c r="N1250">
        <v>1100</v>
      </c>
      <c r="U1250" t="s">
        <v>34</v>
      </c>
      <c r="V1250" t="s">
        <v>34</v>
      </c>
      <c r="W1250">
        <v>1</v>
      </c>
      <c r="X1250" t="s">
        <v>35</v>
      </c>
    </row>
    <row r="1251" spans="1:24" x14ac:dyDescent="0.25">
      <c r="A1251" t="s">
        <v>2263</v>
      </c>
      <c r="B1251">
        <v>6</v>
      </c>
      <c r="C1251" t="s">
        <v>24</v>
      </c>
      <c r="D1251">
        <v>1101</v>
      </c>
      <c r="E1251" t="s">
        <v>2229</v>
      </c>
      <c r="F1251" t="s">
        <v>2230</v>
      </c>
      <c r="G1251" t="s">
        <v>2220</v>
      </c>
      <c r="H1251">
        <v>50</v>
      </c>
      <c r="I1251" t="s">
        <v>1243</v>
      </c>
      <c r="J1251" t="s">
        <v>1244</v>
      </c>
      <c r="K1251" t="s">
        <v>1245</v>
      </c>
      <c r="L1251" t="s">
        <v>1246</v>
      </c>
      <c r="M1251" t="s">
        <v>32</v>
      </c>
      <c r="N1251">
        <v>1100</v>
      </c>
      <c r="U1251" t="s">
        <v>34</v>
      </c>
      <c r="V1251" t="s">
        <v>34</v>
      </c>
      <c r="W1251">
        <v>1</v>
      </c>
      <c r="X1251" t="s">
        <v>35</v>
      </c>
    </row>
    <row r="1252" spans="1:24" x14ac:dyDescent="0.25">
      <c r="A1252" t="s">
        <v>2264</v>
      </c>
      <c r="B1252">
        <v>7</v>
      </c>
      <c r="C1252" t="s">
        <v>24</v>
      </c>
      <c r="D1252">
        <v>1101</v>
      </c>
      <c r="E1252" t="s">
        <v>2229</v>
      </c>
      <c r="F1252" t="s">
        <v>2230</v>
      </c>
      <c r="G1252" t="s">
        <v>2220</v>
      </c>
      <c r="H1252">
        <v>50</v>
      </c>
      <c r="I1252" t="s">
        <v>1243</v>
      </c>
      <c r="J1252" t="s">
        <v>1244</v>
      </c>
      <c r="K1252" t="s">
        <v>1245</v>
      </c>
      <c r="L1252" t="s">
        <v>1246</v>
      </c>
      <c r="M1252" t="s">
        <v>32</v>
      </c>
      <c r="N1252">
        <v>1100</v>
      </c>
      <c r="U1252" t="s">
        <v>34</v>
      </c>
      <c r="V1252" t="s">
        <v>34</v>
      </c>
      <c r="W1252">
        <v>1</v>
      </c>
      <c r="X1252" t="s">
        <v>35</v>
      </c>
    </row>
    <row r="1253" spans="1:24" x14ac:dyDescent="0.25">
      <c r="A1253" t="s">
        <v>2265</v>
      </c>
      <c r="B1253">
        <v>8</v>
      </c>
      <c r="C1253" t="s">
        <v>24</v>
      </c>
      <c r="D1253">
        <v>1101</v>
      </c>
      <c r="E1253" t="s">
        <v>2229</v>
      </c>
      <c r="F1253" t="s">
        <v>2230</v>
      </c>
      <c r="G1253" t="s">
        <v>2220</v>
      </c>
      <c r="H1253">
        <v>50</v>
      </c>
      <c r="I1253" t="s">
        <v>1243</v>
      </c>
      <c r="J1253" t="s">
        <v>1244</v>
      </c>
      <c r="K1253" t="s">
        <v>1245</v>
      </c>
      <c r="L1253" t="s">
        <v>1246</v>
      </c>
      <c r="M1253" t="s">
        <v>32</v>
      </c>
      <c r="N1253">
        <v>1100</v>
      </c>
      <c r="U1253" t="s">
        <v>34</v>
      </c>
      <c r="V1253" t="s">
        <v>34</v>
      </c>
      <c r="W1253">
        <v>1</v>
      </c>
      <c r="X1253" t="s">
        <v>35</v>
      </c>
    </row>
    <row r="1254" spans="1:24" x14ac:dyDescent="0.25">
      <c r="A1254" t="s">
        <v>2266</v>
      </c>
      <c r="B1254">
        <v>9</v>
      </c>
      <c r="C1254" t="s">
        <v>24</v>
      </c>
      <c r="D1254">
        <v>1101</v>
      </c>
      <c r="E1254" t="s">
        <v>2229</v>
      </c>
      <c r="F1254" t="s">
        <v>2230</v>
      </c>
      <c r="G1254" t="s">
        <v>2220</v>
      </c>
      <c r="H1254">
        <v>50</v>
      </c>
      <c r="I1254" t="s">
        <v>1243</v>
      </c>
      <c r="J1254" t="s">
        <v>1244</v>
      </c>
      <c r="K1254" t="s">
        <v>1245</v>
      </c>
      <c r="L1254" t="s">
        <v>1246</v>
      </c>
      <c r="M1254" t="s">
        <v>32</v>
      </c>
      <c r="N1254">
        <v>1100</v>
      </c>
      <c r="U1254" t="s">
        <v>34</v>
      </c>
      <c r="V1254" t="s">
        <v>34</v>
      </c>
      <c r="W1254">
        <v>1</v>
      </c>
      <c r="X1254" t="s">
        <v>35</v>
      </c>
    </row>
    <row r="1255" spans="1:24" x14ac:dyDescent="0.25">
      <c r="A1255" t="s">
        <v>2267</v>
      </c>
      <c r="B1255">
        <v>1</v>
      </c>
      <c r="C1255" t="s">
        <v>24</v>
      </c>
      <c r="D1255">
        <v>1101</v>
      </c>
      <c r="E1255" t="s">
        <v>2268</v>
      </c>
      <c r="F1255" t="s">
        <v>2269</v>
      </c>
      <c r="G1255" t="s">
        <v>2270</v>
      </c>
      <c r="H1255">
        <v>25</v>
      </c>
      <c r="I1255" t="s">
        <v>1243</v>
      </c>
      <c r="J1255" t="s">
        <v>1244</v>
      </c>
      <c r="K1255" t="s">
        <v>1245</v>
      </c>
      <c r="L1255" t="s">
        <v>1246</v>
      </c>
      <c r="M1255" t="s">
        <v>32</v>
      </c>
      <c r="N1255">
        <v>1100</v>
      </c>
      <c r="U1255" t="s">
        <v>34</v>
      </c>
      <c r="V1255" t="s">
        <v>34</v>
      </c>
      <c r="W1255">
        <v>1</v>
      </c>
      <c r="X1255" t="s">
        <v>35</v>
      </c>
    </row>
    <row r="1256" spans="1:24" x14ac:dyDescent="0.25">
      <c r="A1256" t="s">
        <v>2271</v>
      </c>
      <c r="B1256">
        <v>10</v>
      </c>
      <c r="C1256" t="s">
        <v>24</v>
      </c>
      <c r="D1256">
        <v>1101</v>
      </c>
      <c r="E1256" t="s">
        <v>2268</v>
      </c>
      <c r="F1256" t="s">
        <v>2269</v>
      </c>
      <c r="G1256" t="s">
        <v>2270</v>
      </c>
      <c r="H1256">
        <v>25</v>
      </c>
      <c r="I1256" t="s">
        <v>1243</v>
      </c>
      <c r="J1256" t="s">
        <v>1244</v>
      </c>
      <c r="K1256" t="s">
        <v>1245</v>
      </c>
      <c r="L1256" t="s">
        <v>1246</v>
      </c>
      <c r="M1256" t="s">
        <v>32</v>
      </c>
      <c r="N1256">
        <v>1100</v>
      </c>
      <c r="U1256" t="s">
        <v>34</v>
      </c>
      <c r="V1256" t="s">
        <v>34</v>
      </c>
      <c r="W1256">
        <v>1</v>
      </c>
      <c r="X1256" t="s">
        <v>35</v>
      </c>
    </row>
    <row r="1257" spans="1:24" x14ac:dyDescent="0.25">
      <c r="A1257" t="s">
        <v>2272</v>
      </c>
      <c r="B1257">
        <v>11</v>
      </c>
      <c r="C1257" t="s">
        <v>24</v>
      </c>
      <c r="D1257">
        <v>1101</v>
      </c>
      <c r="E1257" t="s">
        <v>2268</v>
      </c>
      <c r="F1257" t="s">
        <v>2269</v>
      </c>
      <c r="G1257" t="s">
        <v>2270</v>
      </c>
      <c r="H1257">
        <v>25</v>
      </c>
      <c r="I1257" t="s">
        <v>1243</v>
      </c>
      <c r="J1257" t="s">
        <v>1244</v>
      </c>
      <c r="K1257" t="s">
        <v>1245</v>
      </c>
      <c r="L1257" t="s">
        <v>1246</v>
      </c>
      <c r="M1257" t="s">
        <v>32</v>
      </c>
      <c r="N1257">
        <v>1100</v>
      </c>
      <c r="U1257" t="s">
        <v>34</v>
      </c>
      <c r="V1257" t="s">
        <v>34</v>
      </c>
      <c r="W1257">
        <v>1</v>
      </c>
      <c r="X1257" t="s">
        <v>35</v>
      </c>
    </row>
    <row r="1258" spans="1:24" x14ac:dyDescent="0.25">
      <c r="A1258" t="s">
        <v>2273</v>
      </c>
      <c r="B1258">
        <v>12</v>
      </c>
      <c r="C1258" t="s">
        <v>24</v>
      </c>
      <c r="D1258">
        <v>1101</v>
      </c>
      <c r="E1258" t="s">
        <v>2268</v>
      </c>
      <c r="F1258" t="s">
        <v>2269</v>
      </c>
      <c r="G1258" t="s">
        <v>2270</v>
      </c>
      <c r="H1258">
        <v>25</v>
      </c>
      <c r="I1258" t="s">
        <v>1243</v>
      </c>
      <c r="J1258" t="s">
        <v>1244</v>
      </c>
      <c r="K1258" t="s">
        <v>1245</v>
      </c>
      <c r="L1258" t="s">
        <v>1246</v>
      </c>
      <c r="M1258" t="s">
        <v>32</v>
      </c>
      <c r="N1258">
        <v>1100</v>
      </c>
      <c r="U1258" t="s">
        <v>34</v>
      </c>
      <c r="V1258" t="s">
        <v>34</v>
      </c>
      <c r="W1258">
        <v>1</v>
      </c>
      <c r="X1258" t="s">
        <v>35</v>
      </c>
    </row>
    <row r="1259" spans="1:24" x14ac:dyDescent="0.25">
      <c r="A1259" t="s">
        <v>2274</v>
      </c>
      <c r="B1259">
        <v>13</v>
      </c>
      <c r="C1259" t="s">
        <v>24</v>
      </c>
      <c r="D1259">
        <v>1101</v>
      </c>
      <c r="E1259" t="s">
        <v>2268</v>
      </c>
      <c r="F1259" t="s">
        <v>2269</v>
      </c>
      <c r="G1259" t="s">
        <v>2270</v>
      </c>
      <c r="H1259">
        <v>25</v>
      </c>
      <c r="I1259" t="s">
        <v>1243</v>
      </c>
      <c r="J1259" t="s">
        <v>1244</v>
      </c>
      <c r="K1259" t="s">
        <v>1245</v>
      </c>
      <c r="L1259" t="s">
        <v>1246</v>
      </c>
      <c r="M1259" t="s">
        <v>32</v>
      </c>
      <c r="N1259">
        <v>1100</v>
      </c>
      <c r="U1259" t="s">
        <v>34</v>
      </c>
      <c r="V1259" t="s">
        <v>34</v>
      </c>
      <c r="W1259">
        <v>1</v>
      </c>
      <c r="X1259" t="s">
        <v>35</v>
      </c>
    </row>
    <row r="1260" spans="1:24" x14ac:dyDescent="0.25">
      <c r="A1260" t="s">
        <v>2275</v>
      </c>
      <c r="B1260">
        <v>14</v>
      </c>
      <c r="C1260" t="s">
        <v>24</v>
      </c>
      <c r="D1260">
        <v>1101</v>
      </c>
      <c r="E1260" t="s">
        <v>2268</v>
      </c>
      <c r="F1260" t="s">
        <v>2269</v>
      </c>
      <c r="G1260" t="s">
        <v>2270</v>
      </c>
      <c r="H1260">
        <v>25</v>
      </c>
      <c r="I1260" t="s">
        <v>1243</v>
      </c>
      <c r="J1260" t="s">
        <v>1244</v>
      </c>
      <c r="K1260" t="s">
        <v>1245</v>
      </c>
      <c r="L1260" t="s">
        <v>1246</v>
      </c>
      <c r="M1260" t="s">
        <v>32</v>
      </c>
      <c r="N1260">
        <v>1100</v>
      </c>
      <c r="U1260" t="s">
        <v>34</v>
      </c>
      <c r="V1260" t="s">
        <v>34</v>
      </c>
      <c r="W1260">
        <v>1</v>
      </c>
      <c r="X1260" t="s">
        <v>35</v>
      </c>
    </row>
    <row r="1261" spans="1:24" x14ac:dyDescent="0.25">
      <c r="A1261" t="s">
        <v>2276</v>
      </c>
      <c r="B1261">
        <v>15</v>
      </c>
      <c r="C1261" t="s">
        <v>24</v>
      </c>
      <c r="D1261">
        <v>1101</v>
      </c>
      <c r="E1261" t="s">
        <v>2268</v>
      </c>
      <c r="F1261" t="s">
        <v>2269</v>
      </c>
      <c r="G1261" t="s">
        <v>2270</v>
      </c>
      <c r="H1261">
        <v>25</v>
      </c>
      <c r="I1261" t="s">
        <v>1243</v>
      </c>
      <c r="J1261" t="s">
        <v>1244</v>
      </c>
      <c r="K1261" t="s">
        <v>1245</v>
      </c>
      <c r="L1261" t="s">
        <v>1246</v>
      </c>
      <c r="M1261" t="s">
        <v>32</v>
      </c>
      <c r="N1261">
        <v>1100</v>
      </c>
      <c r="U1261" t="s">
        <v>34</v>
      </c>
      <c r="V1261" t="s">
        <v>34</v>
      </c>
      <c r="W1261">
        <v>1</v>
      </c>
      <c r="X1261" t="s">
        <v>35</v>
      </c>
    </row>
    <row r="1262" spans="1:24" x14ac:dyDescent="0.25">
      <c r="A1262" t="s">
        <v>2277</v>
      </c>
      <c r="B1262">
        <v>16</v>
      </c>
      <c r="C1262" t="s">
        <v>24</v>
      </c>
      <c r="D1262">
        <v>1101</v>
      </c>
      <c r="E1262" t="s">
        <v>2268</v>
      </c>
      <c r="F1262" t="s">
        <v>2269</v>
      </c>
      <c r="G1262" t="s">
        <v>2270</v>
      </c>
      <c r="H1262">
        <v>25</v>
      </c>
      <c r="I1262" t="s">
        <v>1243</v>
      </c>
      <c r="J1262" t="s">
        <v>1244</v>
      </c>
      <c r="K1262" t="s">
        <v>1245</v>
      </c>
      <c r="L1262" t="s">
        <v>1246</v>
      </c>
      <c r="M1262" t="s">
        <v>32</v>
      </c>
      <c r="N1262">
        <v>1100</v>
      </c>
      <c r="U1262" t="s">
        <v>34</v>
      </c>
      <c r="V1262" t="s">
        <v>34</v>
      </c>
      <c r="W1262">
        <v>1</v>
      </c>
      <c r="X1262" t="s">
        <v>35</v>
      </c>
    </row>
    <row r="1263" spans="1:24" x14ac:dyDescent="0.25">
      <c r="A1263" t="s">
        <v>2278</v>
      </c>
      <c r="B1263">
        <v>17</v>
      </c>
      <c r="C1263" t="s">
        <v>24</v>
      </c>
      <c r="D1263">
        <v>1101</v>
      </c>
      <c r="E1263" t="s">
        <v>2268</v>
      </c>
      <c r="F1263" t="s">
        <v>2269</v>
      </c>
      <c r="G1263" t="s">
        <v>2270</v>
      </c>
      <c r="H1263">
        <v>25</v>
      </c>
      <c r="I1263" t="s">
        <v>1243</v>
      </c>
      <c r="J1263" t="s">
        <v>1244</v>
      </c>
      <c r="K1263" t="s">
        <v>1245</v>
      </c>
      <c r="L1263" t="s">
        <v>1246</v>
      </c>
      <c r="M1263" t="s">
        <v>32</v>
      </c>
      <c r="N1263">
        <v>1100</v>
      </c>
      <c r="U1263" t="s">
        <v>34</v>
      </c>
      <c r="V1263" t="s">
        <v>34</v>
      </c>
      <c r="W1263">
        <v>1</v>
      </c>
      <c r="X1263" t="s">
        <v>35</v>
      </c>
    </row>
    <row r="1264" spans="1:24" x14ac:dyDescent="0.25">
      <c r="A1264" t="s">
        <v>2279</v>
      </c>
      <c r="B1264">
        <v>18</v>
      </c>
      <c r="C1264" t="s">
        <v>24</v>
      </c>
      <c r="D1264">
        <v>1101</v>
      </c>
      <c r="E1264" t="s">
        <v>2268</v>
      </c>
      <c r="F1264" t="s">
        <v>2269</v>
      </c>
      <c r="G1264" t="s">
        <v>2270</v>
      </c>
      <c r="H1264">
        <v>25</v>
      </c>
      <c r="I1264" t="s">
        <v>1243</v>
      </c>
      <c r="J1264" t="s">
        <v>1244</v>
      </c>
      <c r="K1264" t="s">
        <v>1245</v>
      </c>
      <c r="L1264" t="s">
        <v>1246</v>
      </c>
      <c r="M1264" t="s">
        <v>32</v>
      </c>
      <c r="N1264">
        <v>1100</v>
      </c>
      <c r="U1264" t="s">
        <v>34</v>
      </c>
      <c r="V1264" t="s">
        <v>34</v>
      </c>
      <c r="W1264">
        <v>1</v>
      </c>
      <c r="X1264" t="s">
        <v>35</v>
      </c>
    </row>
    <row r="1265" spans="1:24" x14ac:dyDescent="0.25">
      <c r="A1265" t="s">
        <v>2280</v>
      </c>
      <c r="B1265">
        <v>19</v>
      </c>
      <c r="C1265" t="s">
        <v>24</v>
      </c>
      <c r="D1265">
        <v>1101</v>
      </c>
      <c r="E1265" t="s">
        <v>2268</v>
      </c>
      <c r="F1265" t="s">
        <v>2269</v>
      </c>
      <c r="G1265" t="s">
        <v>2270</v>
      </c>
      <c r="H1265">
        <v>25</v>
      </c>
      <c r="I1265" t="s">
        <v>1243</v>
      </c>
      <c r="J1265" t="s">
        <v>1244</v>
      </c>
      <c r="K1265" t="s">
        <v>1245</v>
      </c>
      <c r="L1265" t="s">
        <v>1246</v>
      </c>
      <c r="M1265" t="s">
        <v>32</v>
      </c>
      <c r="N1265">
        <v>1100</v>
      </c>
      <c r="U1265" t="s">
        <v>34</v>
      </c>
      <c r="V1265" t="s">
        <v>34</v>
      </c>
      <c r="W1265">
        <v>1</v>
      </c>
      <c r="X1265" t="s">
        <v>35</v>
      </c>
    </row>
    <row r="1266" spans="1:24" x14ac:dyDescent="0.25">
      <c r="A1266" t="s">
        <v>2281</v>
      </c>
      <c r="B1266">
        <v>2</v>
      </c>
      <c r="C1266" t="s">
        <v>24</v>
      </c>
      <c r="D1266">
        <v>1101</v>
      </c>
      <c r="E1266" t="s">
        <v>2268</v>
      </c>
      <c r="F1266" t="s">
        <v>2269</v>
      </c>
      <c r="G1266" t="s">
        <v>2270</v>
      </c>
      <c r="H1266">
        <v>25</v>
      </c>
      <c r="I1266" t="s">
        <v>1243</v>
      </c>
      <c r="J1266" t="s">
        <v>1244</v>
      </c>
      <c r="K1266" t="s">
        <v>1245</v>
      </c>
      <c r="L1266" t="s">
        <v>1246</v>
      </c>
      <c r="M1266" t="s">
        <v>32</v>
      </c>
      <c r="N1266">
        <v>1100</v>
      </c>
      <c r="U1266" t="s">
        <v>34</v>
      </c>
      <c r="V1266" t="s">
        <v>34</v>
      </c>
      <c r="W1266">
        <v>1</v>
      </c>
      <c r="X1266" t="s">
        <v>35</v>
      </c>
    </row>
    <row r="1267" spans="1:24" x14ac:dyDescent="0.25">
      <c r="A1267" t="s">
        <v>2282</v>
      </c>
      <c r="B1267">
        <v>20</v>
      </c>
      <c r="C1267" t="s">
        <v>24</v>
      </c>
      <c r="D1267">
        <v>1101</v>
      </c>
      <c r="E1267" t="s">
        <v>2268</v>
      </c>
      <c r="F1267" t="s">
        <v>2269</v>
      </c>
      <c r="G1267" t="s">
        <v>2270</v>
      </c>
      <c r="H1267">
        <v>25</v>
      </c>
      <c r="I1267" t="s">
        <v>1243</v>
      </c>
      <c r="J1267" t="s">
        <v>1244</v>
      </c>
      <c r="K1267" t="s">
        <v>1245</v>
      </c>
      <c r="L1267" t="s">
        <v>1246</v>
      </c>
      <c r="M1267" t="s">
        <v>32</v>
      </c>
      <c r="N1267">
        <v>1100</v>
      </c>
      <c r="U1267" t="s">
        <v>34</v>
      </c>
      <c r="V1267" t="s">
        <v>34</v>
      </c>
      <c r="W1267">
        <v>1</v>
      </c>
      <c r="X1267" t="s">
        <v>35</v>
      </c>
    </row>
    <row r="1268" spans="1:24" x14ac:dyDescent="0.25">
      <c r="A1268" t="s">
        <v>2283</v>
      </c>
      <c r="B1268">
        <v>21</v>
      </c>
      <c r="C1268" t="s">
        <v>24</v>
      </c>
      <c r="D1268">
        <v>1101</v>
      </c>
      <c r="E1268" t="s">
        <v>2268</v>
      </c>
      <c r="F1268" t="s">
        <v>2269</v>
      </c>
      <c r="G1268" t="s">
        <v>2270</v>
      </c>
      <c r="H1268">
        <v>25</v>
      </c>
      <c r="I1268" t="s">
        <v>1243</v>
      </c>
      <c r="J1268" t="s">
        <v>1244</v>
      </c>
      <c r="K1268" t="s">
        <v>1245</v>
      </c>
      <c r="L1268" t="s">
        <v>1246</v>
      </c>
      <c r="M1268" t="s">
        <v>32</v>
      </c>
      <c r="N1268">
        <v>1100</v>
      </c>
      <c r="U1268" t="s">
        <v>34</v>
      </c>
      <c r="V1268" t="s">
        <v>34</v>
      </c>
      <c r="W1268">
        <v>1</v>
      </c>
      <c r="X1268" t="s">
        <v>35</v>
      </c>
    </row>
    <row r="1269" spans="1:24" x14ac:dyDescent="0.25">
      <c r="A1269" t="s">
        <v>2284</v>
      </c>
      <c r="B1269">
        <v>22</v>
      </c>
      <c r="C1269" t="s">
        <v>24</v>
      </c>
      <c r="D1269">
        <v>1101</v>
      </c>
      <c r="E1269" t="s">
        <v>2268</v>
      </c>
      <c r="F1269" t="s">
        <v>2269</v>
      </c>
      <c r="G1269" t="s">
        <v>2270</v>
      </c>
      <c r="H1269">
        <v>25</v>
      </c>
      <c r="I1269" t="s">
        <v>1243</v>
      </c>
      <c r="J1269" t="s">
        <v>1244</v>
      </c>
      <c r="K1269" t="s">
        <v>1245</v>
      </c>
      <c r="L1269" t="s">
        <v>1246</v>
      </c>
      <c r="M1269" t="s">
        <v>32</v>
      </c>
      <c r="N1269">
        <v>1100</v>
      </c>
      <c r="U1269" t="s">
        <v>34</v>
      </c>
      <c r="V1269" t="s">
        <v>34</v>
      </c>
      <c r="W1269">
        <v>1</v>
      </c>
      <c r="X1269" t="s">
        <v>35</v>
      </c>
    </row>
    <row r="1270" spans="1:24" x14ac:dyDescent="0.25">
      <c r="A1270" t="s">
        <v>2285</v>
      </c>
      <c r="B1270">
        <v>23</v>
      </c>
      <c r="C1270" t="s">
        <v>24</v>
      </c>
      <c r="D1270">
        <v>1101</v>
      </c>
      <c r="E1270" t="s">
        <v>2268</v>
      </c>
      <c r="F1270" t="s">
        <v>2269</v>
      </c>
      <c r="G1270" t="s">
        <v>2270</v>
      </c>
      <c r="H1270">
        <v>25</v>
      </c>
      <c r="I1270" t="s">
        <v>1243</v>
      </c>
      <c r="J1270" t="s">
        <v>1244</v>
      </c>
      <c r="K1270" t="s">
        <v>1245</v>
      </c>
      <c r="L1270" t="s">
        <v>1246</v>
      </c>
      <c r="M1270" t="s">
        <v>32</v>
      </c>
      <c r="N1270">
        <v>1100</v>
      </c>
      <c r="U1270" t="s">
        <v>34</v>
      </c>
      <c r="V1270" t="s">
        <v>34</v>
      </c>
      <c r="W1270">
        <v>1</v>
      </c>
      <c r="X1270" t="s">
        <v>35</v>
      </c>
    </row>
    <row r="1271" spans="1:24" x14ac:dyDescent="0.25">
      <c r="A1271" t="s">
        <v>2286</v>
      </c>
      <c r="B1271">
        <v>24</v>
      </c>
      <c r="C1271" t="s">
        <v>24</v>
      </c>
      <c r="D1271">
        <v>1101</v>
      </c>
      <c r="E1271" t="s">
        <v>2268</v>
      </c>
      <c r="F1271" t="s">
        <v>2269</v>
      </c>
      <c r="G1271" t="s">
        <v>2270</v>
      </c>
      <c r="H1271">
        <v>25</v>
      </c>
      <c r="I1271" t="s">
        <v>1243</v>
      </c>
      <c r="J1271" t="s">
        <v>1244</v>
      </c>
      <c r="K1271" t="s">
        <v>1245</v>
      </c>
      <c r="L1271" t="s">
        <v>1246</v>
      </c>
      <c r="M1271" t="s">
        <v>32</v>
      </c>
      <c r="N1271">
        <v>1100</v>
      </c>
      <c r="U1271" t="s">
        <v>34</v>
      </c>
      <c r="V1271" t="s">
        <v>34</v>
      </c>
      <c r="W1271">
        <v>1</v>
      </c>
      <c r="X1271" t="s">
        <v>35</v>
      </c>
    </row>
    <row r="1272" spans="1:24" x14ac:dyDescent="0.25">
      <c r="A1272" t="s">
        <v>2287</v>
      </c>
      <c r="B1272">
        <v>25</v>
      </c>
      <c r="C1272" t="s">
        <v>24</v>
      </c>
      <c r="D1272">
        <v>1101</v>
      </c>
      <c r="E1272" t="s">
        <v>2268</v>
      </c>
      <c r="F1272" t="s">
        <v>2269</v>
      </c>
      <c r="G1272" t="s">
        <v>2270</v>
      </c>
      <c r="H1272">
        <v>25</v>
      </c>
      <c r="I1272" t="s">
        <v>1243</v>
      </c>
      <c r="J1272" t="s">
        <v>1244</v>
      </c>
      <c r="K1272" t="s">
        <v>1245</v>
      </c>
      <c r="L1272" t="s">
        <v>1246</v>
      </c>
      <c r="M1272" t="s">
        <v>32</v>
      </c>
      <c r="N1272">
        <v>1100</v>
      </c>
      <c r="U1272" t="s">
        <v>34</v>
      </c>
      <c r="V1272" t="s">
        <v>34</v>
      </c>
      <c r="W1272">
        <v>1</v>
      </c>
      <c r="X1272" t="s">
        <v>35</v>
      </c>
    </row>
    <row r="1273" spans="1:24" x14ac:dyDescent="0.25">
      <c r="A1273" t="s">
        <v>2288</v>
      </c>
      <c r="B1273">
        <v>26</v>
      </c>
      <c r="C1273" t="s">
        <v>24</v>
      </c>
      <c r="D1273">
        <v>1101</v>
      </c>
      <c r="E1273" t="s">
        <v>2268</v>
      </c>
      <c r="F1273" t="s">
        <v>2269</v>
      </c>
      <c r="G1273" t="s">
        <v>2270</v>
      </c>
      <c r="H1273">
        <v>25</v>
      </c>
      <c r="I1273" t="s">
        <v>1243</v>
      </c>
      <c r="J1273" t="s">
        <v>1244</v>
      </c>
      <c r="K1273" t="s">
        <v>1245</v>
      </c>
      <c r="L1273" t="s">
        <v>1246</v>
      </c>
      <c r="M1273" t="s">
        <v>32</v>
      </c>
      <c r="N1273">
        <v>1100</v>
      </c>
      <c r="U1273" t="s">
        <v>34</v>
      </c>
      <c r="V1273" t="s">
        <v>34</v>
      </c>
      <c r="W1273">
        <v>1</v>
      </c>
      <c r="X1273" t="s">
        <v>35</v>
      </c>
    </row>
    <row r="1274" spans="1:24" x14ac:dyDescent="0.25">
      <c r="A1274" t="s">
        <v>2289</v>
      </c>
      <c r="B1274">
        <v>27</v>
      </c>
      <c r="C1274" t="s">
        <v>24</v>
      </c>
      <c r="D1274">
        <v>1101</v>
      </c>
      <c r="E1274" t="s">
        <v>2268</v>
      </c>
      <c r="F1274" t="s">
        <v>2269</v>
      </c>
      <c r="G1274" t="s">
        <v>2270</v>
      </c>
      <c r="H1274">
        <v>25</v>
      </c>
      <c r="I1274" t="s">
        <v>1243</v>
      </c>
      <c r="J1274" t="s">
        <v>1244</v>
      </c>
      <c r="K1274" t="s">
        <v>1245</v>
      </c>
      <c r="L1274" t="s">
        <v>1246</v>
      </c>
      <c r="M1274" t="s">
        <v>32</v>
      </c>
      <c r="N1274">
        <v>1100</v>
      </c>
      <c r="U1274" t="s">
        <v>34</v>
      </c>
      <c r="V1274" t="s">
        <v>34</v>
      </c>
      <c r="W1274">
        <v>1</v>
      </c>
      <c r="X1274" t="s">
        <v>35</v>
      </c>
    </row>
    <row r="1275" spans="1:24" x14ac:dyDescent="0.25">
      <c r="A1275" t="s">
        <v>2290</v>
      </c>
      <c r="B1275">
        <v>28</v>
      </c>
      <c r="C1275" t="s">
        <v>24</v>
      </c>
      <c r="D1275">
        <v>1101</v>
      </c>
      <c r="E1275" t="s">
        <v>2268</v>
      </c>
      <c r="F1275" t="s">
        <v>2269</v>
      </c>
      <c r="G1275" t="s">
        <v>2270</v>
      </c>
      <c r="H1275">
        <v>25</v>
      </c>
      <c r="I1275" t="s">
        <v>1243</v>
      </c>
      <c r="J1275" t="s">
        <v>1244</v>
      </c>
      <c r="K1275" t="s">
        <v>1245</v>
      </c>
      <c r="L1275" t="s">
        <v>1246</v>
      </c>
      <c r="M1275" t="s">
        <v>32</v>
      </c>
      <c r="N1275">
        <v>1100</v>
      </c>
      <c r="U1275" t="s">
        <v>34</v>
      </c>
      <c r="V1275" t="s">
        <v>34</v>
      </c>
      <c r="W1275">
        <v>1</v>
      </c>
      <c r="X1275" t="s">
        <v>35</v>
      </c>
    </row>
    <row r="1276" spans="1:24" x14ac:dyDescent="0.25">
      <c r="A1276" t="s">
        <v>2291</v>
      </c>
      <c r="B1276">
        <v>29</v>
      </c>
      <c r="C1276" t="s">
        <v>24</v>
      </c>
      <c r="D1276">
        <v>1101</v>
      </c>
      <c r="E1276" t="s">
        <v>2268</v>
      </c>
      <c r="F1276" t="s">
        <v>2269</v>
      </c>
      <c r="G1276" t="s">
        <v>2270</v>
      </c>
      <c r="H1276">
        <v>25</v>
      </c>
      <c r="I1276" t="s">
        <v>1243</v>
      </c>
      <c r="J1276" t="s">
        <v>1244</v>
      </c>
      <c r="K1276" t="s">
        <v>1245</v>
      </c>
      <c r="L1276" t="s">
        <v>1246</v>
      </c>
      <c r="M1276" t="s">
        <v>32</v>
      </c>
      <c r="N1276">
        <v>1100</v>
      </c>
      <c r="U1276" t="s">
        <v>34</v>
      </c>
      <c r="V1276" t="s">
        <v>34</v>
      </c>
      <c r="W1276">
        <v>1</v>
      </c>
      <c r="X1276" t="s">
        <v>35</v>
      </c>
    </row>
    <row r="1277" spans="1:24" x14ac:dyDescent="0.25">
      <c r="A1277" t="s">
        <v>2292</v>
      </c>
      <c r="B1277">
        <v>3</v>
      </c>
      <c r="C1277" t="s">
        <v>24</v>
      </c>
      <c r="D1277">
        <v>1101</v>
      </c>
      <c r="E1277" t="s">
        <v>2268</v>
      </c>
      <c r="F1277" t="s">
        <v>2269</v>
      </c>
      <c r="G1277" t="s">
        <v>2270</v>
      </c>
      <c r="H1277">
        <v>25</v>
      </c>
      <c r="I1277" t="s">
        <v>1243</v>
      </c>
      <c r="J1277" t="s">
        <v>1244</v>
      </c>
      <c r="K1277" t="s">
        <v>1245</v>
      </c>
      <c r="L1277" t="s">
        <v>1246</v>
      </c>
      <c r="M1277" t="s">
        <v>32</v>
      </c>
      <c r="N1277">
        <v>1100</v>
      </c>
      <c r="U1277" t="s">
        <v>34</v>
      </c>
      <c r="V1277" t="s">
        <v>34</v>
      </c>
      <c r="W1277">
        <v>1</v>
      </c>
      <c r="X1277" t="s">
        <v>35</v>
      </c>
    </row>
    <row r="1278" spans="1:24" x14ac:dyDescent="0.25">
      <c r="A1278" t="s">
        <v>2293</v>
      </c>
      <c r="B1278">
        <v>30</v>
      </c>
      <c r="C1278" t="s">
        <v>24</v>
      </c>
      <c r="D1278">
        <v>1101</v>
      </c>
      <c r="E1278" t="s">
        <v>2268</v>
      </c>
      <c r="F1278" t="s">
        <v>2269</v>
      </c>
      <c r="G1278" t="s">
        <v>2270</v>
      </c>
      <c r="H1278">
        <v>25</v>
      </c>
      <c r="I1278" t="s">
        <v>1243</v>
      </c>
      <c r="J1278" t="s">
        <v>1244</v>
      </c>
      <c r="K1278" t="s">
        <v>1245</v>
      </c>
      <c r="L1278" t="s">
        <v>1246</v>
      </c>
      <c r="M1278" t="s">
        <v>32</v>
      </c>
      <c r="N1278">
        <v>1100</v>
      </c>
      <c r="U1278" t="s">
        <v>34</v>
      </c>
      <c r="V1278" t="s">
        <v>34</v>
      </c>
      <c r="W1278">
        <v>1</v>
      </c>
      <c r="X1278" t="s">
        <v>35</v>
      </c>
    </row>
    <row r="1279" spans="1:24" x14ac:dyDescent="0.25">
      <c r="A1279" t="s">
        <v>2294</v>
      </c>
      <c r="B1279">
        <v>31</v>
      </c>
      <c r="C1279" t="s">
        <v>24</v>
      </c>
      <c r="D1279">
        <v>1101</v>
      </c>
      <c r="E1279" t="s">
        <v>2268</v>
      </c>
      <c r="F1279" t="s">
        <v>2269</v>
      </c>
      <c r="G1279" t="s">
        <v>2270</v>
      </c>
      <c r="H1279">
        <v>25</v>
      </c>
      <c r="I1279" t="s">
        <v>1243</v>
      </c>
      <c r="J1279" t="s">
        <v>1244</v>
      </c>
      <c r="K1279" t="s">
        <v>1245</v>
      </c>
      <c r="L1279" t="s">
        <v>1246</v>
      </c>
      <c r="M1279" t="s">
        <v>32</v>
      </c>
      <c r="N1279">
        <v>1100</v>
      </c>
      <c r="U1279" t="s">
        <v>34</v>
      </c>
      <c r="V1279" t="s">
        <v>34</v>
      </c>
      <c r="W1279">
        <v>1</v>
      </c>
      <c r="X1279" t="s">
        <v>35</v>
      </c>
    </row>
    <row r="1280" spans="1:24" x14ac:dyDescent="0.25">
      <c r="A1280" t="s">
        <v>2295</v>
      </c>
      <c r="B1280">
        <v>32</v>
      </c>
      <c r="C1280" t="s">
        <v>24</v>
      </c>
      <c r="D1280">
        <v>1101</v>
      </c>
      <c r="E1280" t="s">
        <v>2268</v>
      </c>
      <c r="F1280" t="s">
        <v>2269</v>
      </c>
      <c r="G1280" t="s">
        <v>2270</v>
      </c>
      <c r="H1280">
        <v>25</v>
      </c>
      <c r="I1280" t="s">
        <v>1243</v>
      </c>
      <c r="J1280" t="s">
        <v>1244</v>
      </c>
      <c r="K1280" t="s">
        <v>1245</v>
      </c>
      <c r="L1280" t="s">
        <v>1246</v>
      </c>
      <c r="M1280" t="s">
        <v>32</v>
      </c>
      <c r="N1280">
        <v>1100</v>
      </c>
      <c r="U1280" t="s">
        <v>34</v>
      </c>
      <c r="V1280" t="s">
        <v>34</v>
      </c>
      <c r="W1280">
        <v>1</v>
      </c>
      <c r="X1280" t="s">
        <v>35</v>
      </c>
    </row>
    <row r="1281" spans="1:24" x14ac:dyDescent="0.25">
      <c r="A1281" t="s">
        <v>2296</v>
      </c>
      <c r="B1281">
        <v>33</v>
      </c>
      <c r="C1281" t="s">
        <v>24</v>
      </c>
      <c r="D1281">
        <v>1101</v>
      </c>
      <c r="E1281" t="s">
        <v>2268</v>
      </c>
      <c r="F1281" t="s">
        <v>2269</v>
      </c>
      <c r="G1281" t="s">
        <v>2270</v>
      </c>
      <c r="H1281">
        <v>25</v>
      </c>
      <c r="I1281" t="s">
        <v>1243</v>
      </c>
      <c r="J1281" t="s">
        <v>1244</v>
      </c>
      <c r="K1281" t="s">
        <v>1245</v>
      </c>
      <c r="L1281" t="s">
        <v>1246</v>
      </c>
      <c r="M1281" t="s">
        <v>32</v>
      </c>
      <c r="N1281">
        <v>1100</v>
      </c>
      <c r="U1281" t="s">
        <v>34</v>
      </c>
      <c r="V1281" t="s">
        <v>34</v>
      </c>
      <c r="W1281">
        <v>1</v>
      </c>
      <c r="X1281" t="s">
        <v>35</v>
      </c>
    </row>
    <row r="1282" spans="1:24" x14ac:dyDescent="0.25">
      <c r="A1282" t="s">
        <v>2297</v>
      </c>
      <c r="B1282">
        <v>34</v>
      </c>
      <c r="C1282" t="s">
        <v>24</v>
      </c>
      <c r="D1282">
        <v>1101</v>
      </c>
      <c r="E1282" t="s">
        <v>2268</v>
      </c>
      <c r="F1282" t="s">
        <v>2269</v>
      </c>
      <c r="G1282" t="s">
        <v>2270</v>
      </c>
      <c r="H1282">
        <v>25</v>
      </c>
      <c r="I1282" t="s">
        <v>1243</v>
      </c>
      <c r="J1282" t="s">
        <v>1244</v>
      </c>
      <c r="K1282" t="s">
        <v>1245</v>
      </c>
      <c r="L1282" t="s">
        <v>1246</v>
      </c>
      <c r="M1282" t="s">
        <v>32</v>
      </c>
      <c r="N1282">
        <v>1100</v>
      </c>
      <c r="U1282" t="s">
        <v>34</v>
      </c>
      <c r="V1282" t="s">
        <v>34</v>
      </c>
      <c r="W1282">
        <v>1</v>
      </c>
      <c r="X1282" t="s">
        <v>35</v>
      </c>
    </row>
    <row r="1283" spans="1:24" x14ac:dyDescent="0.25">
      <c r="A1283" t="s">
        <v>2298</v>
      </c>
      <c r="B1283">
        <v>35</v>
      </c>
      <c r="C1283" t="s">
        <v>24</v>
      </c>
      <c r="D1283">
        <v>1101</v>
      </c>
      <c r="E1283" t="s">
        <v>2268</v>
      </c>
      <c r="F1283" t="s">
        <v>2269</v>
      </c>
      <c r="G1283" t="s">
        <v>2270</v>
      </c>
      <c r="H1283">
        <v>25</v>
      </c>
      <c r="I1283" t="s">
        <v>1243</v>
      </c>
      <c r="J1283" t="s">
        <v>1244</v>
      </c>
      <c r="K1283" t="s">
        <v>1245</v>
      </c>
      <c r="L1283" t="s">
        <v>1246</v>
      </c>
      <c r="M1283" t="s">
        <v>32</v>
      </c>
      <c r="N1283">
        <v>1100</v>
      </c>
      <c r="U1283" t="s">
        <v>34</v>
      </c>
      <c r="V1283" t="s">
        <v>34</v>
      </c>
      <c r="W1283">
        <v>1</v>
      </c>
      <c r="X1283" t="s">
        <v>35</v>
      </c>
    </row>
    <row r="1284" spans="1:24" x14ac:dyDescent="0.25">
      <c r="A1284" t="s">
        <v>2299</v>
      </c>
      <c r="B1284">
        <v>36</v>
      </c>
      <c r="C1284" t="s">
        <v>24</v>
      </c>
      <c r="D1284">
        <v>1101</v>
      </c>
      <c r="E1284" t="s">
        <v>2268</v>
      </c>
      <c r="F1284" t="s">
        <v>2269</v>
      </c>
      <c r="G1284" t="s">
        <v>2270</v>
      </c>
      <c r="H1284">
        <v>25</v>
      </c>
      <c r="I1284" t="s">
        <v>1243</v>
      </c>
      <c r="J1284" t="s">
        <v>1244</v>
      </c>
      <c r="K1284" t="s">
        <v>1245</v>
      </c>
      <c r="L1284" t="s">
        <v>1246</v>
      </c>
      <c r="M1284" t="s">
        <v>32</v>
      </c>
      <c r="N1284">
        <v>1100</v>
      </c>
      <c r="U1284" t="s">
        <v>34</v>
      </c>
      <c r="V1284" t="s">
        <v>34</v>
      </c>
      <c r="W1284">
        <v>1</v>
      </c>
      <c r="X1284" t="s">
        <v>35</v>
      </c>
    </row>
    <row r="1285" spans="1:24" x14ac:dyDescent="0.25">
      <c r="A1285" t="s">
        <v>2300</v>
      </c>
      <c r="B1285">
        <v>37</v>
      </c>
      <c r="C1285" t="s">
        <v>24</v>
      </c>
      <c r="D1285">
        <v>1101</v>
      </c>
      <c r="E1285" t="s">
        <v>2268</v>
      </c>
      <c r="F1285" t="s">
        <v>2269</v>
      </c>
      <c r="G1285" t="s">
        <v>2270</v>
      </c>
      <c r="H1285">
        <v>25</v>
      </c>
      <c r="I1285" t="s">
        <v>1243</v>
      </c>
      <c r="J1285" t="s">
        <v>1244</v>
      </c>
      <c r="K1285" t="s">
        <v>1245</v>
      </c>
      <c r="L1285" t="s">
        <v>1246</v>
      </c>
      <c r="M1285" t="s">
        <v>32</v>
      </c>
      <c r="N1285">
        <v>1100</v>
      </c>
      <c r="U1285" t="s">
        <v>34</v>
      </c>
      <c r="V1285" t="s">
        <v>34</v>
      </c>
      <c r="W1285">
        <v>1</v>
      </c>
      <c r="X1285" t="s">
        <v>35</v>
      </c>
    </row>
    <row r="1286" spans="1:24" x14ac:dyDescent="0.25">
      <c r="A1286" t="s">
        <v>2301</v>
      </c>
      <c r="B1286">
        <v>38</v>
      </c>
      <c r="C1286" t="s">
        <v>24</v>
      </c>
      <c r="D1286">
        <v>1101</v>
      </c>
      <c r="E1286" t="s">
        <v>2268</v>
      </c>
      <c r="F1286" t="s">
        <v>2269</v>
      </c>
      <c r="G1286" t="s">
        <v>2270</v>
      </c>
      <c r="H1286">
        <v>25</v>
      </c>
      <c r="I1286" t="s">
        <v>1243</v>
      </c>
      <c r="J1286" t="s">
        <v>1244</v>
      </c>
      <c r="K1286" t="s">
        <v>1245</v>
      </c>
      <c r="L1286" t="s">
        <v>1246</v>
      </c>
      <c r="M1286" t="s">
        <v>32</v>
      </c>
      <c r="N1286">
        <v>1100</v>
      </c>
      <c r="U1286" t="s">
        <v>34</v>
      </c>
      <c r="V1286" t="s">
        <v>34</v>
      </c>
      <c r="W1286">
        <v>1</v>
      </c>
      <c r="X1286" t="s">
        <v>35</v>
      </c>
    </row>
    <row r="1287" spans="1:24" x14ac:dyDescent="0.25">
      <c r="A1287" t="s">
        <v>2302</v>
      </c>
      <c r="B1287">
        <v>39</v>
      </c>
      <c r="C1287" t="s">
        <v>24</v>
      </c>
      <c r="D1287">
        <v>1101</v>
      </c>
      <c r="E1287" t="s">
        <v>2268</v>
      </c>
      <c r="F1287" t="s">
        <v>2269</v>
      </c>
      <c r="G1287" t="s">
        <v>2270</v>
      </c>
      <c r="H1287">
        <v>25</v>
      </c>
      <c r="I1287" t="s">
        <v>1243</v>
      </c>
      <c r="J1287" t="s">
        <v>1244</v>
      </c>
      <c r="K1287" t="s">
        <v>1245</v>
      </c>
      <c r="L1287" t="s">
        <v>1246</v>
      </c>
      <c r="M1287" t="s">
        <v>32</v>
      </c>
      <c r="N1287">
        <v>1100</v>
      </c>
      <c r="U1287" t="s">
        <v>34</v>
      </c>
      <c r="V1287" t="s">
        <v>34</v>
      </c>
      <c r="W1287">
        <v>1</v>
      </c>
      <c r="X1287" t="s">
        <v>35</v>
      </c>
    </row>
    <row r="1288" spans="1:24" x14ac:dyDescent="0.25">
      <c r="A1288" t="s">
        <v>2303</v>
      </c>
      <c r="B1288">
        <v>4</v>
      </c>
      <c r="C1288" t="s">
        <v>24</v>
      </c>
      <c r="D1288">
        <v>1101</v>
      </c>
      <c r="E1288" t="s">
        <v>2268</v>
      </c>
      <c r="F1288" t="s">
        <v>2269</v>
      </c>
      <c r="G1288" t="s">
        <v>2270</v>
      </c>
      <c r="H1288">
        <v>25</v>
      </c>
      <c r="I1288" t="s">
        <v>1243</v>
      </c>
      <c r="J1288" t="s">
        <v>1244</v>
      </c>
      <c r="K1288" t="s">
        <v>1245</v>
      </c>
      <c r="L1288" t="s">
        <v>1246</v>
      </c>
      <c r="M1288" t="s">
        <v>32</v>
      </c>
      <c r="N1288">
        <v>1100</v>
      </c>
      <c r="U1288" t="s">
        <v>34</v>
      </c>
      <c r="V1288" t="s">
        <v>34</v>
      </c>
      <c r="W1288">
        <v>1</v>
      </c>
      <c r="X1288" t="s">
        <v>35</v>
      </c>
    </row>
    <row r="1289" spans="1:24" x14ac:dyDescent="0.25">
      <c r="A1289" t="s">
        <v>2304</v>
      </c>
      <c r="B1289">
        <v>40</v>
      </c>
      <c r="C1289" t="s">
        <v>24</v>
      </c>
      <c r="D1289">
        <v>1101</v>
      </c>
      <c r="E1289" t="s">
        <v>2268</v>
      </c>
      <c r="F1289" t="s">
        <v>2269</v>
      </c>
      <c r="G1289" t="s">
        <v>2270</v>
      </c>
      <c r="H1289">
        <v>25</v>
      </c>
      <c r="I1289" t="s">
        <v>1243</v>
      </c>
      <c r="J1289" t="s">
        <v>1244</v>
      </c>
      <c r="K1289" t="s">
        <v>1245</v>
      </c>
      <c r="L1289" t="s">
        <v>1246</v>
      </c>
      <c r="M1289" t="s">
        <v>32</v>
      </c>
      <c r="N1289">
        <v>1100</v>
      </c>
      <c r="U1289" t="s">
        <v>34</v>
      </c>
      <c r="V1289" t="s">
        <v>34</v>
      </c>
      <c r="W1289">
        <v>1</v>
      </c>
      <c r="X1289" t="s">
        <v>35</v>
      </c>
    </row>
    <row r="1290" spans="1:24" x14ac:dyDescent="0.25">
      <c r="A1290" t="s">
        <v>2305</v>
      </c>
      <c r="B1290">
        <v>41</v>
      </c>
      <c r="C1290" t="s">
        <v>24</v>
      </c>
      <c r="D1290">
        <v>1101</v>
      </c>
      <c r="E1290" t="s">
        <v>2268</v>
      </c>
      <c r="F1290" t="s">
        <v>2269</v>
      </c>
      <c r="G1290" t="s">
        <v>2270</v>
      </c>
      <c r="H1290">
        <v>25</v>
      </c>
      <c r="I1290" t="s">
        <v>1243</v>
      </c>
      <c r="J1290" t="s">
        <v>1244</v>
      </c>
      <c r="K1290" t="s">
        <v>1245</v>
      </c>
      <c r="L1290" t="s">
        <v>1246</v>
      </c>
      <c r="M1290" t="s">
        <v>32</v>
      </c>
      <c r="N1290">
        <v>1100</v>
      </c>
      <c r="U1290" t="s">
        <v>34</v>
      </c>
      <c r="V1290" t="s">
        <v>34</v>
      </c>
      <c r="W1290">
        <v>1</v>
      </c>
      <c r="X1290" t="s">
        <v>35</v>
      </c>
    </row>
    <row r="1291" spans="1:24" x14ac:dyDescent="0.25">
      <c r="A1291" t="s">
        <v>2306</v>
      </c>
      <c r="B1291">
        <v>42</v>
      </c>
      <c r="C1291" t="s">
        <v>24</v>
      </c>
      <c r="D1291">
        <v>1101</v>
      </c>
      <c r="E1291" t="s">
        <v>2268</v>
      </c>
      <c r="F1291" t="s">
        <v>2269</v>
      </c>
      <c r="G1291" t="s">
        <v>2270</v>
      </c>
      <c r="H1291">
        <v>25</v>
      </c>
      <c r="I1291" t="s">
        <v>1243</v>
      </c>
      <c r="J1291" t="s">
        <v>1244</v>
      </c>
      <c r="K1291" t="s">
        <v>1245</v>
      </c>
      <c r="L1291" t="s">
        <v>1246</v>
      </c>
      <c r="M1291" t="s">
        <v>32</v>
      </c>
      <c r="N1291">
        <v>1100</v>
      </c>
      <c r="U1291" t="s">
        <v>34</v>
      </c>
      <c r="V1291" t="s">
        <v>34</v>
      </c>
      <c r="W1291">
        <v>1</v>
      </c>
      <c r="X1291" t="s">
        <v>35</v>
      </c>
    </row>
    <row r="1292" spans="1:24" x14ac:dyDescent="0.25">
      <c r="A1292" t="s">
        <v>2307</v>
      </c>
      <c r="B1292">
        <v>43</v>
      </c>
      <c r="C1292" t="s">
        <v>24</v>
      </c>
      <c r="D1292">
        <v>1101</v>
      </c>
      <c r="E1292" t="s">
        <v>2268</v>
      </c>
      <c r="F1292" t="s">
        <v>2269</v>
      </c>
      <c r="G1292" t="s">
        <v>2270</v>
      </c>
      <c r="H1292">
        <v>25</v>
      </c>
      <c r="I1292" t="s">
        <v>1243</v>
      </c>
      <c r="J1292" t="s">
        <v>1244</v>
      </c>
      <c r="K1292" t="s">
        <v>1245</v>
      </c>
      <c r="L1292" t="s">
        <v>1246</v>
      </c>
      <c r="M1292" t="s">
        <v>32</v>
      </c>
      <c r="N1292">
        <v>1100</v>
      </c>
      <c r="U1292" t="s">
        <v>34</v>
      </c>
      <c r="V1292" t="s">
        <v>34</v>
      </c>
      <c r="W1292">
        <v>1</v>
      </c>
      <c r="X1292" t="s">
        <v>35</v>
      </c>
    </row>
    <row r="1293" spans="1:24" x14ac:dyDescent="0.25">
      <c r="A1293" t="s">
        <v>2308</v>
      </c>
      <c r="B1293">
        <v>44</v>
      </c>
      <c r="C1293" t="s">
        <v>24</v>
      </c>
      <c r="D1293">
        <v>1101</v>
      </c>
      <c r="E1293" t="s">
        <v>2268</v>
      </c>
      <c r="F1293" t="s">
        <v>2269</v>
      </c>
      <c r="G1293" t="s">
        <v>2270</v>
      </c>
      <c r="H1293">
        <v>25</v>
      </c>
      <c r="I1293" t="s">
        <v>1243</v>
      </c>
      <c r="J1293" t="s">
        <v>1244</v>
      </c>
      <c r="K1293" t="s">
        <v>1245</v>
      </c>
      <c r="L1293" t="s">
        <v>1246</v>
      </c>
      <c r="M1293" t="s">
        <v>32</v>
      </c>
      <c r="N1293">
        <v>1100</v>
      </c>
      <c r="U1293" t="s">
        <v>34</v>
      </c>
      <c r="V1293" t="s">
        <v>34</v>
      </c>
      <c r="W1293">
        <v>1</v>
      </c>
      <c r="X1293" t="s">
        <v>35</v>
      </c>
    </row>
    <row r="1294" spans="1:24" x14ac:dyDescent="0.25">
      <c r="A1294" t="s">
        <v>2309</v>
      </c>
      <c r="B1294">
        <v>45</v>
      </c>
      <c r="C1294" t="s">
        <v>24</v>
      </c>
      <c r="D1294">
        <v>1101</v>
      </c>
      <c r="E1294" t="s">
        <v>2268</v>
      </c>
      <c r="F1294" t="s">
        <v>2269</v>
      </c>
      <c r="G1294" t="s">
        <v>2270</v>
      </c>
      <c r="H1294">
        <v>25</v>
      </c>
      <c r="I1294" t="s">
        <v>1243</v>
      </c>
      <c r="J1294" t="s">
        <v>1244</v>
      </c>
      <c r="K1294" t="s">
        <v>1245</v>
      </c>
      <c r="L1294" t="s">
        <v>1246</v>
      </c>
      <c r="M1294" t="s">
        <v>32</v>
      </c>
      <c r="N1294">
        <v>1100</v>
      </c>
      <c r="U1294" t="s">
        <v>34</v>
      </c>
      <c r="V1294" t="s">
        <v>34</v>
      </c>
      <c r="W1294">
        <v>1</v>
      </c>
      <c r="X1294" t="s">
        <v>35</v>
      </c>
    </row>
    <row r="1295" spans="1:24" x14ac:dyDescent="0.25">
      <c r="A1295" t="s">
        <v>2310</v>
      </c>
      <c r="B1295">
        <v>46</v>
      </c>
      <c r="C1295" t="s">
        <v>24</v>
      </c>
      <c r="D1295">
        <v>1101</v>
      </c>
      <c r="E1295" t="s">
        <v>2268</v>
      </c>
      <c r="F1295" t="s">
        <v>2269</v>
      </c>
      <c r="G1295" t="s">
        <v>2270</v>
      </c>
      <c r="H1295">
        <v>25</v>
      </c>
      <c r="I1295" t="s">
        <v>1243</v>
      </c>
      <c r="J1295" t="s">
        <v>1244</v>
      </c>
      <c r="K1295" t="s">
        <v>1245</v>
      </c>
      <c r="L1295" t="s">
        <v>1246</v>
      </c>
      <c r="M1295" t="s">
        <v>32</v>
      </c>
      <c r="N1295">
        <v>1100</v>
      </c>
      <c r="U1295" t="s">
        <v>34</v>
      </c>
      <c r="V1295" t="s">
        <v>34</v>
      </c>
      <c r="W1295">
        <v>1</v>
      </c>
      <c r="X1295" t="s">
        <v>35</v>
      </c>
    </row>
    <row r="1296" spans="1:24" x14ac:dyDescent="0.25">
      <c r="A1296" t="s">
        <v>2311</v>
      </c>
      <c r="B1296">
        <v>47</v>
      </c>
      <c r="C1296" t="s">
        <v>24</v>
      </c>
      <c r="D1296">
        <v>1101</v>
      </c>
      <c r="E1296" t="s">
        <v>2268</v>
      </c>
      <c r="F1296" t="s">
        <v>2269</v>
      </c>
      <c r="G1296" t="s">
        <v>2270</v>
      </c>
      <c r="H1296">
        <v>25</v>
      </c>
      <c r="I1296" t="s">
        <v>1243</v>
      </c>
      <c r="J1296" t="s">
        <v>1244</v>
      </c>
      <c r="K1296" t="s">
        <v>1245</v>
      </c>
      <c r="L1296" t="s">
        <v>1246</v>
      </c>
      <c r="M1296" t="s">
        <v>32</v>
      </c>
      <c r="N1296">
        <v>1100</v>
      </c>
      <c r="U1296" t="s">
        <v>34</v>
      </c>
      <c r="V1296" t="s">
        <v>34</v>
      </c>
      <c r="W1296">
        <v>1</v>
      </c>
      <c r="X1296" t="s">
        <v>35</v>
      </c>
    </row>
    <row r="1297" spans="1:24" x14ac:dyDescent="0.25">
      <c r="A1297" t="s">
        <v>2312</v>
      </c>
      <c r="B1297">
        <v>48</v>
      </c>
      <c r="C1297" t="s">
        <v>24</v>
      </c>
      <c r="D1297">
        <v>1101</v>
      </c>
      <c r="E1297" t="s">
        <v>2268</v>
      </c>
      <c r="F1297" t="s">
        <v>2269</v>
      </c>
      <c r="G1297" t="s">
        <v>2270</v>
      </c>
      <c r="H1297">
        <v>25</v>
      </c>
      <c r="I1297" t="s">
        <v>1243</v>
      </c>
      <c r="J1297" t="s">
        <v>1244</v>
      </c>
      <c r="K1297" t="s">
        <v>1245</v>
      </c>
      <c r="L1297" t="s">
        <v>1246</v>
      </c>
      <c r="M1297" t="s">
        <v>32</v>
      </c>
      <c r="N1297">
        <v>1100</v>
      </c>
      <c r="U1297" t="s">
        <v>34</v>
      </c>
      <c r="V1297" t="s">
        <v>34</v>
      </c>
      <c r="W1297">
        <v>1</v>
      </c>
      <c r="X1297" t="s">
        <v>35</v>
      </c>
    </row>
    <row r="1298" spans="1:24" x14ac:dyDescent="0.25">
      <c r="A1298" t="s">
        <v>2313</v>
      </c>
      <c r="B1298">
        <v>49</v>
      </c>
      <c r="C1298" t="s">
        <v>24</v>
      </c>
      <c r="D1298">
        <v>1101</v>
      </c>
      <c r="E1298" t="s">
        <v>2268</v>
      </c>
      <c r="F1298" t="s">
        <v>2269</v>
      </c>
      <c r="G1298" t="s">
        <v>2270</v>
      </c>
      <c r="H1298">
        <v>25</v>
      </c>
      <c r="I1298" t="s">
        <v>1243</v>
      </c>
      <c r="J1298" t="s">
        <v>1244</v>
      </c>
      <c r="K1298" t="s">
        <v>1245</v>
      </c>
      <c r="L1298" t="s">
        <v>1246</v>
      </c>
      <c r="M1298" t="s">
        <v>32</v>
      </c>
      <c r="N1298">
        <v>1100</v>
      </c>
      <c r="U1298" t="s">
        <v>34</v>
      </c>
      <c r="V1298" t="s">
        <v>34</v>
      </c>
      <c r="W1298">
        <v>1</v>
      </c>
      <c r="X1298" t="s">
        <v>35</v>
      </c>
    </row>
    <row r="1299" spans="1:24" x14ac:dyDescent="0.25">
      <c r="A1299" t="s">
        <v>2314</v>
      </c>
      <c r="B1299">
        <v>5</v>
      </c>
      <c r="C1299" t="s">
        <v>24</v>
      </c>
      <c r="D1299">
        <v>1101</v>
      </c>
      <c r="E1299" t="s">
        <v>2268</v>
      </c>
      <c r="F1299" t="s">
        <v>2269</v>
      </c>
      <c r="G1299" t="s">
        <v>2270</v>
      </c>
      <c r="H1299">
        <v>25</v>
      </c>
      <c r="I1299" t="s">
        <v>1243</v>
      </c>
      <c r="J1299" t="s">
        <v>1244</v>
      </c>
      <c r="K1299" t="s">
        <v>1245</v>
      </c>
      <c r="L1299" t="s">
        <v>1246</v>
      </c>
      <c r="M1299" t="s">
        <v>32</v>
      </c>
      <c r="N1299">
        <v>1100</v>
      </c>
      <c r="U1299" t="s">
        <v>34</v>
      </c>
      <c r="V1299" t="s">
        <v>34</v>
      </c>
      <c r="W1299">
        <v>1</v>
      </c>
      <c r="X1299" t="s">
        <v>35</v>
      </c>
    </row>
    <row r="1300" spans="1:24" x14ac:dyDescent="0.25">
      <c r="A1300" t="s">
        <v>2315</v>
      </c>
      <c r="B1300">
        <v>50</v>
      </c>
      <c r="C1300" t="s">
        <v>24</v>
      </c>
      <c r="D1300">
        <v>1101</v>
      </c>
      <c r="E1300" t="s">
        <v>2268</v>
      </c>
      <c r="F1300" t="s">
        <v>2269</v>
      </c>
      <c r="G1300" t="s">
        <v>2270</v>
      </c>
      <c r="H1300">
        <v>25</v>
      </c>
      <c r="I1300" t="s">
        <v>1243</v>
      </c>
      <c r="J1300" t="s">
        <v>1244</v>
      </c>
      <c r="K1300" t="s">
        <v>1245</v>
      </c>
      <c r="L1300" t="s">
        <v>1246</v>
      </c>
      <c r="M1300" t="s">
        <v>32</v>
      </c>
      <c r="N1300">
        <v>1100</v>
      </c>
      <c r="U1300" t="s">
        <v>34</v>
      </c>
      <c r="V1300" t="s">
        <v>34</v>
      </c>
      <c r="W1300">
        <v>1</v>
      </c>
      <c r="X1300" t="s">
        <v>35</v>
      </c>
    </row>
    <row r="1301" spans="1:24" x14ac:dyDescent="0.25">
      <c r="A1301" t="s">
        <v>2316</v>
      </c>
      <c r="B1301">
        <v>51</v>
      </c>
      <c r="C1301" t="s">
        <v>24</v>
      </c>
      <c r="D1301">
        <v>1101</v>
      </c>
      <c r="E1301" t="s">
        <v>2268</v>
      </c>
      <c r="F1301" t="s">
        <v>2269</v>
      </c>
      <c r="G1301" t="s">
        <v>2270</v>
      </c>
      <c r="H1301">
        <v>25</v>
      </c>
      <c r="I1301" t="s">
        <v>1243</v>
      </c>
      <c r="J1301" t="s">
        <v>1244</v>
      </c>
      <c r="K1301" t="s">
        <v>1245</v>
      </c>
      <c r="L1301" t="s">
        <v>1246</v>
      </c>
      <c r="M1301" t="s">
        <v>32</v>
      </c>
      <c r="N1301">
        <v>1100</v>
      </c>
      <c r="U1301" t="s">
        <v>34</v>
      </c>
      <c r="V1301" t="s">
        <v>34</v>
      </c>
      <c r="W1301">
        <v>1</v>
      </c>
      <c r="X1301" t="s">
        <v>35</v>
      </c>
    </row>
    <row r="1302" spans="1:24" x14ac:dyDescent="0.25">
      <c r="A1302" t="s">
        <v>2317</v>
      </c>
      <c r="B1302">
        <v>52</v>
      </c>
      <c r="C1302" t="s">
        <v>24</v>
      </c>
      <c r="D1302">
        <v>1101</v>
      </c>
      <c r="E1302" t="s">
        <v>2268</v>
      </c>
      <c r="F1302" t="s">
        <v>2269</v>
      </c>
      <c r="G1302" t="s">
        <v>2270</v>
      </c>
      <c r="H1302">
        <v>25</v>
      </c>
      <c r="I1302" t="s">
        <v>1243</v>
      </c>
      <c r="J1302" t="s">
        <v>1244</v>
      </c>
      <c r="K1302" t="s">
        <v>1245</v>
      </c>
      <c r="L1302" t="s">
        <v>1246</v>
      </c>
      <c r="M1302" t="s">
        <v>32</v>
      </c>
      <c r="N1302">
        <v>1100</v>
      </c>
      <c r="U1302" t="s">
        <v>34</v>
      </c>
      <c r="V1302" t="s">
        <v>34</v>
      </c>
      <c r="W1302">
        <v>1</v>
      </c>
      <c r="X1302" t="s">
        <v>35</v>
      </c>
    </row>
    <row r="1303" spans="1:24" x14ac:dyDescent="0.25">
      <c r="A1303" t="s">
        <v>2318</v>
      </c>
      <c r="B1303">
        <v>53</v>
      </c>
      <c r="C1303" t="s">
        <v>24</v>
      </c>
      <c r="D1303">
        <v>1101</v>
      </c>
      <c r="E1303" t="s">
        <v>2268</v>
      </c>
      <c r="F1303" t="s">
        <v>2269</v>
      </c>
      <c r="G1303" t="s">
        <v>2270</v>
      </c>
      <c r="H1303">
        <v>25</v>
      </c>
      <c r="I1303" t="s">
        <v>1243</v>
      </c>
      <c r="J1303" t="s">
        <v>1244</v>
      </c>
      <c r="K1303" t="s">
        <v>1245</v>
      </c>
      <c r="L1303" t="s">
        <v>1246</v>
      </c>
      <c r="M1303" t="s">
        <v>32</v>
      </c>
      <c r="N1303">
        <v>1100</v>
      </c>
      <c r="U1303" t="s">
        <v>34</v>
      </c>
      <c r="V1303" t="s">
        <v>34</v>
      </c>
      <c r="W1303">
        <v>1</v>
      </c>
      <c r="X1303" t="s">
        <v>35</v>
      </c>
    </row>
    <row r="1304" spans="1:24" x14ac:dyDescent="0.25">
      <c r="A1304" t="s">
        <v>2319</v>
      </c>
      <c r="B1304">
        <v>54</v>
      </c>
      <c r="C1304" t="s">
        <v>24</v>
      </c>
      <c r="D1304">
        <v>1101</v>
      </c>
      <c r="E1304" t="s">
        <v>2268</v>
      </c>
      <c r="F1304" t="s">
        <v>2269</v>
      </c>
      <c r="G1304" t="s">
        <v>2270</v>
      </c>
      <c r="H1304">
        <v>25</v>
      </c>
      <c r="I1304" t="s">
        <v>1243</v>
      </c>
      <c r="J1304" t="s">
        <v>1244</v>
      </c>
      <c r="K1304" t="s">
        <v>1245</v>
      </c>
      <c r="L1304" t="s">
        <v>1246</v>
      </c>
      <c r="M1304" t="s">
        <v>32</v>
      </c>
      <c r="N1304">
        <v>1100</v>
      </c>
      <c r="U1304" t="s">
        <v>34</v>
      </c>
      <c r="V1304" t="s">
        <v>34</v>
      </c>
      <c r="W1304">
        <v>1</v>
      </c>
      <c r="X1304" t="s">
        <v>35</v>
      </c>
    </row>
    <row r="1305" spans="1:24" x14ac:dyDescent="0.25">
      <c r="A1305" t="s">
        <v>2320</v>
      </c>
      <c r="B1305">
        <v>55</v>
      </c>
      <c r="C1305" t="s">
        <v>24</v>
      </c>
      <c r="D1305">
        <v>1101</v>
      </c>
      <c r="E1305" t="s">
        <v>2268</v>
      </c>
      <c r="F1305" t="s">
        <v>2269</v>
      </c>
      <c r="G1305" t="s">
        <v>2270</v>
      </c>
      <c r="H1305">
        <v>25</v>
      </c>
      <c r="I1305" t="s">
        <v>1243</v>
      </c>
      <c r="J1305" t="s">
        <v>1244</v>
      </c>
      <c r="K1305" t="s">
        <v>1245</v>
      </c>
      <c r="L1305" t="s">
        <v>1246</v>
      </c>
      <c r="M1305" t="s">
        <v>32</v>
      </c>
      <c r="N1305">
        <v>1100</v>
      </c>
      <c r="U1305" t="s">
        <v>34</v>
      </c>
      <c r="V1305" t="s">
        <v>34</v>
      </c>
      <c r="W1305">
        <v>1</v>
      </c>
      <c r="X1305" t="s">
        <v>35</v>
      </c>
    </row>
    <row r="1306" spans="1:24" x14ac:dyDescent="0.25">
      <c r="A1306" t="s">
        <v>2321</v>
      </c>
      <c r="B1306">
        <v>56</v>
      </c>
      <c r="C1306" t="s">
        <v>24</v>
      </c>
      <c r="D1306">
        <v>1101</v>
      </c>
      <c r="E1306" t="s">
        <v>2268</v>
      </c>
      <c r="F1306" t="s">
        <v>2269</v>
      </c>
      <c r="G1306" t="s">
        <v>2270</v>
      </c>
      <c r="H1306">
        <v>25</v>
      </c>
      <c r="I1306" t="s">
        <v>1243</v>
      </c>
      <c r="J1306" t="s">
        <v>1244</v>
      </c>
      <c r="K1306" t="s">
        <v>1245</v>
      </c>
      <c r="L1306" t="s">
        <v>1246</v>
      </c>
      <c r="M1306" t="s">
        <v>32</v>
      </c>
      <c r="N1306">
        <v>1100</v>
      </c>
      <c r="U1306" t="s">
        <v>34</v>
      </c>
      <c r="V1306" t="s">
        <v>34</v>
      </c>
      <c r="W1306">
        <v>1</v>
      </c>
      <c r="X1306" t="s">
        <v>35</v>
      </c>
    </row>
    <row r="1307" spans="1:24" x14ac:dyDescent="0.25">
      <c r="A1307" t="s">
        <v>2322</v>
      </c>
      <c r="B1307">
        <v>57</v>
      </c>
      <c r="C1307" t="s">
        <v>24</v>
      </c>
      <c r="D1307">
        <v>1101</v>
      </c>
      <c r="E1307" t="s">
        <v>2268</v>
      </c>
      <c r="F1307" t="s">
        <v>2269</v>
      </c>
      <c r="G1307" t="s">
        <v>2270</v>
      </c>
      <c r="H1307">
        <v>25</v>
      </c>
      <c r="I1307" t="s">
        <v>1243</v>
      </c>
      <c r="J1307" t="s">
        <v>1244</v>
      </c>
      <c r="K1307" t="s">
        <v>1245</v>
      </c>
      <c r="L1307" t="s">
        <v>1246</v>
      </c>
      <c r="M1307" t="s">
        <v>32</v>
      </c>
      <c r="N1307">
        <v>1100</v>
      </c>
      <c r="U1307" t="s">
        <v>34</v>
      </c>
      <c r="V1307" t="s">
        <v>34</v>
      </c>
      <c r="W1307">
        <v>1</v>
      </c>
      <c r="X1307" t="s">
        <v>35</v>
      </c>
    </row>
    <row r="1308" spans="1:24" x14ac:dyDescent="0.25">
      <c r="A1308" t="s">
        <v>2323</v>
      </c>
      <c r="B1308">
        <v>58</v>
      </c>
      <c r="C1308" t="s">
        <v>24</v>
      </c>
      <c r="D1308">
        <v>1101</v>
      </c>
      <c r="E1308" t="s">
        <v>2268</v>
      </c>
      <c r="F1308" t="s">
        <v>2269</v>
      </c>
      <c r="G1308" t="s">
        <v>2270</v>
      </c>
      <c r="H1308">
        <v>25</v>
      </c>
      <c r="I1308" t="s">
        <v>1243</v>
      </c>
      <c r="J1308" t="s">
        <v>1244</v>
      </c>
      <c r="K1308" t="s">
        <v>1245</v>
      </c>
      <c r="L1308" t="s">
        <v>1246</v>
      </c>
      <c r="M1308" t="s">
        <v>32</v>
      </c>
      <c r="N1308">
        <v>1100</v>
      </c>
      <c r="U1308" t="s">
        <v>34</v>
      </c>
      <c r="V1308" t="s">
        <v>34</v>
      </c>
      <c r="W1308">
        <v>1</v>
      </c>
      <c r="X1308" t="s">
        <v>35</v>
      </c>
    </row>
    <row r="1309" spans="1:24" x14ac:dyDescent="0.25">
      <c r="A1309" t="s">
        <v>2324</v>
      </c>
      <c r="B1309">
        <v>59</v>
      </c>
      <c r="C1309" t="s">
        <v>24</v>
      </c>
      <c r="D1309">
        <v>1101</v>
      </c>
      <c r="E1309" t="s">
        <v>2268</v>
      </c>
      <c r="F1309" t="s">
        <v>2269</v>
      </c>
      <c r="G1309" t="s">
        <v>2270</v>
      </c>
      <c r="H1309">
        <v>25</v>
      </c>
      <c r="I1309" t="s">
        <v>1243</v>
      </c>
      <c r="J1309" t="s">
        <v>1244</v>
      </c>
      <c r="K1309" t="s">
        <v>1245</v>
      </c>
      <c r="L1309" t="s">
        <v>1246</v>
      </c>
      <c r="M1309" t="s">
        <v>32</v>
      </c>
      <c r="N1309">
        <v>1100</v>
      </c>
      <c r="U1309" t="s">
        <v>34</v>
      </c>
      <c r="V1309" t="s">
        <v>34</v>
      </c>
      <c r="W1309">
        <v>1</v>
      </c>
      <c r="X1309" t="s">
        <v>35</v>
      </c>
    </row>
    <row r="1310" spans="1:24" x14ac:dyDescent="0.25">
      <c r="A1310" t="s">
        <v>2325</v>
      </c>
      <c r="B1310">
        <v>6</v>
      </c>
      <c r="C1310" t="s">
        <v>24</v>
      </c>
      <c r="D1310">
        <v>1101</v>
      </c>
      <c r="E1310" t="s">
        <v>2268</v>
      </c>
      <c r="F1310" t="s">
        <v>2269</v>
      </c>
      <c r="G1310" t="s">
        <v>2270</v>
      </c>
      <c r="H1310">
        <v>25</v>
      </c>
      <c r="I1310" t="s">
        <v>1243</v>
      </c>
      <c r="J1310" t="s">
        <v>1244</v>
      </c>
      <c r="K1310" t="s">
        <v>1245</v>
      </c>
      <c r="L1310" t="s">
        <v>1246</v>
      </c>
      <c r="M1310" t="s">
        <v>32</v>
      </c>
      <c r="N1310">
        <v>1100</v>
      </c>
      <c r="U1310" t="s">
        <v>34</v>
      </c>
      <c r="V1310" t="s">
        <v>34</v>
      </c>
      <c r="W1310">
        <v>1</v>
      </c>
      <c r="X1310" t="s">
        <v>35</v>
      </c>
    </row>
    <row r="1311" spans="1:24" x14ac:dyDescent="0.25">
      <c r="A1311" t="s">
        <v>2326</v>
      </c>
      <c r="B1311">
        <v>60</v>
      </c>
      <c r="C1311" t="s">
        <v>24</v>
      </c>
      <c r="D1311">
        <v>1101</v>
      </c>
      <c r="E1311" t="s">
        <v>2268</v>
      </c>
      <c r="F1311" t="s">
        <v>2269</v>
      </c>
      <c r="G1311" t="s">
        <v>2270</v>
      </c>
      <c r="H1311">
        <v>25</v>
      </c>
      <c r="I1311" t="s">
        <v>1243</v>
      </c>
      <c r="J1311" t="s">
        <v>1244</v>
      </c>
      <c r="K1311" t="s">
        <v>1245</v>
      </c>
      <c r="L1311" t="s">
        <v>1246</v>
      </c>
      <c r="M1311" t="s">
        <v>32</v>
      </c>
      <c r="N1311">
        <v>1100</v>
      </c>
      <c r="U1311" t="s">
        <v>34</v>
      </c>
      <c r="V1311" t="s">
        <v>34</v>
      </c>
      <c r="W1311">
        <v>1</v>
      </c>
      <c r="X1311" t="s">
        <v>35</v>
      </c>
    </row>
    <row r="1312" spans="1:24" x14ac:dyDescent="0.25">
      <c r="A1312" t="s">
        <v>2327</v>
      </c>
      <c r="B1312">
        <v>61</v>
      </c>
      <c r="C1312" t="s">
        <v>24</v>
      </c>
      <c r="D1312">
        <v>1101</v>
      </c>
      <c r="E1312" t="s">
        <v>2268</v>
      </c>
      <c r="F1312" t="s">
        <v>2269</v>
      </c>
      <c r="G1312" t="s">
        <v>2270</v>
      </c>
      <c r="H1312">
        <v>25</v>
      </c>
      <c r="I1312" t="s">
        <v>1243</v>
      </c>
      <c r="J1312" t="s">
        <v>1244</v>
      </c>
      <c r="K1312" t="s">
        <v>1245</v>
      </c>
      <c r="L1312" t="s">
        <v>1246</v>
      </c>
      <c r="M1312" t="s">
        <v>32</v>
      </c>
      <c r="N1312">
        <v>1100</v>
      </c>
      <c r="U1312" t="s">
        <v>34</v>
      </c>
      <c r="V1312" t="s">
        <v>34</v>
      </c>
      <c r="W1312">
        <v>1</v>
      </c>
      <c r="X1312" t="s">
        <v>35</v>
      </c>
    </row>
    <row r="1313" spans="1:24" x14ac:dyDescent="0.25">
      <c r="A1313" t="s">
        <v>2328</v>
      </c>
      <c r="B1313">
        <v>62</v>
      </c>
      <c r="C1313" t="s">
        <v>24</v>
      </c>
      <c r="D1313">
        <v>1101</v>
      </c>
      <c r="E1313" t="s">
        <v>2268</v>
      </c>
      <c r="F1313" t="s">
        <v>2269</v>
      </c>
      <c r="G1313" t="s">
        <v>2270</v>
      </c>
      <c r="H1313">
        <v>25</v>
      </c>
      <c r="I1313" t="s">
        <v>1243</v>
      </c>
      <c r="J1313" t="s">
        <v>1244</v>
      </c>
      <c r="K1313" t="s">
        <v>1245</v>
      </c>
      <c r="L1313" t="s">
        <v>1246</v>
      </c>
      <c r="M1313" t="s">
        <v>32</v>
      </c>
      <c r="N1313">
        <v>1100</v>
      </c>
      <c r="U1313" t="s">
        <v>34</v>
      </c>
      <c r="V1313" t="s">
        <v>34</v>
      </c>
      <c r="W1313">
        <v>1</v>
      </c>
      <c r="X1313" t="s">
        <v>35</v>
      </c>
    </row>
    <row r="1314" spans="1:24" x14ac:dyDescent="0.25">
      <c r="A1314" t="s">
        <v>2329</v>
      </c>
      <c r="B1314">
        <v>63</v>
      </c>
      <c r="C1314" t="s">
        <v>24</v>
      </c>
      <c r="D1314">
        <v>1101</v>
      </c>
      <c r="E1314" t="s">
        <v>2268</v>
      </c>
      <c r="F1314" t="s">
        <v>2269</v>
      </c>
      <c r="G1314" t="s">
        <v>2270</v>
      </c>
      <c r="H1314">
        <v>25</v>
      </c>
      <c r="I1314" t="s">
        <v>1243</v>
      </c>
      <c r="J1314" t="s">
        <v>1244</v>
      </c>
      <c r="K1314" t="s">
        <v>1245</v>
      </c>
      <c r="L1314" t="s">
        <v>1246</v>
      </c>
      <c r="M1314" t="s">
        <v>32</v>
      </c>
      <c r="N1314">
        <v>1100</v>
      </c>
      <c r="U1314" t="s">
        <v>34</v>
      </c>
      <c r="V1314" t="s">
        <v>34</v>
      </c>
      <c r="W1314">
        <v>1</v>
      </c>
      <c r="X1314" t="s">
        <v>35</v>
      </c>
    </row>
    <row r="1315" spans="1:24" x14ac:dyDescent="0.25">
      <c r="A1315" t="s">
        <v>2330</v>
      </c>
      <c r="B1315">
        <v>64</v>
      </c>
      <c r="C1315" t="s">
        <v>24</v>
      </c>
      <c r="D1315">
        <v>1101</v>
      </c>
      <c r="E1315" t="s">
        <v>2268</v>
      </c>
      <c r="F1315" t="s">
        <v>2269</v>
      </c>
      <c r="G1315" t="s">
        <v>2270</v>
      </c>
      <c r="H1315">
        <v>25</v>
      </c>
      <c r="I1315" t="s">
        <v>1243</v>
      </c>
      <c r="J1315" t="s">
        <v>1244</v>
      </c>
      <c r="K1315" t="s">
        <v>1245</v>
      </c>
      <c r="L1315" t="s">
        <v>1246</v>
      </c>
      <c r="M1315" t="s">
        <v>32</v>
      </c>
      <c r="N1315">
        <v>1100</v>
      </c>
      <c r="U1315" t="s">
        <v>34</v>
      </c>
      <c r="V1315" t="s">
        <v>34</v>
      </c>
      <c r="W1315">
        <v>1</v>
      </c>
      <c r="X1315" t="s">
        <v>35</v>
      </c>
    </row>
    <row r="1316" spans="1:24" x14ac:dyDescent="0.25">
      <c r="A1316" t="s">
        <v>2331</v>
      </c>
      <c r="B1316">
        <v>65</v>
      </c>
      <c r="C1316" t="s">
        <v>24</v>
      </c>
      <c r="D1316">
        <v>1101</v>
      </c>
      <c r="E1316" t="s">
        <v>2268</v>
      </c>
      <c r="F1316" t="s">
        <v>2269</v>
      </c>
      <c r="G1316" t="s">
        <v>2270</v>
      </c>
      <c r="H1316">
        <v>25</v>
      </c>
      <c r="I1316" t="s">
        <v>1243</v>
      </c>
      <c r="J1316" t="s">
        <v>1244</v>
      </c>
      <c r="K1316" t="s">
        <v>1245</v>
      </c>
      <c r="L1316" t="s">
        <v>1246</v>
      </c>
      <c r="M1316" t="s">
        <v>32</v>
      </c>
      <c r="N1316">
        <v>1100</v>
      </c>
      <c r="U1316" t="s">
        <v>34</v>
      </c>
      <c r="V1316" t="s">
        <v>34</v>
      </c>
      <c r="W1316">
        <v>1</v>
      </c>
      <c r="X1316" t="s">
        <v>35</v>
      </c>
    </row>
    <row r="1317" spans="1:24" x14ac:dyDescent="0.25">
      <c r="A1317" t="s">
        <v>2332</v>
      </c>
      <c r="B1317">
        <v>66</v>
      </c>
      <c r="C1317" t="s">
        <v>24</v>
      </c>
      <c r="D1317">
        <v>1101</v>
      </c>
      <c r="E1317" t="s">
        <v>2268</v>
      </c>
      <c r="F1317" t="s">
        <v>2269</v>
      </c>
      <c r="G1317" t="s">
        <v>2270</v>
      </c>
      <c r="H1317">
        <v>25</v>
      </c>
      <c r="I1317" t="s">
        <v>1243</v>
      </c>
      <c r="J1317" t="s">
        <v>1244</v>
      </c>
      <c r="K1317" t="s">
        <v>1245</v>
      </c>
      <c r="L1317" t="s">
        <v>1246</v>
      </c>
      <c r="M1317" t="s">
        <v>32</v>
      </c>
      <c r="N1317">
        <v>1100</v>
      </c>
      <c r="U1317" t="s">
        <v>34</v>
      </c>
      <c r="V1317" t="s">
        <v>34</v>
      </c>
      <c r="W1317">
        <v>1</v>
      </c>
      <c r="X1317" t="s">
        <v>35</v>
      </c>
    </row>
    <row r="1318" spans="1:24" x14ac:dyDescent="0.25">
      <c r="A1318" t="s">
        <v>2333</v>
      </c>
      <c r="B1318">
        <v>67</v>
      </c>
      <c r="C1318" t="s">
        <v>24</v>
      </c>
      <c r="D1318">
        <v>1101</v>
      </c>
      <c r="E1318" t="s">
        <v>2268</v>
      </c>
      <c r="F1318" t="s">
        <v>2269</v>
      </c>
      <c r="G1318" t="s">
        <v>2270</v>
      </c>
      <c r="H1318">
        <v>25</v>
      </c>
      <c r="I1318" t="s">
        <v>1243</v>
      </c>
      <c r="J1318" t="s">
        <v>1244</v>
      </c>
      <c r="K1318" t="s">
        <v>1245</v>
      </c>
      <c r="L1318" t="s">
        <v>1246</v>
      </c>
      <c r="M1318" t="s">
        <v>32</v>
      </c>
      <c r="N1318">
        <v>1100</v>
      </c>
      <c r="U1318" t="s">
        <v>34</v>
      </c>
      <c r="V1318" t="s">
        <v>34</v>
      </c>
      <c r="W1318">
        <v>1</v>
      </c>
      <c r="X1318" t="s">
        <v>35</v>
      </c>
    </row>
    <row r="1319" spans="1:24" x14ac:dyDescent="0.25">
      <c r="A1319" t="s">
        <v>2334</v>
      </c>
      <c r="B1319">
        <v>68</v>
      </c>
      <c r="C1319" t="s">
        <v>24</v>
      </c>
      <c r="D1319">
        <v>1101</v>
      </c>
      <c r="E1319" t="s">
        <v>2268</v>
      </c>
      <c r="F1319" t="s">
        <v>2269</v>
      </c>
      <c r="G1319" t="s">
        <v>2270</v>
      </c>
      <c r="H1319">
        <v>25</v>
      </c>
      <c r="I1319" t="s">
        <v>1243</v>
      </c>
      <c r="J1319" t="s">
        <v>1244</v>
      </c>
      <c r="K1319" t="s">
        <v>1245</v>
      </c>
      <c r="L1319" t="s">
        <v>1246</v>
      </c>
      <c r="M1319" t="s">
        <v>32</v>
      </c>
      <c r="N1319">
        <v>1100</v>
      </c>
      <c r="U1319" t="s">
        <v>34</v>
      </c>
      <c r="V1319" t="s">
        <v>34</v>
      </c>
      <c r="W1319">
        <v>1</v>
      </c>
      <c r="X1319" t="s">
        <v>35</v>
      </c>
    </row>
    <row r="1320" spans="1:24" x14ac:dyDescent="0.25">
      <c r="A1320" t="s">
        <v>2335</v>
      </c>
      <c r="B1320">
        <v>7</v>
      </c>
      <c r="C1320" t="s">
        <v>24</v>
      </c>
      <c r="D1320">
        <v>1101</v>
      </c>
      <c r="E1320" t="s">
        <v>2268</v>
      </c>
      <c r="F1320" t="s">
        <v>2269</v>
      </c>
      <c r="G1320" t="s">
        <v>2270</v>
      </c>
      <c r="H1320">
        <v>25</v>
      </c>
      <c r="I1320" t="s">
        <v>1243</v>
      </c>
      <c r="J1320" t="s">
        <v>1244</v>
      </c>
      <c r="K1320" t="s">
        <v>1245</v>
      </c>
      <c r="L1320" t="s">
        <v>1246</v>
      </c>
      <c r="M1320" t="s">
        <v>32</v>
      </c>
      <c r="N1320">
        <v>1100</v>
      </c>
      <c r="U1320" t="s">
        <v>34</v>
      </c>
      <c r="V1320" t="s">
        <v>34</v>
      </c>
      <c r="W1320">
        <v>1</v>
      </c>
      <c r="X1320" t="s">
        <v>35</v>
      </c>
    </row>
    <row r="1321" spans="1:24" x14ac:dyDescent="0.25">
      <c r="A1321" t="s">
        <v>2336</v>
      </c>
      <c r="B1321">
        <v>8</v>
      </c>
      <c r="C1321" t="s">
        <v>24</v>
      </c>
      <c r="D1321">
        <v>1101</v>
      </c>
      <c r="E1321" t="s">
        <v>2268</v>
      </c>
      <c r="F1321" t="s">
        <v>2269</v>
      </c>
      <c r="G1321" t="s">
        <v>2270</v>
      </c>
      <c r="H1321">
        <v>25</v>
      </c>
      <c r="I1321" t="s">
        <v>1243</v>
      </c>
      <c r="J1321" t="s">
        <v>1244</v>
      </c>
      <c r="K1321" t="s">
        <v>1245</v>
      </c>
      <c r="L1321" t="s">
        <v>1246</v>
      </c>
      <c r="M1321" t="s">
        <v>32</v>
      </c>
      <c r="N1321">
        <v>1100</v>
      </c>
      <c r="U1321" t="s">
        <v>34</v>
      </c>
      <c r="V1321" t="s">
        <v>34</v>
      </c>
      <c r="W1321">
        <v>1</v>
      </c>
      <c r="X1321" t="s">
        <v>35</v>
      </c>
    </row>
    <row r="1322" spans="1:24" x14ac:dyDescent="0.25">
      <c r="A1322" t="s">
        <v>2337</v>
      </c>
      <c r="B1322">
        <v>9</v>
      </c>
      <c r="C1322" t="s">
        <v>24</v>
      </c>
      <c r="D1322">
        <v>1101</v>
      </c>
      <c r="E1322" t="s">
        <v>2268</v>
      </c>
      <c r="F1322" t="s">
        <v>2269</v>
      </c>
      <c r="G1322" t="s">
        <v>2270</v>
      </c>
      <c r="H1322">
        <v>25</v>
      </c>
      <c r="I1322" t="s">
        <v>1243</v>
      </c>
      <c r="J1322" t="s">
        <v>1244</v>
      </c>
      <c r="K1322" t="s">
        <v>1245</v>
      </c>
      <c r="L1322" t="s">
        <v>1246</v>
      </c>
      <c r="M1322" t="s">
        <v>32</v>
      </c>
      <c r="N1322">
        <v>1100</v>
      </c>
      <c r="U1322" t="s">
        <v>34</v>
      </c>
      <c r="V1322" t="s">
        <v>34</v>
      </c>
      <c r="W1322">
        <v>1</v>
      </c>
      <c r="X1322" t="s">
        <v>35</v>
      </c>
    </row>
    <row r="1323" spans="1:24" x14ac:dyDescent="0.25">
      <c r="A1323" t="s">
        <v>2338</v>
      </c>
      <c r="B1323">
        <v>1</v>
      </c>
      <c r="C1323" t="s">
        <v>24</v>
      </c>
      <c r="D1323">
        <v>1101</v>
      </c>
      <c r="E1323" t="s">
        <v>2339</v>
      </c>
      <c r="F1323" t="s">
        <v>2340</v>
      </c>
      <c r="G1323" t="s">
        <v>2341</v>
      </c>
      <c r="H1323">
        <v>100</v>
      </c>
      <c r="I1323" t="s">
        <v>1243</v>
      </c>
      <c r="J1323" t="s">
        <v>1244</v>
      </c>
      <c r="K1323" t="s">
        <v>1245</v>
      </c>
      <c r="L1323" t="s">
        <v>1246</v>
      </c>
      <c r="M1323" t="s">
        <v>32</v>
      </c>
      <c r="N1323">
        <v>1100</v>
      </c>
      <c r="U1323" t="s">
        <v>34</v>
      </c>
      <c r="V1323" t="s">
        <v>34</v>
      </c>
      <c r="W1323">
        <v>1</v>
      </c>
      <c r="X1323" t="s">
        <v>35</v>
      </c>
    </row>
    <row r="1324" spans="1:24" x14ac:dyDescent="0.25">
      <c r="A1324" t="s">
        <v>2342</v>
      </c>
      <c r="B1324">
        <v>2</v>
      </c>
      <c r="C1324" t="s">
        <v>24</v>
      </c>
      <c r="D1324">
        <v>1101</v>
      </c>
      <c r="E1324" t="s">
        <v>2339</v>
      </c>
      <c r="F1324" t="s">
        <v>2340</v>
      </c>
      <c r="G1324" t="s">
        <v>2341</v>
      </c>
      <c r="H1324">
        <v>100</v>
      </c>
      <c r="I1324" t="s">
        <v>1243</v>
      </c>
      <c r="J1324" t="s">
        <v>1244</v>
      </c>
      <c r="K1324" t="s">
        <v>1245</v>
      </c>
      <c r="L1324" t="s">
        <v>1246</v>
      </c>
      <c r="M1324" t="s">
        <v>32</v>
      </c>
      <c r="N1324">
        <v>1100</v>
      </c>
      <c r="U1324" t="s">
        <v>34</v>
      </c>
      <c r="V1324" t="s">
        <v>34</v>
      </c>
      <c r="W1324">
        <v>1</v>
      </c>
      <c r="X1324" t="s">
        <v>35</v>
      </c>
    </row>
    <row r="1325" spans="1:24" x14ac:dyDescent="0.25">
      <c r="A1325" t="s">
        <v>2343</v>
      </c>
      <c r="B1325">
        <v>3</v>
      </c>
      <c r="C1325" t="s">
        <v>24</v>
      </c>
      <c r="D1325">
        <v>1101</v>
      </c>
      <c r="E1325" t="s">
        <v>2339</v>
      </c>
      <c r="F1325" t="s">
        <v>2340</v>
      </c>
      <c r="G1325" t="s">
        <v>2341</v>
      </c>
      <c r="H1325">
        <v>100</v>
      </c>
      <c r="I1325" t="s">
        <v>1243</v>
      </c>
      <c r="J1325" t="s">
        <v>1244</v>
      </c>
      <c r="K1325" t="s">
        <v>1245</v>
      </c>
      <c r="L1325" t="s">
        <v>1246</v>
      </c>
      <c r="M1325" t="s">
        <v>32</v>
      </c>
      <c r="N1325">
        <v>1100</v>
      </c>
      <c r="U1325" t="s">
        <v>34</v>
      </c>
      <c r="V1325" t="s">
        <v>34</v>
      </c>
      <c r="W1325">
        <v>1</v>
      </c>
      <c r="X1325" t="s">
        <v>35</v>
      </c>
    </row>
    <row r="1326" spans="1:24" x14ac:dyDescent="0.25">
      <c r="A1326" t="s">
        <v>2344</v>
      </c>
      <c r="B1326">
        <v>4</v>
      </c>
      <c r="C1326" t="s">
        <v>24</v>
      </c>
      <c r="D1326">
        <v>1101</v>
      </c>
      <c r="E1326" t="s">
        <v>2339</v>
      </c>
      <c r="F1326" t="s">
        <v>2340</v>
      </c>
      <c r="G1326" t="s">
        <v>2341</v>
      </c>
      <c r="H1326">
        <v>100</v>
      </c>
      <c r="I1326" t="s">
        <v>1243</v>
      </c>
      <c r="J1326" t="s">
        <v>1244</v>
      </c>
      <c r="K1326" t="s">
        <v>1245</v>
      </c>
      <c r="L1326" t="s">
        <v>1246</v>
      </c>
      <c r="M1326" t="s">
        <v>32</v>
      </c>
      <c r="N1326">
        <v>1100</v>
      </c>
      <c r="U1326" t="s">
        <v>34</v>
      </c>
      <c r="V1326" t="s">
        <v>34</v>
      </c>
      <c r="W1326">
        <v>1</v>
      </c>
      <c r="X1326" t="s">
        <v>35</v>
      </c>
    </row>
    <row r="1327" spans="1:24" x14ac:dyDescent="0.25">
      <c r="A1327" t="s">
        <v>2345</v>
      </c>
      <c r="B1327">
        <v>5</v>
      </c>
      <c r="C1327" t="s">
        <v>24</v>
      </c>
      <c r="D1327">
        <v>1101</v>
      </c>
      <c r="E1327" t="s">
        <v>2339</v>
      </c>
      <c r="F1327" t="s">
        <v>2340</v>
      </c>
      <c r="G1327" t="s">
        <v>2341</v>
      </c>
      <c r="H1327">
        <v>100</v>
      </c>
      <c r="I1327" t="s">
        <v>1243</v>
      </c>
      <c r="J1327" t="s">
        <v>1244</v>
      </c>
      <c r="K1327" t="s">
        <v>1245</v>
      </c>
      <c r="L1327" t="s">
        <v>1246</v>
      </c>
      <c r="M1327" t="s">
        <v>32</v>
      </c>
      <c r="N1327">
        <v>1100</v>
      </c>
      <c r="U1327" t="s">
        <v>34</v>
      </c>
      <c r="V1327" t="s">
        <v>34</v>
      </c>
      <c r="W1327">
        <v>1</v>
      </c>
      <c r="X1327" t="s">
        <v>35</v>
      </c>
    </row>
    <row r="1328" spans="1:24" x14ac:dyDescent="0.25">
      <c r="A1328" t="s">
        <v>2346</v>
      </c>
      <c r="B1328">
        <v>1</v>
      </c>
      <c r="C1328" t="s">
        <v>24</v>
      </c>
      <c r="D1328">
        <v>1101</v>
      </c>
      <c r="E1328" t="s">
        <v>2347</v>
      </c>
      <c r="F1328" t="s">
        <v>2348</v>
      </c>
      <c r="G1328" t="s">
        <v>2349</v>
      </c>
      <c r="H1328">
        <v>50</v>
      </c>
      <c r="I1328" t="s">
        <v>1243</v>
      </c>
      <c r="J1328" t="s">
        <v>1244</v>
      </c>
      <c r="K1328" t="s">
        <v>1245</v>
      </c>
      <c r="L1328" t="s">
        <v>1246</v>
      </c>
      <c r="M1328" t="s">
        <v>32</v>
      </c>
      <c r="N1328">
        <v>1100</v>
      </c>
      <c r="U1328" t="s">
        <v>34</v>
      </c>
      <c r="V1328" t="s">
        <v>34</v>
      </c>
      <c r="W1328">
        <v>1</v>
      </c>
      <c r="X1328" t="s">
        <v>35</v>
      </c>
    </row>
    <row r="1329" spans="1:24" x14ac:dyDescent="0.25">
      <c r="A1329" t="s">
        <v>2350</v>
      </c>
      <c r="B1329">
        <v>10</v>
      </c>
      <c r="C1329" t="s">
        <v>24</v>
      </c>
      <c r="D1329">
        <v>1101</v>
      </c>
      <c r="E1329" t="s">
        <v>2347</v>
      </c>
      <c r="F1329" t="s">
        <v>2348</v>
      </c>
      <c r="G1329" t="s">
        <v>2349</v>
      </c>
      <c r="H1329">
        <v>50</v>
      </c>
      <c r="I1329" t="s">
        <v>1243</v>
      </c>
      <c r="J1329" t="s">
        <v>1244</v>
      </c>
      <c r="K1329" t="s">
        <v>1245</v>
      </c>
      <c r="L1329" t="s">
        <v>1246</v>
      </c>
      <c r="M1329" t="s">
        <v>32</v>
      </c>
      <c r="N1329">
        <v>1100</v>
      </c>
      <c r="U1329" t="s">
        <v>34</v>
      </c>
      <c r="V1329" t="s">
        <v>34</v>
      </c>
      <c r="W1329">
        <v>1</v>
      </c>
      <c r="X1329" t="s">
        <v>35</v>
      </c>
    </row>
    <row r="1330" spans="1:24" x14ac:dyDescent="0.25">
      <c r="A1330" t="s">
        <v>2351</v>
      </c>
      <c r="B1330">
        <v>11</v>
      </c>
      <c r="C1330" t="s">
        <v>24</v>
      </c>
      <c r="D1330">
        <v>1101</v>
      </c>
      <c r="E1330" t="s">
        <v>2347</v>
      </c>
      <c r="F1330" t="s">
        <v>2348</v>
      </c>
      <c r="G1330" t="s">
        <v>2349</v>
      </c>
      <c r="H1330">
        <v>50</v>
      </c>
      <c r="I1330" t="s">
        <v>1243</v>
      </c>
      <c r="J1330" t="s">
        <v>1244</v>
      </c>
      <c r="K1330" t="s">
        <v>1245</v>
      </c>
      <c r="L1330" t="s">
        <v>1246</v>
      </c>
      <c r="M1330" t="s">
        <v>32</v>
      </c>
      <c r="N1330">
        <v>1100</v>
      </c>
      <c r="U1330" t="s">
        <v>34</v>
      </c>
      <c r="V1330" t="s">
        <v>34</v>
      </c>
      <c r="W1330">
        <v>1</v>
      </c>
      <c r="X1330" t="s">
        <v>35</v>
      </c>
    </row>
    <row r="1331" spans="1:24" x14ac:dyDescent="0.25">
      <c r="A1331" t="s">
        <v>2352</v>
      </c>
      <c r="B1331">
        <v>12</v>
      </c>
      <c r="C1331" t="s">
        <v>24</v>
      </c>
      <c r="D1331">
        <v>1101</v>
      </c>
      <c r="E1331" t="s">
        <v>2347</v>
      </c>
      <c r="F1331" t="s">
        <v>2348</v>
      </c>
      <c r="G1331" t="s">
        <v>2349</v>
      </c>
      <c r="H1331">
        <v>50</v>
      </c>
      <c r="I1331" t="s">
        <v>1243</v>
      </c>
      <c r="J1331" t="s">
        <v>1244</v>
      </c>
      <c r="K1331" t="s">
        <v>1245</v>
      </c>
      <c r="L1331" t="s">
        <v>1246</v>
      </c>
      <c r="M1331" t="s">
        <v>32</v>
      </c>
      <c r="N1331">
        <v>1100</v>
      </c>
      <c r="U1331" t="s">
        <v>34</v>
      </c>
      <c r="V1331" t="s">
        <v>34</v>
      </c>
      <c r="W1331">
        <v>1</v>
      </c>
      <c r="X1331" t="s">
        <v>35</v>
      </c>
    </row>
    <row r="1332" spans="1:24" x14ac:dyDescent="0.25">
      <c r="A1332" t="s">
        <v>2353</v>
      </c>
      <c r="B1332">
        <v>2</v>
      </c>
      <c r="C1332" t="s">
        <v>24</v>
      </c>
      <c r="D1332">
        <v>1101</v>
      </c>
      <c r="E1332" t="s">
        <v>2347</v>
      </c>
      <c r="F1332" t="s">
        <v>2348</v>
      </c>
      <c r="G1332" t="s">
        <v>2349</v>
      </c>
      <c r="H1332">
        <v>50</v>
      </c>
      <c r="I1332" t="s">
        <v>1243</v>
      </c>
      <c r="J1332" t="s">
        <v>1244</v>
      </c>
      <c r="K1332" t="s">
        <v>1245</v>
      </c>
      <c r="L1332" t="s">
        <v>1246</v>
      </c>
      <c r="M1332" t="s">
        <v>32</v>
      </c>
      <c r="N1332">
        <v>1100</v>
      </c>
      <c r="U1332" t="s">
        <v>34</v>
      </c>
      <c r="V1332" t="s">
        <v>34</v>
      </c>
      <c r="W1332">
        <v>1</v>
      </c>
      <c r="X1332" t="s">
        <v>35</v>
      </c>
    </row>
    <row r="1333" spans="1:24" x14ac:dyDescent="0.25">
      <c r="A1333" t="s">
        <v>2354</v>
      </c>
      <c r="B1333">
        <v>3</v>
      </c>
      <c r="C1333" t="s">
        <v>24</v>
      </c>
      <c r="D1333">
        <v>1101</v>
      </c>
      <c r="E1333" t="s">
        <v>2347</v>
      </c>
      <c r="F1333" t="s">
        <v>2348</v>
      </c>
      <c r="G1333" t="s">
        <v>2349</v>
      </c>
      <c r="H1333">
        <v>50</v>
      </c>
      <c r="I1333" t="s">
        <v>1243</v>
      </c>
      <c r="J1333" t="s">
        <v>1244</v>
      </c>
      <c r="K1333" t="s">
        <v>1245</v>
      </c>
      <c r="L1333" t="s">
        <v>1246</v>
      </c>
      <c r="M1333" t="s">
        <v>32</v>
      </c>
      <c r="N1333">
        <v>1100</v>
      </c>
      <c r="U1333" t="s">
        <v>34</v>
      </c>
      <c r="V1333" t="s">
        <v>34</v>
      </c>
      <c r="W1333">
        <v>1</v>
      </c>
      <c r="X1333" t="s">
        <v>35</v>
      </c>
    </row>
    <row r="1334" spans="1:24" x14ac:dyDescent="0.25">
      <c r="A1334" t="s">
        <v>2355</v>
      </c>
      <c r="B1334">
        <v>4</v>
      </c>
      <c r="C1334" t="s">
        <v>24</v>
      </c>
      <c r="D1334">
        <v>1101</v>
      </c>
      <c r="E1334" t="s">
        <v>2347</v>
      </c>
      <c r="F1334" t="s">
        <v>2348</v>
      </c>
      <c r="G1334" t="s">
        <v>2349</v>
      </c>
      <c r="H1334">
        <v>50</v>
      </c>
      <c r="I1334" t="s">
        <v>1243</v>
      </c>
      <c r="J1334" t="s">
        <v>1244</v>
      </c>
      <c r="K1334" t="s">
        <v>1245</v>
      </c>
      <c r="L1334" t="s">
        <v>1246</v>
      </c>
      <c r="M1334" t="s">
        <v>32</v>
      </c>
      <c r="N1334">
        <v>1100</v>
      </c>
      <c r="U1334" t="s">
        <v>34</v>
      </c>
      <c r="V1334" t="s">
        <v>34</v>
      </c>
      <c r="W1334">
        <v>1</v>
      </c>
      <c r="X1334" t="s">
        <v>35</v>
      </c>
    </row>
    <row r="1335" spans="1:24" x14ac:dyDescent="0.25">
      <c r="A1335" t="s">
        <v>2356</v>
      </c>
      <c r="B1335">
        <v>5</v>
      </c>
      <c r="C1335" t="s">
        <v>24</v>
      </c>
      <c r="D1335">
        <v>1101</v>
      </c>
      <c r="E1335" t="s">
        <v>2347</v>
      </c>
      <c r="F1335" t="s">
        <v>2348</v>
      </c>
      <c r="G1335" t="s">
        <v>2349</v>
      </c>
      <c r="H1335">
        <v>50</v>
      </c>
      <c r="I1335" t="s">
        <v>1243</v>
      </c>
      <c r="J1335" t="s">
        <v>1244</v>
      </c>
      <c r="K1335" t="s">
        <v>1245</v>
      </c>
      <c r="L1335" t="s">
        <v>1246</v>
      </c>
      <c r="M1335" t="s">
        <v>32</v>
      </c>
      <c r="N1335">
        <v>1100</v>
      </c>
      <c r="U1335" t="s">
        <v>34</v>
      </c>
      <c r="V1335" t="s">
        <v>34</v>
      </c>
      <c r="W1335">
        <v>1</v>
      </c>
      <c r="X1335" t="s">
        <v>35</v>
      </c>
    </row>
    <row r="1336" spans="1:24" x14ac:dyDescent="0.25">
      <c r="A1336" t="s">
        <v>2357</v>
      </c>
      <c r="B1336">
        <v>6</v>
      </c>
      <c r="C1336" t="s">
        <v>24</v>
      </c>
      <c r="D1336">
        <v>1101</v>
      </c>
      <c r="E1336" t="s">
        <v>2347</v>
      </c>
      <c r="F1336" t="s">
        <v>2348</v>
      </c>
      <c r="G1336" t="s">
        <v>2349</v>
      </c>
      <c r="H1336">
        <v>50</v>
      </c>
      <c r="I1336" t="s">
        <v>1243</v>
      </c>
      <c r="J1336" t="s">
        <v>1244</v>
      </c>
      <c r="K1336" t="s">
        <v>1245</v>
      </c>
      <c r="L1336" t="s">
        <v>1246</v>
      </c>
      <c r="M1336" t="s">
        <v>32</v>
      </c>
      <c r="N1336">
        <v>1100</v>
      </c>
      <c r="U1336" t="s">
        <v>34</v>
      </c>
      <c r="V1336" t="s">
        <v>34</v>
      </c>
      <c r="W1336">
        <v>1</v>
      </c>
      <c r="X1336" t="s">
        <v>35</v>
      </c>
    </row>
    <row r="1337" spans="1:24" x14ac:dyDescent="0.25">
      <c r="A1337" t="s">
        <v>2358</v>
      </c>
      <c r="B1337">
        <v>7</v>
      </c>
      <c r="C1337" t="s">
        <v>24</v>
      </c>
      <c r="D1337">
        <v>1101</v>
      </c>
      <c r="E1337" t="s">
        <v>2347</v>
      </c>
      <c r="F1337" t="s">
        <v>2348</v>
      </c>
      <c r="G1337" t="s">
        <v>2349</v>
      </c>
      <c r="H1337">
        <v>50</v>
      </c>
      <c r="I1337" t="s">
        <v>1243</v>
      </c>
      <c r="J1337" t="s">
        <v>1244</v>
      </c>
      <c r="K1337" t="s">
        <v>1245</v>
      </c>
      <c r="L1337" t="s">
        <v>1246</v>
      </c>
      <c r="M1337" t="s">
        <v>32</v>
      </c>
      <c r="N1337">
        <v>1100</v>
      </c>
      <c r="U1337" t="s">
        <v>34</v>
      </c>
      <c r="V1337" t="s">
        <v>34</v>
      </c>
      <c r="W1337">
        <v>1</v>
      </c>
      <c r="X1337" t="s">
        <v>35</v>
      </c>
    </row>
    <row r="1338" spans="1:24" x14ac:dyDescent="0.25">
      <c r="A1338" t="s">
        <v>2359</v>
      </c>
      <c r="B1338">
        <v>8</v>
      </c>
      <c r="C1338" t="s">
        <v>24</v>
      </c>
      <c r="D1338">
        <v>1101</v>
      </c>
      <c r="E1338" t="s">
        <v>2347</v>
      </c>
      <c r="F1338" t="s">
        <v>2348</v>
      </c>
      <c r="G1338" t="s">
        <v>2349</v>
      </c>
      <c r="H1338">
        <v>50</v>
      </c>
      <c r="I1338" t="s">
        <v>1243</v>
      </c>
      <c r="J1338" t="s">
        <v>1244</v>
      </c>
      <c r="K1338" t="s">
        <v>1245</v>
      </c>
      <c r="L1338" t="s">
        <v>1246</v>
      </c>
      <c r="M1338" t="s">
        <v>32</v>
      </c>
      <c r="N1338">
        <v>1100</v>
      </c>
      <c r="U1338" t="s">
        <v>34</v>
      </c>
      <c r="V1338" t="s">
        <v>34</v>
      </c>
      <c r="W1338">
        <v>1</v>
      </c>
      <c r="X1338" t="s">
        <v>35</v>
      </c>
    </row>
    <row r="1339" spans="1:24" x14ac:dyDescent="0.25">
      <c r="A1339" t="s">
        <v>2360</v>
      </c>
      <c r="B1339">
        <v>9</v>
      </c>
      <c r="C1339" t="s">
        <v>24</v>
      </c>
      <c r="D1339">
        <v>1101</v>
      </c>
      <c r="E1339" t="s">
        <v>2347</v>
      </c>
      <c r="F1339" t="s">
        <v>2348</v>
      </c>
      <c r="G1339" t="s">
        <v>2349</v>
      </c>
      <c r="H1339">
        <v>50</v>
      </c>
      <c r="I1339" t="s">
        <v>1243</v>
      </c>
      <c r="J1339" t="s">
        <v>1244</v>
      </c>
      <c r="K1339" t="s">
        <v>1245</v>
      </c>
      <c r="L1339" t="s">
        <v>1246</v>
      </c>
      <c r="M1339" t="s">
        <v>32</v>
      </c>
      <c r="N1339">
        <v>1100</v>
      </c>
      <c r="U1339" t="s">
        <v>34</v>
      </c>
      <c r="V1339" t="s">
        <v>34</v>
      </c>
      <c r="W1339">
        <v>1</v>
      </c>
      <c r="X1339" t="s">
        <v>35</v>
      </c>
    </row>
    <row r="1340" spans="1:24" x14ac:dyDescent="0.25">
      <c r="A1340" t="s">
        <v>2361</v>
      </c>
      <c r="B1340">
        <v>1</v>
      </c>
      <c r="C1340" t="s">
        <v>24</v>
      </c>
      <c r="D1340">
        <v>1101</v>
      </c>
      <c r="E1340" t="s">
        <v>2362</v>
      </c>
      <c r="F1340" t="s">
        <v>2363</v>
      </c>
      <c r="G1340" t="s">
        <v>2364</v>
      </c>
      <c r="H1340">
        <v>50</v>
      </c>
      <c r="I1340" t="s">
        <v>1243</v>
      </c>
      <c r="J1340" t="s">
        <v>1244</v>
      </c>
      <c r="K1340" t="s">
        <v>1245</v>
      </c>
      <c r="L1340" t="s">
        <v>1246</v>
      </c>
      <c r="M1340" t="s">
        <v>32</v>
      </c>
      <c r="N1340">
        <v>1100</v>
      </c>
      <c r="U1340" t="s">
        <v>34</v>
      </c>
      <c r="V1340" t="s">
        <v>34</v>
      </c>
      <c r="W1340">
        <v>1</v>
      </c>
      <c r="X1340" t="s">
        <v>35</v>
      </c>
    </row>
    <row r="1341" spans="1:24" x14ac:dyDescent="0.25">
      <c r="A1341" t="s">
        <v>2365</v>
      </c>
      <c r="B1341">
        <v>10</v>
      </c>
      <c r="C1341" t="s">
        <v>24</v>
      </c>
      <c r="D1341">
        <v>1101</v>
      </c>
      <c r="E1341" t="s">
        <v>2362</v>
      </c>
      <c r="F1341" t="s">
        <v>2363</v>
      </c>
      <c r="G1341" t="s">
        <v>2364</v>
      </c>
      <c r="H1341">
        <v>50</v>
      </c>
      <c r="I1341" t="s">
        <v>1243</v>
      </c>
      <c r="J1341" t="s">
        <v>1244</v>
      </c>
      <c r="K1341" t="s">
        <v>1245</v>
      </c>
      <c r="L1341" t="s">
        <v>1246</v>
      </c>
      <c r="M1341" t="s">
        <v>32</v>
      </c>
      <c r="N1341">
        <v>1100</v>
      </c>
      <c r="U1341" t="s">
        <v>34</v>
      </c>
      <c r="V1341" t="s">
        <v>34</v>
      </c>
      <c r="W1341">
        <v>1</v>
      </c>
      <c r="X1341" t="s">
        <v>35</v>
      </c>
    </row>
    <row r="1342" spans="1:24" x14ac:dyDescent="0.25">
      <c r="A1342" t="s">
        <v>2366</v>
      </c>
      <c r="B1342">
        <v>11</v>
      </c>
      <c r="C1342" t="s">
        <v>24</v>
      </c>
      <c r="D1342">
        <v>1101</v>
      </c>
      <c r="E1342" t="s">
        <v>2362</v>
      </c>
      <c r="F1342" t="s">
        <v>2363</v>
      </c>
      <c r="G1342" t="s">
        <v>2364</v>
      </c>
      <c r="H1342">
        <v>50</v>
      </c>
      <c r="I1342" t="s">
        <v>1243</v>
      </c>
      <c r="J1342" t="s">
        <v>1244</v>
      </c>
      <c r="K1342" t="s">
        <v>1245</v>
      </c>
      <c r="L1342" t="s">
        <v>1246</v>
      </c>
      <c r="M1342" t="s">
        <v>32</v>
      </c>
      <c r="N1342">
        <v>1100</v>
      </c>
      <c r="U1342" t="s">
        <v>34</v>
      </c>
      <c r="V1342" t="s">
        <v>34</v>
      </c>
      <c r="W1342">
        <v>1</v>
      </c>
      <c r="X1342" t="s">
        <v>35</v>
      </c>
    </row>
    <row r="1343" spans="1:24" x14ac:dyDescent="0.25">
      <c r="A1343" t="s">
        <v>2367</v>
      </c>
      <c r="B1343">
        <v>12</v>
      </c>
      <c r="C1343" t="s">
        <v>24</v>
      </c>
      <c r="D1343">
        <v>1101</v>
      </c>
      <c r="E1343" t="s">
        <v>2362</v>
      </c>
      <c r="F1343" t="s">
        <v>2363</v>
      </c>
      <c r="G1343" t="s">
        <v>2364</v>
      </c>
      <c r="H1343">
        <v>50</v>
      </c>
      <c r="I1343" t="s">
        <v>1243</v>
      </c>
      <c r="J1343" t="s">
        <v>1244</v>
      </c>
      <c r="K1343" t="s">
        <v>1245</v>
      </c>
      <c r="L1343" t="s">
        <v>1246</v>
      </c>
      <c r="M1343" t="s">
        <v>32</v>
      </c>
      <c r="N1343">
        <v>1100</v>
      </c>
      <c r="U1343" t="s">
        <v>34</v>
      </c>
      <c r="V1343" t="s">
        <v>34</v>
      </c>
      <c r="W1343">
        <v>1</v>
      </c>
      <c r="X1343" t="s">
        <v>35</v>
      </c>
    </row>
    <row r="1344" spans="1:24" x14ac:dyDescent="0.25">
      <c r="A1344" t="s">
        <v>2368</v>
      </c>
      <c r="B1344">
        <v>2</v>
      </c>
      <c r="C1344" t="s">
        <v>24</v>
      </c>
      <c r="D1344">
        <v>1101</v>
      </c>
      <c r="E1344" t="s">
        <v>2362</v>
      </c>
      <c r="F1344" t="s">
        <v>2363</v>
      </c>
      <c r="G1344" t="s">
        <v>2364</v>
      </c>
      <c r="H1344">
        <v>50</v>
      </c>
      <c r="I1344" t="s">
        <v>1243</v>
      </c>
      <c r="J1344" t="s">
        <v>1244</v>
      </c>
      <c r="K1344" t="s">
        <v>1245</v>
      </c>
      <c r="L1344" t="s">
        <v>1246</v>
      </c>
      <c r="M1344" t="s">
        <v>32</v>
      </c>
      <c r="N1344">
        <v>1100</v>
      </c>
      <c r="U1344" t="s">
        <v>34</v>
      </c>
      <c r="V1344" t="s">
        <v>34</v>
      </c>
      <c r="W1344">
        <v>1</v>
      </c>
      <c r="X1344" t="s">
        <v>35</v>
      </c>
    </row>
    <row r="1345" spans="1:24" x14ac:dyDescent="0.25">
      <c r="A1345" t="s">
        <v>2369</v>
      </c>
      <c r="B1345">
        <v>3</v>
      </c>
      <c r="C1345" t="s">
        <v>24</v>
      </c>
      <c r="D1345">
        <v>1101</v>
      </c>
      <c r="E1345" t="s">
        <v>2362</v>
      </c>
      <c r="F1345" t="s">
        <v>2363</v>
      </c>
      <c r="G1345" t="s">
        <v>2364</v>
      </c>
      <c r="H1345">
        <v>50</v>
      </c>
      <c r="I1345" t="s">
        <v>1243</v>
      </c>
      <c r="J1345" t="s">
        <v>1244</v>
      </c>
      <c r="K1345" t="s">
        <v>1245</v>
      </c>
      <c r="L1345" t="s">
        <v>1246</v>
      </c>
      <c r="M1345" t="s">
        <v>32</v>
      </c>
      <c r="N1345">
        <v>1100</v>
      </c>
      <c r="U1345" t="s">
        <v>34</v>
      </c>
      <c r="V1345" t="s">
        <v>34</v>
      </c>
      <c r="W1345">
        <v>1</v>
      </c>
      <c r="X1345" t="s">
        <v>35</v>
      </c>
    </row>
    <row r="1346" spans="1:24" x14ac:dyDescent="0.25">
      <c r="A1346" t="s">
        <v>2370</v>
      </c>
      <c r="B1346">
        <v>4</v>
      </c>
      <c r="C1346" t="s">
        <v>24</v>
      </c>
      <c r="D1346">
        <v>1101</v>
      </c>
      <c r="E1346" t="s">
        <v>2362</v>
      </c>
      <c r="F1346" t="s">
        <v>2363</v>
      </c>
      <c r="G1346" t="s">
        <v>2364</v>
      </c>
      <c r="H1346">
        <v>50</v>
      </c>
      <c r="I1346" t="s">
        <v>1243</v>
      </c>
      <c r="J1346" t="s">
        <v>1244</v>
      </c>
      <c r="K1346" t="s">
        <v>1245</v>
      </c>
      <c r="L1346" t="s">
        <v>1246</v>
      </c>
      <c r="M1346" t="s">
        <v>32</v>
      </c>
      <c r="N1346">
        <v>1100</v>
      </c>
      <c r="U1346" t="s">
        <v>34</v>
      </c>
      <c r="V1346" t="s">
        <v>34</v>
      </c>
      <c r="W1346">
        <v>1</v>
      </c>
      <c r="X1346" t="s">
        <v>35</v>
      </c>
    </row>
    <row r="1347" spans="1:24" x14ac:dyDescent="0.25">
      <c r="A1347" t="s">
        <v>2371</v>
      </c>
      <c r="B1347">
        <v>5</v>
      </c>
      <c r="C1347" t="s">
        <v>24</v>
      </c>
      <c r="D1347">
        <v>1101</v>
      </c>
      <c r="E1347" t="s">
        <v>2362</v>
      </c>
      <c r="F1347" t="s">
        <v>2363</v>
      </c>
      <c r="G1347" t="s">
        <v>2364</v>
      </c>
      <c r="H1347">
        <v>50</v>
      </c>
      <c r="I1347" t="s">
        <v>1243</v>
      </c>
      <c r="J1347" t="s">
        <v>1244</v>
      </c>
      <c r="K1347" t="s">
        <v>1245</v>
      </c>
      <c r="L1347" t="s">
        <v>1246</v>
      </c>
      <c r="M1347" t="s">
        <v>32</v>
      </c>
      <c r="N1347">
        <v>1100</v>
      </c>
      <c r="U1347" t="s">
        <v>34</v>
      </c>
      <c r="V1347" t="s">
        <v>34</v>
      </c>
      <c r="W1347">
        <v>1</v>
      </c>
      <c r="X1347" t="s">
        <v>35</v>
      </c>
    </row>
    <row r="1348" spans="1:24" x14ac:dyDescent="0.25">
      <c r="A1348" t="s">
        <v>2372</v>
      </c>
      <c r="B1348">
        <v>6</v>
      </c>
      <c r="C1348" t="s">
        <v>24</v>
      </c>
      <c r="D1348">
        <v>1101</v>
      </c>
      <c r="E1348" t="s">
        <v>2362</v>
      </c>
      <c r="F1348" t="s">
        <v>2363</v>
      </c>
      <c r="G1348" t="s">
        <v>2364</v>
      </c>
      <c r="H1348">
        <v>50</v>
      </c>
      <c r="I1348" t="s">
        <v>1243</v>
      </c>
      <c r="J1348" t="s">
        <v>1244</v>
      </c>
      <c r="K1348" t="s">
        <v>1245</v>
      </c>
      <c r="L1348" t="s">
        <v>1246</v>
      </c>
      <c r="M1348" t="s">
        <v>32</v>
      </c>
      <c r="N1348">
        <v>1100</v>
      </c>
      <c r="U1348" t="s">
        <v>34</v>
      </c>
      <c r="V1348" t="s">
        <v>34</v>
      </c>
      <c r="W1348">
        <v>1</v>
      </c>
      <c r="X1348" t="s">
        <v>35</v>
      </c>
    </row>
    <row r="1349" spans="1:24" x14ac:dyDescent="0.25">
      <c r="A1349" t="s">
        <v>2373</v>
      </c>
      <c r="B1349">
        <v>7</v>
      </c>
      <c r="C1349" t="s">
        <v>24</v>
      </c>
      <c r="D1349">
        <v>1101</v>
      </c>
      <c r="E1349" t="s">
        <v>2362</v>
      </c>
      <c r="F1349" t="s">
        <v>2363</v>
      </c>
      <c r="G1349" t="s">
        <v>2364</v>
      </c>
      <c r="H1349">
        <v>50</v>
      </c>
      <c r="I1349" t="s">
        <v>1243</v>
      </c>
      <c r="J1349" t="s">
        <v>1244</v>
      </c>
      <c r="K1349" t="s">
        <v>1245</v>
      </c>
      <c r="L1349" t="s">
        <v>1246</v>
      </c>
      <c r="M1349" t="s">
        <v>32</v>
      </c>
      <c r="N1349">
        <v>1100</v>
      </c>
      <c r="U1349" t="s">
        <v>34</v>
      </c>
      <c r="V1349" t="s">
        <v>34</v>
      </c>
      <c r="W1349">
        <v>1</v>
      </c>
      <c r="X1349" t="s">
        <v>35</v>
      </c>
    </row>
    <row r="1350" spans="1:24" x14ac:dyDescent="0.25">
      <c r="A1350" t="s">
        <v>2374</v>
      </c>
      <c r="B1350">
        <v>8</v>
      </c>
      <c r="C1350" t="s">
        <v>24</v>
      </c>
      <c r="D1350">
        <v>1101</v>
      </c>
      <c r="E1350" t="s">
        <v>2362</v>
      </c>
      <c r="F1350" t="s">
        <v>2363</v>
      </c>
      <c r="G1350" t="s">
        <v>2364</v>
      </c>
      <c r="H1350">
        <v>50</v>
      </c>
      <c r="I1350" t="s">
        <v>1243</v>
      </c>
      <c r="J1350" t="s">
        <v>1244</v>
      </c>
      <c r="K1350" t="s">
        <v>1245</v>
      </c>
      <c r="L1350" t="s">
        <v>1246</v>
      </c>
      <c r="M1350" t="s">
        <v>32</v>
      </c>
      <c r="N1350">
        <v>1100</v>
      </c>
      <c r="U1350" t="s">
        <v>34</v>
      </c>
      <c r="V1350" t="s">
        <v>34</v>
      </c>
      <c r="W1350">
        <v>1</v>
      </c>
      <c r="X1350" t="s">
        <v>35</v>
      </c>
    </row>
    <row r="1351" spans="1:24" x14ac:dyDescent="0.25">
      <c r="A1351" t="s">
        <v>2375</v>
      </c>
      <c r="B1351">
        <v>9</v>
      </c>
      <c r="C1351" t="s">
        <v>24</v>
      </c>
      <c r="D1351">
        <v>1101</v>
      </c>
      <c r="E1351" t="s">
        <v>2362</v>
      </c>
      <c r="F1351" t="s">
        <v>2363</v>
      </c>
      <c r="G1351" t="s">
        <v>2364</v>
      </c>
      <c r="H1351">
        <v>50</v>
      </c>
      <c r="I1351" t="s">
        <v>1243</v>
      </c>
      <c r="J1351" t="s">
        <v>1244</v>
      </c>
      <c r="K1351" t="s">
        <v>1245</v>
      </c>
      <c r="L1351" t="s">
        <v>1246</v>
      </c>
      <c r="M1351" t="s">
        <v>32</v>
      </c>
      <c r="N1351">
        <v>1100</v>
      </c>
      <c r="U1351" t="s">
        <v>34</v>
      </c>
      <c r="V1351" t="s">
        <v>34</v>
      </c>
      <c r="W1351">
        <v>1</v>
      </c>
      <c r="X1351" t="s">
        <v>35</v>
      </c>
    </row>
    <row r="1352" spans="1:24" x14ac:dyDescent="0.25">
      <c r="A1352" t="s">
        <v>2376</v>
      </c>
      <c r="B1352">
        <v>1</v>
      </c>
      <c r="C1352" t="s">
        <v>24</v>
      </c>
      <c r="D1352">
        <v>3310</v>
      </c>
      <c r="E1352" t="s">
        <v>2377</v>
      </c>
      <c r="F1352" t="s">
        <v>2378</v>
      </c>
      <c r="G1352" t="s">
        <v>2379</v>
      </c>
      <c r="H1352">
        <v>5</v>
      </c>
      <c r="I1352" t="s">
        <v>2380</v>
      </c>
      <c r="J1352" t="s">
        <v>2381</v>
      </c>
      <c r="K1352" t="s">
        <v>2382</v>
      </c>
      <c r="L1352" t="s">
        <v>2383</v>
      </c>
      <c r="M1352" t="s">
        <v>32</v>
      </c>
      <c r="N1352">
        <v>300031</v>
      </c>
      <c r="U1352" t="s">
        <v>34</v>
      </c>
      <c r="V1352" t="s">
        <v>34</v>
      </c>
      <c r="W1352">
        <v>1</v>
      </c>
      <c r="X1352" t="s">
        <v>35</v>
      </c>
    </row>
    <row r="1353" spans="1:24" x14ac:dyDescent="0.25">
      <c r="A1353" t="s">
        <v>2384</v>
      </c>
      <c r="B1353">
        <v>10</v>
      </c>
      <c r="C1353" t="s">
        <v>24</v>
      </c>
      <c r="D1353">
        <v>3310</v>
      </c>
      <c r="E1353" t="s">
        <v>2377</v>
      </c>
      <c r="F1353" t="s">
        <v>2378</v>
      </c>
      <c r="G1353" t="s">
        <v>2379</v>
      </c>
      <c r="H1353">
        <v>5</v>
      </c>
      <c r="I1353" t="s">
        <v>2380</v>
      </c>
      <c r="J1353" t="s">
        <v>2381</v>
      </c>
      <c r="K1353" t="s">
        <v>2382</v>
      </c>
      <c r="L1353" t="s">
        <v>2383</v>
      </c>
      <c r="M1353" t="s">
        <v>32</v>
      </c>
      <c r="N1353">
        <v>300031</v>
      </c>
      <c r="W1353">
        <v>1</v>
      </c>
      <c r="X1353" t="s">
        <v>35</v>
      </c>
    </row>
    <row r="1354" spans="1:24" x14ac:dyDescent="0.25">
      <c r="A1354" t="s">
        <v>2385</v>
      </c>
      <c r="B1354">
        <v>100</v>
      </c>
      <c r="C1354" t="s">
        <v>24</v>
      </c>
      <c r="D1354">
        <v>3310</v>
      </c>
      <c r="E1354" t="s">
        <v>2377</v>
      </c>
      <c r="F1354" t="s">
        <v>2378</v>
      </c>
      <c r="G1354" t="s">
        <v>2379</v>
      </c>
      <c r="H1354">
        <v>5</v>
      </c>
      <c r="I1354" t="s">
        <v>2380</v>
      </c>
      <c r="J1354" t="s">
        <v>2381</v>
      </c>
      <c r="K1354" t="s">
        <v>2382</v>
      </c>
      <c r="L1354" t="s">
        <v>2383</v>
      </c>
      <c r="M1354" t="s">
        <v>32</v>
      </c>
      <c r="N1354">
        <v>300031</v>
      </c>
      <c r="W1354">
        <v>1</v>
      </c>
      <c r="X1354" t="s">
        <v>35</v>
      </c>
    </row>
    <row r="1355" spans="1:24" x14ac:dyDescent="0.25">
      <c r="A1355" t="s">
        <v>2386</v>
      </c>
      <c r="B1355">
        <v>101</v>
      </c>
      <c r="C1355" t="s">
        <v>24</v>
      </c>
      <c r="D1355">
        <v>3310</v>
      </c>
      <c r="E1355" t="s">
        <v>2377</v>
      </c>
      <c r="F1355" t="s">
        <v>2378</v>
      </c>
      <c r="G1355" t="s">
        <v>2379</v>
      </c>
      <c r="H1355">
        <v>5</v>
      </c>
      <c r="I1355" t="s">
        <v>2380</v>
      </c>
      <c r="J1355" t="s">
        <v>2381</v>
      </c>
      <c r="K1355" t="s">
        <v>2382</v>
      </c>
      <c r="L1355" t="s">
        <v>2383</v>
      </c>
      <c r="M1355" t="s">
        <v>32</v>
      </c>
      <c r="N1355">
        <v>300031</v>
      </c>
      <c r="W1355">
        <v>1</v>
      </c>
      <c r="X1355" t="s">
        <v>35</v>
      </c>
    </row>
    <row r="1356" spans="1:24" x14ac:dyDescent="0.25">
      <c r="A1356" t="s">
        <v>2387</v>
      </c>
      <c r="B1356">
        <v>102</v>
      </c>
      <c r="C1356" t="s">
        <v>24</v>
      </c>
      <c r="D1356">
        <v>3310</v>
      </c>
      <c r="E1356" t="s">
        <v>2377</v>
      </c>
      <c r="F1356" t="s">
        <v>2378</v>
      </c>
      <c r="G1356" t="s">
        <v>2379</v>
      </c>
      <c r="H1356">
        <v>5</v>
      </c>
      <c r="I1356" t="s">
        <v>2380</v>
      </c>
      <c r="J1356" t="s">
        <v>2381</v>
      </c>
      <c r="K1356" t="s">
        <v>2382</v>
      </c>
      <c r="L1356" t="s">
        <v>2383</v>
      </c>
      <c r="M1356" t="s">
        <v>32</v>
      </c>
      <c r="N1356">
        <v>300031</v>
      </c>
      <c r="W1356">
        <v>1</v>
      </c>
      <c r="X1356" t="s">
        <v>35</v>
      </c>
    </row>
    <row r="1357" spans="1:24" x14ac:dyDescent="0.25">
      <c r="A1357" t="s">
        <v>2388</v>
      </c>
      <c r="B1357">
        <v>103</v>
      </c>
      <c r="C1357" t="s">
        <v>24</v>
      </c>
      <c r="D1357">
        <v>3310</v>
      </c>
      <c r="E1357" t="s">
        <v>2377</v>
      </c>
      <c r="F1357" t="s">
        <v>2378</v>
      </c>
      <c r="G1357" t="s">
        <v>2379</v>
      </c>
      <c r="H1357">
        <v>5</v>
      </c>
      <c r="I1357" t="s">
        <v>2380</v>
      </c>
      <c r="J1357" t="s">
        <v>2381</v>
      </c>
      <c r="K1357" t="s">
        <v>2382</v>
      </c>
      <c r="L1357" t="s">
        <v>2383</v>
      </c>
      <c r="M1357" t="s">
        <v>32</v>
      </c>
      <c r="N1357">
        <v>300031</v>
      </c>
      <c r="W1357">
        <v>1</v>
      </c>
      <c r="X1357" t="s">
        <v>35</v>
      </c>
    </row>
    <row r="1358" spans="1:24" x14ac:dyDescent="0.25">
      <c r="A1358" t="s">
        <v>2389</v>
      </c>
      <c r="B1358">
        <v>11</v>
      </c>
      <c r="C1358" t="s">
        <v>24</v>
      </c>
      <c r="D1358">
        <v>3310</v>
      </c>
      <c r="E1358" t="s">
        <v>2377</v>
      </c>
      <c r="F1358" t="s">
        <v>2378</v>
      </c>
      <c r="G1358" t="s">
        <v>2379</v>
      </c>
      <c r="H1358">
        <v>5</v>
      </c>
      <c r="I1358" t="s">
        <v>2380</v>
      </c>
      <c r="J1358" t="s">
        <v>2381</v>
      </c>
      <c r="K1358" t="s">
        <v>2382</v>
      </c>
      <c r="L1358" t="s">
        <v>2383</v>
      </c>
      <c r="M1358" t="s">
        <v>32</v>
      </c>
      <c r="N1358">
        <v>300031</v>
      </c>
      <c r="W1358">
        <v>1</v>
      </c>
      <c r="X1358" t="s">
        <v>35</v>
      </c>
    </row>
    <row r="1359" spans="1:24" x14ac:dyDescent="0.25">
      <c r="A1359" t="s">
        <v>2390</v>
      </c>
      <c r="B1359">
        <v>12</v>
      </c>
      <c r="C1359" t="s">
        <v>24</v>
      </c>
      <c r="D1359">
        <v>3310</v>
      </c>
      <c r="E1359" t="s">
        <v>2377</v>
      </c>
      <c r="F1359" t="s">
        <v>2378</v>
      </c>
      <c r="G1359" t="s">
        <v>2379</v>
      </c>
      <c r="H1359">
        <v>5</v>
      </c>
      <c r="I1359" t="s">
        <v>2380</v>
      </c>
      <c r="J1359" t="s">
        <v>2381</v>
      </c>
      <c r="K1359" t="s">
        <v>2382</v>
      </c>
      <c r="L1359" t="s">
        <v>2383</v>
      </c>
      <c r="M1359" t="s">
        <v>32</v>
      </c>
      <c r="N1359">
        <v>300031</v>
      </c>
      <c r="W1359">
        <v>1</v>
      </c>
      <c r="X1359" t="s">
        <v>35</v>
      </c>
    </row>
    <row r="1360" spans="1:24" x14ac:dyDescent="0.25">
      <c r="A1360" t="s">
        <v>2391</v>
      </c>
      <c r="B1360">
        <v>13</v>
      </c>
      <c r="C1360" t="s">
        <v>24</v>
      </c>
      <c r="D1360">
        <v>3310</v>
      </c>
      <c r="E1360" t="s">
        <v>2377</v>
      </c>
      <c r="F1360" t="s">
        <v>2378</v>
      </c>
      <c r="G1360" t="s">
        <v>2379</v>
      </c>
      <c r="H1360">
        <v>5</v>
      </c>
      <c r="I1360" t="s">
        <v>2380</v>
      </c>
      <c r="J1360" t="s">
        <v>2381</v>
      </c>
      <c r="K1360" t="s">
        <v>2382</v>
      </c>
      <c r="L1360" t="s">
        <v>2383</v>
      </c>
      <c r="M1360" t="s">
        <v>32</v>
      </c>
      <c r="N1360">
        <v>300031</v>
      </c>
      <c r="W1360">
        <v>1</v>
      </c>
      <c r="X1360" t="s">
        <v>35</v>
      </c>
    </row>
    <row r="1361" spans="1:24" x14ac:dyDescent="0.25">
      <c r="A1361" t="s">
        <v>2392</v>
      </c>
      <c r="B1361">
        <v>14</v>
      </c>
      <c r="C1361" t="s">
        <v>24</v>
      </c>
      <c r="D1361">
        <v>3310</v>
      </c>
      <c r="E1361" t="s">
        <v>2377</v>
      </c>
      <c r="F1361" t="s">
        <v>2378</v>
      </c>
      <c r="G1361" t="s">
        <v>2379</v>
      </c>
      <c r="H1361">
        <v>5</v>
      </c>
      <c r="I1361" t="s">
        <v>2380</v>
      </c>
      <c r="J1361" t="s">
        <v>2381</v>
      </c>
      <c r="K1361" t="s">
        <v>2382</v>
      </c>
      <c r="L1361" t="s">
        <v>2383</v>
      </c>
      <c r="M1361" t="s">
        <v>32</v>
      </c>
      <c r="N1361">
        <v>300031</v>
      </c>
      <c r="W1361">
        <v>1</v>
      </c>
      <c r="X1361" t="s">
        <v>35</v>
      </c>
    </row>
    <row r="1362" spans="1:24" x14ac:dyDescent="0.25">
      <c r="A1362" t="s">
        <v>2393</v>
      </c>
      <c r="B1362">
        <v>15</v>
      </c>
      <c r="C1362" t="s">
        <v>24</v>
      </c>
      <c r="D1362">
        <v>3310</v>
      </c>
      <c r="E1362" t="s">
        <v>2377</v>
      </c>
      <c r="F1362" t="s">
        <v>2378</v>
      </c>
      <c r="G1362" t="s">
        <v>2379</v>
      </c>
      <c r="H1362">
        <v>5</v>
      </c>
      <c r="I1362" t="s">
        <v>2380</v>
      </c>
      <c r="J1362" t="s">
        <v>2381</v>
      </c>
      <c r="K1362" t="s">
        <v>2382</v>
      </c>
      <c r="L1362" t="s">
        <v>2383</v>
      </c>
      <c r="M1362" t="s">
        <v>32</v>
      </c>
      <c r="N1362">
        <v>300031</v>
      </c>
      <c r="W1362">
        <v>1</v>
      </c>
      <c r="X1362" t="s">
        <v>35</v>
      </c>
    </row>
    <row r="1363" spans="1:24" x14ac:dyDescent="0.25">
      <c r="A1363" t="s">
        <v>2394</v>
      </c>
      <c r="B1363">
        <v>16</v>
      </c>
      <c r="C1363" t="s">
        <v>24</v>
      </c>
      <c r="D1363">
        <v>3310</v>
      </c>
      <c r="E1363" t="s">
        <v>2377</v>
      </c>
      <c r="F1363" t="s">
        <v>2378</v>
      </c>
      <c r="G1363" t="s">
        <v>2379</v>
      </c>
      <c r="H1363">
        <v>5</v>
      </c>
      <c r="I1363" t="s">
        <v>2380</v>
      </c>
      <c r="J1363" t="s">
        <v>2381</v>
      </c>
      <c r="K1363" t="s">
        <v>2382</v>
      </c>
      <c r="L1363" t="s">
        <v>2383</v>
      </c>
      <c r="M1363" t="s">
        <v>32</v>
      </c>
      <c r="N1363">
        <v>300031</v>
      </c>
      <c r="U1363" t="s">
        <v>34</v>
      </c>
      <c r="V1363" t="s">
        <v>34</v>
      </c>
      <c r="W1363">
        <v>1</v>
      </c>
      <c r="X1363" t="s">
        <v>35</v>
      </c>
    </row>
    <row r="1364" spans="1:24" x14ac:dyDescent="0.25">
      <c r="A1364" t="s">
        <v>2395</v>
      </c>
      <c r="B1364">
        <v>17</v>
      </c>
      <c r="C1364" t="s">
        <v>24</v>
      </c>
      <c r="D1364">
        <v>3310</v>
      </c>
      <c r="E1364" t="s">
        <v>2377</v>
      </c>
      <c r="F1364" t="s">
        <v>2378</v>
      </c>
      <c r="G1364" t="s">
        <v>2379</v>
      </c>
      <c r="H1364">
        <v>5</v>
      </c>
      <c r="I1364" t="s">
        <v>2380</v>
      </c>
      <c r="J1364" t="s">
        <v>2381</v>
      </c>
      <c r="K1364" t="s">
        <v>2382</v>
      </c>
      <c r="L1364" t="s">
        <v>2383</v>
      </c>
      <c r="M1364" t="s">
        <v>32</v>
      </c>
      <c r="N1364">
        <v>300031</v>
      </c>
      <c r="W1364">
        <v>1</v>
      </c>
      <c r="X1364" t="s">
        <v>35</v>
      </c>
    </row>
    <row r="1365" spans="1:24" x14ac:dyDescent="0.25">
      <c r="A1365" t="s">
        <v>2396</v>
      </c>
      <c r="B1365">
        <v>18</v>
      </c>
      <c r="C1365" t="s">
        <v>24</v>
      </c>
      <c r="D1365">
        <v>3310</v>
      </c>
      <c r="E1365" t="s">
        <v>2377</v>
      </c>
      <c r="F1365" t="s">
        <v>2378</v>
      </c>
      <c r="G1365" t="s">
        <v>2379</v>
      </c>
      <c r="H1365">
        <v>5</v>
      </c>
      <c r="I1365" t="s">
        <v>2380</v>
      </c>
      <c r="J1365" t="s">
        <v>2381</v>
      </c>
      <c r="K1365" t="s">
        <v>2382</v>
      </c>
      <c r="L1365" t="s">
        <v>2383</v>
      </c>
      <c r="M1365" t="s">
        <v>32</v>
      </c>
      <c r="N1365">
        <v>300031</v>
      </c>
      <c r="U1365" t="s">
        <v>34</v>
      </c>
      <c r="V1365" t="s">
        <v>34</v>
      </c>
      <c r="W1365">
        <v>1</v>
      </c>
      <c r="X1365" t="s">
        <v>35</v>
      </c>
    </row>
    <row r="1366" spans="1:24" x14ac:dyDescent="0.25">
      <c r="A1366" t="s">
        <v>2397</v>
      </c>
      <c r="B1366">
        <v>19</v>
      </c>
      <c r="C1366" t="s">
        <v>24</v>
      </c>
      <c r="D1366">
        <v>3310</v>
      </c>
      <c r="E1366" t="s">
        <v>2377</v>
      </c>
      <c r="F1366" t="s">
        <v>2378</v>
      </c>
      <c r="G1366" t="s">
        <v>2379</v>
      </c>
      <c r="H1366">
        <v>5</v>
      </c>
      <c r="I1366" t="s">
        <v>2380</v>
      </c>
      <c r="J1366" t="s">
        <v>2381</v>
      </c>
      <c r="K1366" t="s">
        <v>2382</v>
      </c>
      <c r="L1366" t="s">
        <v>2383</v>
      </c>
      <c r="M1366" t="s">
        <v>32</v>
      </c>
      <c r="N1366">
        <v>300031</v>
      </c>
      <c r="U1366" t="s">
        <v>34</v>
      </c>
      <c r="V1366" t="s">
        <v>34</v>
      </c>
      <c r="W1366">
        <v>1</v>
      </c>
      <c r="X1366" t="s">
        <v>35</v>
      </c>
    </row>
    <row r="1367" spans="1:24" x14ac:dyDescent="0.25">
      <c r="A1367" t="s">
        <v>2398</v>
      </c>
      <c r="B1367">
        <v>2</v>
      </c>
      <c r="C1367" t="s">
        <v>24</v>
      </c>
      <c r="D1367">
        <v>3310</v>
      </c>
      <c r="E1367" t="s">
        <v>2377</v>
      </c>
      <c r="F1367" t="s">
        <v>2378</v>
      </c>
      <c r="G1367" t="s">
        <v>2379</v>
      </c>
      <c r="H1367">
        <v>5</v>
      </c>
      <c r="I1367" t="s">
        <v>2380</v>
      </c>
      <c r="J1367" t="s">
        <v>2381</v>
      </c>
      <c r="K1367" t="s">
        <v>2382</v>
      </c>
      <c r="L1367" t="s">
        <v>2383</v>
      </c>
      <c r="M1367" t="s">
        <v>32</v>
      </c>
      <c r="N1367">
        <v>300031</v>
      </c>
      <c r="W1367">
        <v>1</v>
      </c>
      <c r="X1367" t="s">
        <v>35</v>
      </c>
    </row>
    <row r="1368" spans="1:24" x14ac:dyDescent="0.25">
      <c r="A1368" t="s">
        <v>2399</v>
      </c>
      <c r="B1368">
        <v>20</v>
      </c>
      <c r="C1368" t="s">
        <v>24</v>
      </c>
      <c r="D1368">
        <v>3310</v>
      </c>
      <c r="E1368" t="s">
        <v>2377</v>
      </c>
      <c r="F1368" t="s">
        <v>2378</v>
      </c>
      <c r="G1368" t="s">
        <v>2379</v>
      </c>
      <c r="H1368">
        <v>5</v>
      </c>
      <c r="I1368" t="s">
        <v>2380</v>
      </c>
      <c r="J1368" t="s">
        <v>2381</v>
      </c>
      <c r="K1368" t="s">
        <v>2382</v>
      </c>
      <c r="L1368" t="s">
        <v>2383</v>
      </c>
      <c r="M1368" t="s">
        <v>32</v>
      </c>
      <c r="N1368">
        <v>300031</v>
      </c>
      <c r="U1368" t="s">
        <v>34</v>
      </c>
      <c r="V1368" t="s">
        <v>34</v>
      </c>
      <c r="W1368">
        <v>1</v>
      </c>
      <c r="X1368" t="s">
        <v>35</v>
      </c>
    </row>
    <row r="1369" spans="1:24" x14ac:dyDescent="0.25">
      <c r="A1369" t="s">
        <v>2400</v>
      </c>
      <c r="B1369">
        <v>21</v>
      </c>
      <c r="C1369" t="s">
        <v>24</v>
      </c>
      <c r="D1369">
        <v>3310</v>
      </c>
      <c r="E1369" t="s">
        <v>2377</v>
      </c>
      <c r="F1369" t="s">
        <v>2378</v>
      </c>
      <c r="G1369" t="s">
        <v>2379</v>
      </c>
      <c r="H1369">
        <v>5</v>
      </c>
      <c r="I1369" t="s">
        <v>2380</v>
      </c>
      <c r="J1369" t="s">
        <v>2381</v>
      </c>
      <c r="K1369" t="s">
        <v>2382</v>
      </c>
      <c r="L1369" t="s">
        <v>2383</v>
      </c>
      <c r="M1369" t="s">
        <v>32</v>
      </c>
      <c r="N1369">
        <v>300031</v>
      </c>
      <c r="U1369" t="s">
        <v>34</v>
      </c>
      <c r="V1369" t="s">
        <v>34</v>
      </c>
      <c r="W1369">
        <v>1</v>
      </c>
      <c r="X1369" t="s">
        <v>35</v>
      </c>
    </row>
    <row r="1370" spans="1:24" x14ac:dyDescent="0.25">
      <c r="A1370" t="s">
        <v>2401</v>
      </c>
      <c r="B1370">
        <v>22</v>
      </c>
      <c r="C1370" t="s">
        <v>24</v>
      </c>
      <c r="D1370">
        <v>3310</v>
      </c>
      <c r="E1370" t="s">
        <v>2377</v>
      </c>
      <c r="F1370" t="s">
        <v>2378</v>
      </c>
      <c r="G1370" t="s">
        <v>2379</v>
      </c>
      <c r="H1370">
        <v>5</v>
      </c>
      <c r="I1370" t="s">
        <v>2380</v>
      </c>
      <c r="J1370" t="s">
        <v>2381</v>
      </c>
      <c r="K1370" t="s">
        <v>2382</v>
      </c>
      <c r="L1370" t="s">
        <v>2383</v>
      </c>
      <c r="M1370" t="s">
        <v>32</v>
      </c>
      <c r="N1370">
        <v>300031</v>
      </c>
      <c r="U1370" t="s">
        <v>34</v>
      </c>
      <c r="V1370" t="s">
        <v>34</v>
      </c>
      <c r="W1370">
        <v>1</v>
      </c>
      <c r="X1370" t="s">
        <v>35</v>
      </c>
    </row>
    <row r="1371" spans="1:24" x14ac:dyDescent="0.25">
      <c r="A1371" t="s">
        <v>2402</v>
      </c>
      <c r="B1371">
        <v>23</v>
      </c>
      <c r="C1371" t="s">
        <v>24</v>
      </c>
      <c r="D1371">
        <v>3310</v>
      </c>
      <c r="E1371" t="s">
        <v>2377</v>
      </c>
      <c r="F1371" t="s">
        <v>2378</v>
      </c>
      <c r="G1371" t="s">
        <v>2379</v>
      </c>
      <c r="H1371">
        <v>5</v>
      </c>
      <c r="I1371" t="s">
        <v>2380</v>
      </c>
      <c r="J1371" t="s">
        <v>2381</v>
      </c>
      <c r="K1371" t="s">
        <v>2382</v>
      </c>
      <c r="L1371" t="s">
        <v>2383</v>
      </c>
      <c r="M1371" t="s">
        <v>32</v>
      </c>
      <c r="N1371">
        <v>300031</v>
      </c>
      <c r="U1371" t="s">
        <v>34</v>
      </c>
      <c r="V1371" t="s">
        <v>34</v>
      </c>
      <c r="W1371">
        <v>1</v>
      </c>
      <c r="X1371" t="s">
        <v>35</v>
      </c>
    </row>
    <row r="1372" spans="1:24" x14ac:dyDescent="0.25">
      <c r="A1372" t="s">
        <v>2403</v>
      </c>
      <c r="B1372">
        <v>24</v>
      </c>
      <c r="C1372" t="s">
        <v>24</v>
      </c>
      <c r="D1372">
        <v>3310</v>
      </c>
      <c r="E1372" t="s">
        <v>2377</v>
      </c>
      <c r="F1372" t="s">
        <v>2378</v>
      </c>
      <c r="G1372" t="s">
        <v>2379</v>
      </c>
      <c r="H1372">
        <v>5</v>
      </c>
      <c r="I1372" t="s">
        <v>2380</v>
      </c>
      <c r="J1372" t="s">
        <v>2381</v>
      </c>
      <c r="K1372" t="s">
        <v>2382</v>
      </c>
      <c r="L1372" t="s">
        <v>2383</v>
      </c>
      <c r="M1372" t="s">
        <v>32</v>
      </c>
      <c r="N1372">
        <v>300031</v>
      </c>
      <c r="U1372" t="s">
        <v>34</v>
      </c>
      <c r="V1372" t="s">
        <v>34</v>
      </c>
      <c r="W1372">
        <v>1</v>
      </c>
      <c r="X1372" t="s">
        <v>35</v>
      </c>
    </row>
    <row r="1373" spans="1:24" x14ac:dyDescent="0.25">
      <c r="A1373" t="s">
        <v>2404</v>
      </c>
      <c r="B1373">
        <v>25</v>
      </c>
      <c r="C1373" t="s">
        <v>24</v>
      </c>
      <c r="D1373">
        <v>3310</v>
      </c>
      <c r="E1373" t="s">
        <v>2377</v>
      </c>
      <c r="F1373" t="s">
        <v>2378</v>
      </c>
      <c r="G1373" t="s">
        <v>2379</v>
      </c>
      <c r="H1373">
        <v>5</v>
      </c>
      <c r="I1373" t="s">
        <v>2380</v>
      </c>
      <c r="J1373" t="s">
        <v>2381</v>
      </c>
      <c r="K1373" t="s">
        <v>2382</v>
      </c>
      <c r="L1373" t="s">
        <v>2383</v>
      </c>
      <c r="M1373" t="s">
        <v>32</v>
      </c>
      <c r="N1373">
        <v>300031</v>
      </c>
      <c r="U1373" t="s">
        <v>34</v>
      </c>
      <c r="V1373" t="s">
        <v>34</v>
      </c>
      <c r="W1373">
        <v>1</v>
      </c>
      <c r="X1373" t="s">
        <v>35</v>
      </c>
    </row>
    <row r="1374" spans="1:24" x14ac:dyDescent="0.25">
      <c r="A1374" t="s">
        <v>2405</v>
      </c>
      <c r="B1374">
        <v>26</v>
      </c>
      <c r="C1374" t="s">
        <v>24</v>
      </c>
      <c r="D1374">
        <v>3310</v>
      </c>
      <c r="E1374" t="s">
        <v>2377</v>
      </c>
      <c r="F1374" t="s">
        <v>2378</v>
      </c>
      <c r="G1374" t="s">
        <v>2379</v>
      </c>
      <c r="H1374">
        <v>5</v>
      </c>
      <c r="I1374" t="s">
        <v>2380</v>
      </c>
      <c r="J1374" t="s">
        <v>2381</v>
      </c>
      <c r="K1374" t="s">
        <v>2382</v>
      </c>
      <c r="L1374" t="s">
        <v>2383</v>
      </c>
      <c r="M1374" t="s">
        <v>32</v>
      </c>
      <c r="N1374">
        <v>300031</v>
      </c>
      <c r="U1374" t="s">
        <v>34</v>
      </c>
      <c r="V1374" t="s">
        <v>34</v>
      </c>
      <c r="W1374">
        <v>1</v>
      </c>
      <c r="X1374" t="s">
        <v>35</v>
      </c>
    </row>
    <row r="1375" spans="1:24" x14ac:dyDescent="0.25">
      <c r="A1375" t="s">
        <v>2406</v>
      </c>
      <c r="B1375">
        <v>27</v>
      </c>
      <c r="C1375" t="s">
        <v>24</v>
      </c>
      <c r="D1375">
        <v>3310</v>
      </c>
      <c r="E1375" t="s">
        <v>2377</v>
      </c>
      <c r="F1375" t="s">
        <v>2378</v>
      </c>
      <c r="G1375" t="s">
        <v>2379</v>
      </c>
      <c r="H1375">
        <v>5</v>
      </c>
      <c r="I1375" t="s">
        <v>2380</v>
      </c>
      <c r="J1375" t="s">
        <v>2381</v>
      </c>
      <c r="K1375" t="s">
        <v>2382</v>
      </c>
      <c r="L1375" t="s">
        <v>2383</v>
      </c>
      <c r="M1375" t="s">
        <v>32</v>
      </c>
      <c r="N1375">
        <v>300031</v>
      </c>
      <c r="U1375" t="s">
        <v>34</v>
      </c>
      <c r="V1375" t="s">
        <v>34</v>
      </c>
      <c r="W1375">
        <v>1</v>
      </c>
      <c r="X1375" t="s">
        <v>35</v>
      </c>
    </row>
    <row r="1376" spans="1:24" x14ac:dyDescent="0.25">
      <c r="A1376" t="s">
        <v>2407</v>
      </c>
      <c r="B1376">
        <v>28</v>
      </c>
      <c r="C1376" t="s">
        <v>24</v>
      </c>
      <c r="D1376">
        <v>3310</v>
      </c>
      <c r="E1376" t="s">
        <v>2377</v>
      </c>
      <c r="F1376" t="s">
        <v>2378</v>
      </c>
      <c r="G1376" t="s">
        <v>2379</v>
      </c>
      <c r="H1376">
        <v>5</v>
      </c>
      <c r="I1376" t="s">
        <v>2380</v>
      </c>
      <c r="J1376" t="s">
        <v>2381</v>
      </c>
      <c r="K1376" t="s">
        <v>2382</v>
      </c>
      <c r="L1376" t="s">
        <v>2383</v>
      </c>
      <c r="M1376" t="s">
        <v>32</v>
      </c>
      <c r="N1376">
        <v>300031</v>
      </c>
      <c r="U1376" t="s">
        <v>34</v>
      </c>
      <c r="V1376" t="s">
        <v>34</v>
      </c>
      <c r="W1376">
        <v>1</v>
      </c>
      <c r="X1376" t="s">
        <v>35</v>
      </c>
    </row>
    <row r="1377" spans="1:24" x14ac:dyDescent="0.25">
      <c r="A1377" t="s">
        <v>2408</v>
      </c>
      <c r="B1377">
        <v>29</v>
      </c>
      <c r="C1377" t="s">
        <v>24</v>
      </c>
      <c r="D1377">
        <v>3310</v>
      </c>
      <c r="E1377" t="s">
        <v>2377</v>
      </c>
      <c r="F1377" t="s">
        <v>2378</v>
      </c>
      <c r="G1377" t="s">
        <v>2379</v>
      </c>
      <c r="H1377">
        <v>5</v>
      </c>
      <c r="I1377" t="s">
        <v>2380</v>
      </c>
      <c r="J1377" t="s">
        <v>2381</v>
      </c>
      <c r="K1377" t="s">
        <v>2382</v>
      </c>
      <c r="L1377" t="s">
        <v>2383</v>
      </c>
      <c r="M1377" t="s">
        <v>32</v>
      </c>
      <c r="N1377">
        <v>300031</v>
      </c>
      <c r="U1377" t="s">
        <v>34</v>
      </c>
      <c r="V1377" t="s">
        <v>34</v>
      </c>
      <c r="W1377">
        <v>1</v>
      </c>
      <c r="X1377" t="s">
        <v>35</v>
      </c>
    </row>
    <row r="1378" spans="1:24" x14ac:dyDescent="0.25">
      <c r="A1378" t="s">
        <v>2409</v>
      </c>
      <c r="B1378">
        <v>3</v>
      </c>
      <c r="C1378" t="s">
        <v>24</v>
      </c>
      <c r="D1378">
        <v>3310</v>
      </c>
      <c r="E1378" t="s">
        <v>2377</v>
      </c>
      <c r="F1378" t="s">
        <v>2378</v>
      </c>
      <c r="G1378" t="s">
        <v>2379</v>
      </c>
      <c r="H1378">
        <v>5</v>
      </c>
      <c r="I1378" t="s">
        <v>2380</v>
      </c>
      <c r="J1378" t="s">
        <v>2381</v>
      </c>
      <c r="K1378" t="s">
        <v>2382</v>
      </c>
      <c r="L1378" t="s">
        <v>2383</v>
      </c>
      <c r="M1378" t="s">
        <v>32</v>
      </c>
      <c r="N1378">
        <v>300031</v>
      </c>
      <c r="W1378">
        <v>1</v>
      </c>
      <c r="X1378" t="s">
        <v>35</v>
      </c>
    </row>
    <row r="1379" spans="1:24" x14ac:dyDescent="0.25">
      <c r="A1379" t="s">
        <v>2410</v>
      </c>
      <c r="B1379">
        <v>30</v>
      </c>
      <c r="C1379" t="s">
        <v>24</v>
      </c>
      <c r="D1379">
        <v>3310</v>
      </c>
      <c r="E1379" t="s">
        <v>2377</v>
      </c>
      <c r="F1379" t="s">
        <v>2378</v>
      </c>
      <c r="G1379" t="s">
        <v>2379</v>
      </c>
      <c r="H1379">
        <v>5</v>
      </c>
      <c r="I1379" t="s">
        <v>2380</v>
      </c>
      <c r="J1379" t="s">
        <v>2381</v>
      </c>
      <c r="K1379" t="s">
        <v>2382</v>
      </c>
      <c r="L1379" t="s">
        <v>2383</v>
      </c>
      <c r="M1379" t="s">
        <v>32</v>
      </c>
      <c r="N1379">
        <v>300031</v>
      </c>
      <c r="U1379" t="s">
        <v>34</v>
      </c>
      <c r="V1379" t="s">
        <v>34</v>
      </c>
      <c r="W1379">
        <v>1</v>
      </c>
      <c r="X1379" t="s">
        <v>35</v>
      </c>
    </row>
    <row r="1380" spans="1:24" x14ac:dyDescent="0.25">
      <c r="A1380" t="s">
        <v>2411</v>
      </c>
      <c r="B1380">
        <v>31</v>
      </c>
      <c r="C1380" t="s">
        <v>24</v>
      </c>
      <c r="D1380">
        <v>3310</v>
      </c>
      <c r="E1380" t="s">
        <v>2377</v>
      </c>
      <c r="F1380" t="s">
        <v>2378</v>
      </c>
      <c r="G1380" t="s">
        <v>2379</v>
      </c>
      <c r="H1380">
        <v>5</v>
      </c>
      <c r="I1380" t="s">
        <v>2380</v>
      </c>
      <c r="J1380" t="s">
        <v>2381</v>
      </c>
      <c r="K1380" t="s">
        <v>2382</v>
      </c>
      <c r="L1380" t="s">
        <v>2383</v>
      </c>
      <c r="M1380" t="s">
        <v>32</v>
      </c>
      <c r="N1380">
        <v>300031</v>
      </c>
      <c r="U1380" t="s">
        <v>34</v>
      </c>
      <c r="V1380" t="s">
        <v>34</v>
      </c>
      <c r="W1380">
        <v>1</v>
      </c>
      <c r="X1380" t="s">
        <v>35</v>
      </c>
    </row>
    <row r="1381" spans="1:24" x14ac:dyDescent="0.25">
      <c r="A1381" t="s">
        <v>2412</v>
      </c>
      <c r="B1381">
        <v>32</v>
      </c>
      <c r="C1381" t="s">
        <v>24</v>
      </c>
      <c r="D1381">
        <v>3310</v>
      </c>
      <c r="E1381" t="s">
        <v>2377</v>
      </c>
      <c r="F1381" t="s">
        <v>2378</v>
      </c>
      <c r="G1381" t="s">
        <v>2379</v>
      </c>
      <c r="H1381">
        <v>5</v>
      </c>
      <c r="I1381" t="s">
        <v>2380</v>
      </c>
      <c r="J1381" t="s">
        <v>2381</v>
      </c>
      <c r="K1381" t="s">
        <v>2382</v>
      </c>
      <c r="L1381" t="s">
        <v>2383</v>
      </c>
      <c r="M1381" t="s">
        <v>32</v>
      </c>
      <c r="N1381">
        <v>300031</v>
      </c>
      <c r="U1381" t="s">
        <v>34</v>
      </c>
      <c r="V1381" t="s">
        <v>34</v>
      </c>
      <c r="W1381">
        <v>1</v>
      </c>
      <c r="X1381" t="s">
        <v>35</v>
      </c>
    </row>
    <row r="1382" spans="1:24" x14ac:dyDescent="0.25">
      <c r="A1382" t="s">
        <v>2413</v>
      </c>
      <c r="B1382">
        <v>33</v>
      </c>
      <c r="C1382" t="s">
        <v>24</v>
      </c>
      <c r="D1382">
        <v>3310</v>
      </c>
      <c r="E1382" t="s">
        <v>2377</v>
      </c>
      <c r="F1382" t="s">
        <v>2378</v>
      </c>
      <c r="G1382" t="s">
        <v>2379</v>
      </c>
      <c r="H1382">
        <v>5</v>
      </c>
      <c r="I1382" t="s">
        <v>2380</v>
      </c>
      <c r="J1382" t="s">
        <v>2381</v>
      </c>
      <c r="K1382" t="s">
        <v>2382</v>
      </c>
      <c r="L1382" t="s">
        <v>2383</v>
      </c>
      <c r="M1382" t="s">
        <v>32</v>
      </c>
      <c r="N1382">
        <v>300031</v>
      </c>
      <c r="U1382" t="s">
        <v>34</v>
      </c>
      <c r="V1382" t="s">
        <v>34</v>
      </c>
      <c r="W1382">
        <v>1</v>
      </c>
      <c r="X1382" t="s">
        <v>35</v>
      </c>
    </row>
    <row r="1383" spans="1:24" x14ac:dyDescent="0.25">
      <c r="A1383" t="s">
        <v>2414</v>
      </c>
      <c r="B1383">
        <v>34</v>
      </c>
      <c r="C1383" t="s">
        <v>24</v>
      </c>
      <c r="D1383">
        <v>3310</v>
      </c>
      <c r="E1383" t="s">
        <v>2377</v>
      </c>
      <c r="F1383" t="s">
        <v>2378</v>
      </c>
      <c r="G1383" t="s">
        <v>2379</v>
      </c>
      <c r="H1383">
        <v>5</v>
      </c>
      <c r="I1383" t="s">
        <v>2380</v>
      </c>
      <c r="J1383" t="s">
        <v>2381</v>
      </c>
      <c r="K1383" t="s">
        <v>2382</v>
      </c>
      <c r="L1383" t="s">
        <v>2383</v>
      </c>
      <c r="M1383" t="s">
        <v>32</v>
      </c>
      <c r="N1383">
        <v>300031</v>
      </c>
      <c r="U1383" t="s">
        <v>34</v>
      </c>
      <c r="V1383" t="s">
        <v>34</v>
      </c>
      <c r="W1383">
        <v>1</v>
      </c>
      <c r="X1383" t="s">
        <v>35</v>
      </c>
    </row>
    <row r="1384" spans="1:24" x14ac:dyDescent="0.25">
      <c r="A1384" t="s">
        <v>2415</v>
      </c>
      <c r="B1384">
        <v>35</v>
      </c>
      <c r="C1384" t="s">
        <v>24</v>
      </c>
      <c r="D1384">
        <v>3310</v>
      </c>
      <c r="E1384" t="s">
        <v>2377</v>
      </c>
      <c r="F1384" t="s">
        <v>2378</v>
      </c>
      <c r="G1384" t="s">
        <v>2379</v>
      </c>
      <c r="H1384">
        <v>5</v>
      </c>
      <c r="I1384" t="s">
        <v>2380</v>
      </c>
      <c r="J1384" t="s">
        <v>2381</v>
      </c>
      <c r="K1384" t="s">
        <v>2382</v>
      </c>
      <c r="L1384" t="s">
        <v>2383</v>
      </c>
      <c r="M1384" t="s">
        <v>32</v>
      </c>
      <c r="N1384">
        <v>300031</v>
      </c>
      <c r="U1384" t="s">
        <v>34</v>
      </c>
      <c r="V1384" t="s">
        <v>34</v>
      </c>
      <c r="W1384">
        <v>1</v>
      </c>
      <c r="X1384" t="s">
        <v>35</v>
      </c>
    </row>
    <row r="1385" spans="1:24" x14ac:dyDescent="0.25">
      <c r="A1385" t="s">
        <v>2416</v>
      </c>
      <c r="B1385">
        <v>36</v>
      </c>
      <c r="C1385" t="s">
        <v>24</v>
      </c>
      <c r="D1385">
        <v>3310</v>
      </c>
      <c r="E1385" t="s">
        <v>2377</v>
      </c>
      <c r="F1385" t="s">
        <v>2378</v>
      </c>
      <c r="G1385" t="s">
        <v>2379</v>
      </c>
      <c r="H1385">
        <v>5</v>
      </c>
      <c r="I1385" t="s">
        <v>2380</v>
      </c>
      <c r="J1385" t="s">
        <v>2381</v>
      </c>
      <c r="K1385" t="s">
        <v>2382</v>
      </c>
      <c r="L1385" t="s">
        <v>2383</v>
      </c>
      <c r="M1385" t="s">
        <v>32</v>
      </c>
      <c r="N1385">
        <v>300031</v>
      </c>
      <c r="U1385" t="s">
        <v>34</v>
      </c>
      <c r="V1385" t="s">
        <v>34</v>
      </c>
      <c r="W1385">
        <v>1</v>
      </c>
      <c r="X1385" t="s">
        <v>35</v>
      </c>
    </row>
    <row r="1386" spans="1:24" x14ac:dyDescent="0.25">
      <c r="A1386" t="s">
        <v>2417</v>
      </c>
      <c r="B1386">
        <v>37</v>
      </c>
      <c r="C1386" t="s">
        <v>24</v>
      </c>
      <c r="D1386">
        <v>3310</v>
      </c>
      <c r="E1386" t="s">
        <v>2377</v>
      </c>
      <c r="F1386" t="s">
        <v>2378</v>
      </c>
      <c r="G1386" t="s">
        <v>2379</v>
      </c>
      <c r="H1386">
        <v>5</v>
      </c>
      <c r="I1386" t="s">
        <v>2380</v>
      </c>
      <c r="J1386" t="s">
        <v>2381</v>
      </c>
      <c r="K1386" t="s">
        <v>2382</v>
      </c>
      <c r="L1386" t="s">
        <v>2383</v>
      </c>
      <c r="M1386" t="s">
        <v>32</v>
      </c>
      <c r="N1386">
        <v>300031</v>
      </c>
      <c r="U1386" t="s">
        <v>34</v>
      </c>
      <c r="V1386" t="s">
        <v>34</v>
      </c>
      <c r="W1386">
        <v>1</v>
      </c>
      <c r="X1386" t="s">
        <v>35</v>
      </c>
    </row>
    <row r="1387" spans="1:24" x14ac:dyDescent="0.25">
      <c r="A1387" t="s">
        <v>2418</v>
      </c>
      <c r="B1387">
        <v>38</v>
      </c>
      <c r="C1387" t="s">
        <v>24</v>
      </c>
      <c r="D1387">
        <v>3310</v>
      </c>
      <c r="E1387" t="s">
        <v>2377</v>
      </c>
      <c r="F1387" t="s">
        <v>2378</v>
      </c>
      <c r="G1387" t="s">
        <v>2379</v>
      </c>
      <c r="H1387">
        <v>5</v>
      </c>
      <c r="I1387" t="s">
        <v>2380</v>
      </c>
      <c r="J1387" t="s">
        <v>2381</v>
      </c>
      <c r="K1387" t="s">
        <v>2382</v>
      </c>
      <c r="L1387" t="s">
        <v>2383</v>
      </c>
      <c r="M1387" t="s">
        <v>32</v>
      </c>
      <c r="N1387">
        <v>300031</v>
      </c>
      <c r="U1387" t="s">
        <v>34</v>
      </c>
      <c r="V1387" t="s">
        <v>34</v>
      </c>
      <c r="W1387">
        <v>1</v>
      </c>
      <c r="X1387" t="s">
        <v>35</v>
      </c>
    </row>
    <row r="1388" spans="1:24" x14ac:dyDescent="0.25">
      <c r="A1388" t="s">
        <v>2419</v>
      </c>
      <c r="B1388">
        <v>39</v>
      </c>
      <c r="C1388" t="s">
        <v>24</v>
      </c>
      <c r="D1388">
        <v>3310</v>
      </c>
      <c r="E1388" t="s">
        <v>2377</v>
      </c>
      <c r="F1388" t="s">
        <v>2378</v>
      </c>
      <c r="G1388" t="s">
        <v>2379</v>
      </c>
      <c r="H1388">
        <v>5</v>
      </c>
      <c r="I1388" t="s">
        <v>2380</v>
      </c>
      <c r="J1388" t="s">
        <v>2381</v>
      </c>
      <c r="K1388" t="s">
        <v>2382</v>
      </c>
      <c r="L1388" t="s">
        <v>2383</v>
      </c>
      <c r="M1388" t="s">
        <v>32</v>
      </c>
      <c r="N1388">
        <v>300031</v>
      </c>
      <c r="U1388" t="s">
        <v>34</v>
      </c>
      <c r="V1388" t="s">
        <v>34</v>
      </c>
      <c r="W1388">
        <v>1</v>
      </c>
      <c r="X1388" t="s">
        <v>35</v>
      </c>
    </row>
    <row r="1389" spans="1:24" x14ac:dyDescent="0.25">
      <c r="A1389" t="s">
        <v>2420</v>
      </c>
      <c r="B1389">
        <v>4</v>
      </c>
      <c r="C1389" t="s">
        <v>24</v>
      </c>
      <c r="D1389">
        <v>3310</v>
      </c>
      <c r="E1389" t="s">
        <v>2377</v>
      </c>
      <c r="F1389" t="s">
        <v>2378</v>
      </c>
      <c r="G1389" t="s">
        <v>2379</v>
      </c>
      <c r="H1389">
        <v>5</v>
      </c>
      <c r="I1389" t="s">
        <v>2380</v>
      </c>
      <c r="J1389" t="s">
        <v>2381</v>
      </c>
      <c r="K1389" t="s">
        <v>2382</v>
      </c>
      <c r="L1389" t="s">
        <v>2383</v>
      </c>
      <c r="M1389" t="s">
        <v>32</v>
      </c>
      <c r="N1389">
        <v>300031</v>
      </c>
      <c r="W1389">
        <v>1</v>
      </c>
      <c r="X1389" t="s">
        <v>35</v>
      </c>
    </row>
    <row r="1390" spans="1:24" x14ac:dyDescent="0.25">
      <c r="A1390" t="s">
        <v>2421</v>
      </c>
      <c r="B1390">
        <v>40</v>
      </c>
      <c r="C1390" t="s">
        <v>24</v>
      </c>
      <c r="D1390">
        <v>3310</v>
      </c>
      <c r="E1390" t="s">
        <v>2377</v>
      </c>
      <c r="F1390" t="s">
        <v>2378</v>
      </c>
      <c r="G1390" t="s">
        <v>2379</v>
      </c>
      <c r="H1390">
        <v>5</v>
      </c>
      <c r="I1390" t="s">
        <v>2380</v>
      </c>
      <c r="J1390" t="s">
        <v>2381</v>
      </c>
      <c r="K1390" t="s">
        <v>2382</v>
      </c>
      <c r="L1390" t="s">
        <v>2383</v>
      </c>
      <c r="M1390" t="s">
        <v>32</v>
      </c>
      <c r="N1390">
        <v>300031</v>
      </c>
      <c r="U1390" t="s">
        <v>34</v>
      </c>
      <c r="V1390" t="s">
        <v>34</v>
      </c>
      <c r="W1390">
        <v>1</v>
      </c>
      <c r="X1390" t="s">
        <v>35</v>
      </c>
    </row>
    <row r="1391" spans="1:24" x14ac:dyDescent="0.25">
      <c r="A1391" t="s">
        <v>2422</v>
      </c>
      <c r="B1391">
        <v>41</v>
      </c>
      <c r="C1391" t="s">
        <v>24</v>
      </c>
      <c r="D1391">
        <v>3310</v>
      </c>
      <c r="E1391" t="s">
        <v>2377</v>
      </c>
      <c r="F1391" t="s">
        <v>2378</v>
      </c>
      <c r="G1391" t="s">
        <v>2379</v>
      </c>
      <c r="H1391">
        <v>5</v>
      </c>
      <c r="I1391" t="s">
        <v>2380</v>
      </c>
      <c r="J1391" t="s">
        <v>2381</v>
      </c>
      <c r="K1391" t="s">
        <v>2382</v>
      </c>
      <c r="L1391" t="s">
        <v>2383</v>
      </c>
      <c r="M1391" t="s">
        <v>32</v>
      </c>
      <c r="N1391">
        <v>300031</v>
      </c>
      <c r="U1391" t="s">
        <v>34</v>
      </c>
      <c r="V1391" t="s">
        <v>34</v>
      </c>
      <c r="W1391">
        <v>1</v>
      </c>
      <c r="X1391" t="s">
        <v>35</v>
      </c>
    </row>
    <row r="1392" spans="1:24" x14ac:dyDescent="0.25">
      <c r="A1392" t="s">
        <v>2423</v>
      </c>
      <c r="B1392">
        <v>42</v>
      </c>
      <c r="C1392" t="s">
        <v>24</v>
      </c>
      <c r="D1392">
        <v>3310</v>
      </c>
      <c r="E1392" t="s">
        <v>2377</v>
      </c>
      <c r="F1392" t="s">
        <v>2378</v>
      </c>
      <c r="G1392" t="s">
        <v>2379</v>
      </c>
      <c r="H1392">
        <v>5</v>
      </c>
      <c r="I1392" t="s">
        <v>2380</v>
      </c>
      <c r="J1392" t="s">
        <v>2381</v>
      </c>
      <c r="K1392" t="s">
        <v>2382</v>
      </c>
      <c r="L1392" t="s">
        <v>2383</v>
      </c>
      <c r="M1392" t="s">
        <v>32</v>
      </c>
      <c r="N1392">
        <v>300031</v>
      </c>
      <c r="U1392" t="s">
        <v>34</v>
      </c>
      <c r="V1392" t="s">
        <v>34</v>
      </c>
      <c r="W1392">
        <v>1</v>
      </c>
      <c r="X1392" t="s">
        <v>35</v>
      </c>
    </row>
    <row r="1393" spans="1:24" x14ac:dyDescent="0.25">
      <c r="A1393" t="s">
        <v>2424</v>
      </c>
      <c r="B1393">
        <v>43</v>
      </c>
      <c r="C1393" t="s">
        <v>24</v>
      </c>
      <c r="D1393">
        <v>3310</v>
      </c>
      <c r="E1393" t="s">
        <v>2377</v>
      </c>
      <c r="F1393" t="s">
        <v>2378</v>
      </c>
      <c r="G1393" t="s">
        <v>2379</v>
      </c>
      <c r="H1393">
        <v>5</v>
      </c>
      <c r="I1393" t="s">
        <v>2380</v>
      </c>
      <c r="J1393" t="s">
        <v>2381</v>
      </c>
      <c r="K1393" t="s">
        <v>2382</v>
      </c>
      <c r="L1393" t="s">
        <v>2383</v>
      </c>
      <c r="M1393" t="s">
        <v>32</v>
      </c>
      <c r="N1393">
        <v>300031</v>
      </c>
      <c r="U1393" t="s">
        <v>34</v>
      </c>
      <c r="V1393" t="s">
        <v>34</v>
      </c>
      <c r="W1393">
        <v>1</v>
      </c>
      <c r="X1393" t="s">
        <v>35</v>
      </c>
    </row>
    <row r="1394" spans="1:24" x14ac:dyDescent="0.25">
      <c r="A1394" t="s">
        <v>2425</v>
      </c>
      <c r="B1394">
        <v>44</v>
      </c>
      <c r="C1394" t="s">
        <v>24</v>
      </c>
      <c r="D1394">
        <v>3310</v>
      </c>
      <c r="E1394" t="s">
        <v>2377</v>
      </c>
      <c r="F1394" t="s">
        <v>2378</v>
      </c>
      <c r="G1394" t="s">
        <v>2379</v>
      </c>
      <c r="H1394">
        <v>5</v>
      </c>
      <c r="I1394" t="s">
        <v>2380</v>
      </c>
      <c r="J1394" t="s">
        <v>2381</v>
      </c>
      <c r="K1394" t="s">
        <v>2382</v>
      </c>
      <c r="L1394" t="s">
        <v>2383</v>
      </c>
      <c r="M1394" t="s">
        <v>32</v>
      </c>
      <c r="N1394">
        <v>300031</v>
      </c>
      <c r="U1394" t="s">
        <v>34</v>
      </c>
      <c r="V1394" t="s">
        <v>34</v>
      </c>
      <c r="W1394">
        <v>1</v>
      </c>
      <c r="X1394" t="s">
        <v>35</v>
      </c>
    </row>
    <row r="1395" spans="1:24" x14ac:dyDescent="0.25">
      <c r="A1395" t="s">
        <v>2426</v>
      </c>
      <c r="B1395">
        <v>45</v>
      </c>
      <c r="C1395" t="s">
        <v>24</v>
      </c>
      <c r="D1395">
        <v>3310</v>
      </c>
      <c r="E1395" t="s">
        <v>2377</v>
      </c>
      <c r="F1395" t="s">
        <v>2378</v>
      </c>
      <c r="G1395" t="s">
        <v>2379</v>
      </c>
      <c r="H1395">
        <v>5</v>
      </c>
      <c r="I1395" t="s">
        <v>2380</v>
      </c>
      <c r="J1395" t="s">
        <v>2381</v>
      </c>
      <c r="K1395" t="s">
        <v>2382</v>
      </c>
      <c r="L1395" t="s">
        <v>2383</v>
      </c>
      <c r="M1395" t="s">
        <v>32</v>
      </c>
      <c r="N1395">
        <v>300031</v>
      </c>
      <c r="U1395" t="s">
        <v>34</v>
      </c>
      <c r="V1395" t="s">
        <v>34</v>
      </c>
      <c r="W1395">
        <v>1</v>
      </c>
      <c r="X1395" t="s">
        <v>35</v>
      </c>
    </row>
    <row r="1396" spans="1:24" x14ac:dyDescent="0.25">
      <c r="A1396" t="s">
        <v>2427</v>
      </c>
      <c r="B1396">
        <v>46</v>
      </c>
      <c r="C1396" t="s">
        <v>24</v>
      </c>
      <c r="D1396">
        <v>3310</v>
      </c>
      <c r="E1396" t="s">
        <v>2377</v>
      </c>
      <c r="F1396" t="s">
        <v>2378</v>
      </c>
      <c r="G1396" t="s">
        <v>2379</v>
      </c>
      <c r="H1396">
        <v>5</v>
      </c>
      <c r="I1396" t="s">
        <v>2380</v>
      </c>
      <c r="J1396" t="s">
        <v>2381</v>
      </c>
      <c r="K1396" t="s">
        <v>2382</v>
      </c>
      <c r="L1396" t="s">
        <v>2383</v>
      </c>
      <c r="M1396" t="s">
        <v>32</v>
      </c>
      <c r="N1396">
        <v>300031</v>
      </c>
      <c r="U1396" t="s">
        <v>34</v>
      </c>
      <c r="V1396" t="s">
        <v>34</v>
      </c>
      <c r="W1396">
        <v>1</v>
      </c>
      <c r="X1396" t="s">
        <v>35</v>
      </c>
    </row>
    <row r="1397" spans="1:24" x14ac:dyDescent="0.25">
      <c r="A1397" t="s">
        <v>2428</v>
      </c>
      <c r="B1397">
        <v>47</v>
      </c>
      <c r="C1397" t="s">
        <v>24</v>
      </c>
      <c r="D1397">
        <v>3310</v>
      </c>
      <c r="E1397" t="s">
        <v>2377</v>
      </c>
      <c r="F1397" t="s">
        <v>2378</v>
      </c>
      <c r="G1397" t="s">
        <v>2379</v>
      </c>
      <c r="H1397">
        <v>5</v>
      </c>
      <c r="I1397" t="s">
        <v>2380</v>
      </c>
      <c r="J1397" t="s">
        <v>2381</v>
      </c>
      <c r="K1397" t="s">
        <v>2382</v>
      </c>
      <c r="L1397" t="s">
        <v>2383</v>
      </c>
      <c r="M1397" t="s">
        <v>32</v>
      </c>
      <c r="N1397">
        <v>300031</v>
      </c>
      <c r="U1397" t="s">
        <v>34</v>
      </c>
      <c r="V1397" t="s">
        <v>34</v>
      </c>
      <c r="W1397">
        <v>1</v>
      </c>
      <c r="X1397" t="s">
        <v>35</v>
      </c>
    </row>
    <row r="1398" spans="1:24" x14ac:dyDescent="0.25">
      <c r="A1398" t="s">
        <v>2429</v>
      </c>
      <c r="B1398">
        <v>48</v>
      </c>
      <c r="C1398" t="s">
        <v>24</v>
      </c>
      <c r="D1398">
        <v>3310</v>
      </c>
      <c r="E1398" t="s">
        <v>2377</v>
      </c>
      <c r="F1398" t="s">
        <v>2378</v>
      </c>
      <c r="G1398" t="s">
        <v>2379</v>
      </c>
      <c r="H1398">
        <v>5</v>
      </c>
      <c r="I1398" t="s">
        <v>2380</v>
      </c>
      <c r="J1398" t="s">
        <v>2381</v>
      </c>
      <c r="K1398" t="s">
        <v>2382</v>
      </c>
      <c r="L1398" t="s">
        <v>2383</v>
      </c>
      <c r="M1398" t="s">
        <v>32</v>
      </c>
      <c r="N1398">
        <v>300031</v>
      </c>
      <c r="U1398" t="s">
        <v>34</v>
      </c>
      <c r="V1398" t="s">
        <v>34</v>
      </c>
      <c r="W1398">
        <v>1</v>
      </c>
      <c r="X1398" t="s">
        <v>35</v>
      </c>
    </row>
    <row r="1399" spans="1:24" x14ac:dyDescent="0.25">
      <c r="A1399" t="s">
        <v>2430</v>
      </c>
      <c r="B1399">
        <v>49</v>
      </c>
      <c r="C1399" t="s">
        <v>24</v>
      </c>
      <c r="D1399">
        <v>3310</v>
      </c>
      <c r="E1399" t="s">
        <v>2377</v>
      </c>
      <c r="F1399" t="s">
        <v>2378</v>
      </c>
      <c r="G1399" t="s">
        <v>2379</v>
      </c>
      <c r="H1399">
        <v>5</v>
      </c>
      <c r="I1399" t="s">
        <v>2380</v>
      </c>
      <c r="J1399" t="s">
        <v>2381</v>
      </c>
      <c r="K1399" t="s">
        <v>2382</v>
      </c>
      <c r="L1399" t="s">
        <v>2383</v>
      </c>
      <c r="M1399" t="s">
        <v>32</v>
      </c>
      <c r="N1399">
        <v>300031</v>
      </c>
      <c r="U1399" t="s">
        <v>34</v>
      </c>
      <c r="V1399" t="s">
        <v>34</v>
      </c>
      <c r="W1399">
        <v>1</v>
      </c>
      <c r="X1399" t="s">
        <v>35</v>
      </c>
    </row>
    <row r="1400" spans="1:24" x14ac:dyDescent="0.25">
      <c r="A1400" t="s">
        <v>2431</v>
      </c>
      <c r="B1400">
        <v>5</v>
      </c>
      <c r="C1400" t="s">
        <v>24</v>
      </c>
      <c r="D1400">
        <v>3310</v>
      </c>
      <c r="E1400" t="s">
        <v>2377</v>
      </c>
      <c r="F1400" t="s">
        <v>2378</v>
      </c>
      <c r="G1400" t="s">
        <v>2379</v>
      </c>
      <c r="H1400">
        <v>5</v>
      </c>
      <c r="I1400" t="s">
        <v>2380</v>
      </c>
      <c r="J1400" t="s">
        <v>2381</v>
      </c>
      <c r="K1400" t="s">
        <v>2382</v>
      </c>
      <c r="L1400" t="s">
        <v>2383</v>
      </c>
      <c r="M1400" t="s">
        <v>32</v>
      </c>
      <c r="N1400">
        <v>300031</v>
      </c>
      <c r="W1400">
        <v>1</v>
      </c>
      <c r="X1400" t="s">
        <v>35</v>
      </c>
    </row>
    <row r="1401" spans="1:24" x14ac:dyDescent="0.25">
      <c r="A1401" t="s">
        <v>2432</v>
      </c>
      <c r="B1401">
        <v>50</v>
      </c>
      <c r="C1401" t="s">
        <v>24</v>
      </c>
      <c r="D1401">
        <v>3310</v>
      </c>
      <c r="E1401" t="s">
        <v>2377</v>
      </c>
      <c r="F1401" t="s">
        <v>2378</v>
      </c>
      <c r="G1401" t="s">
        <v>2379</v>
      </c>
      <c r="H1401">
        <v>5</v>
      </c>
      <c r="I1401" t="s">
        <v>2380</v>
      </c>
      <c r="J1401" t="s">
        <v>2381</v>
      </c>
      <c r="K1401" t="s">
        <v>2382</v>
      </c>
      <c r="L1401" t="s">
        <v>2383</v>
      </c>
      <c r="M1401" t="s">
        <v>32</v>
      </c>
      <c r="N1401">
        <v>300031</v>
      </c>
      <c r="U1401" t="s">
        <v>34</v>
      </c>
      <c r="V1401" t="s">
        <v>34</v>
      </c>
      <c r="W1401">
        <v>1</v>
      </c>
      <c r="X1401" t="s">
        <v>35</v>
      </c>
    </row>
    <row r="1402" spans="1:24" x14ac:dyDescent="0.25">
      <c r="A1402" t="s">
        <v>2433</v>
      </c>
      <c r="B1402">
        <v>51</v>
      </c>
      <c r="C1402" t="s">
        <v>24</v>
      </c>
      <c r="D1402">
        <v>3310</v>
      </c>
      <c r="E1402" t="s">
        <v>2377</v>
      </c>
      <c r="F1402" t="s">
        <v>2378</v>
      </c>
      <c r="G1402" t="s">
        <v>2379</v>
      </c>
      <c r="H1402">
        <v>5</v>
      </c>
      <c r="I1402" t="s">
        <v>2380</v>
      </c>
      <c r="J1402" t="s">
        <v>2381</v>
      </c>
      <c r="K1402" t="s">
        <v>2382</v>
      </c>
      <c r="L1402" t="s">
        <v>2383</v>
      </c>
      <c r="M1402" t="s">
        <v>32</v>
      </c>
      <c r="N1402">
        <v>300031</v>
      </c>
      <c r="U1402" t="s">
        <v>34</v>
      </c>
      <c r="V1402" t="s">
        <v>34</v>
      </c>
      <c r="W1402">
        <v>1</v>
      </c>
      <c r="X1402" t="s">
        <v>35</v>
      </c>
    </row>
    <row r="1403" spans="1:24" x14ac:dyDescent="0.25">
      <c r="A1403" t="s">
        <v>2434</v>
      </c>
      <c r="B1403">
        <v>52</v>
      </c>
      <c r="C1403" t="s">
        <v>24</v>
      </c>
      <c r="D1403">
        <v>3310</v>
      </c>
      <c r="E1403" t="s">
        <v>2377</v>
      </c>
      <c r="F1403" t="s">
        <v>2378</v>
      </c>
      <c r="G1403" t="s">
        <v>2379</v>
      </c>
      <c r="H1403">
        <v>5</v>
      </c>
      <c r="I1403" t="s">
        <v>2380</v>
      </c>
      <c r="J1403" t="s">
        <v>2381</v>
      </c>
      <c r="K1403" t="s">
        <v>2382</v>
      </c>
      <c r="L1403" t="s">
        <v>2383</v>
      </c>
      <c r="M1403" t="s">
        <v>32</v>
      </c>
      <c r="N1403">
        <v>300031</v>
      </c>
      <c r="U1403" t="s">
        <v>34</v>
      </c>
      <c r="V1403" t="s">
        <v>34</v>
      </c>
      <c r="W1403">
        <v>1</v>
      </c>
      <c r="X1403" t="s">
        <v>35</v>
      </c>
    </row>
    <row r="1404" spans="1:24" x14ac:dyDescent="0.25">
      <c r="A1404" t="s">
        <v>2435</v>
      </c>
      <c r="B1404">
        <v>53</v>
      </c>
      <c r="C1404" t="s">
        <v>24</v>
      </c>
      <c r="D1404">
        <v>3310</v>
      </c>
      <c r="E1404" t="s">
        <v>2377</v>
      </c>
      <c r="F1404" t="s">
        <v>2378</v>
      </c>
      <c r="G1404" t="s">
        <v>2379</v>
      </c>
      <c r="H1404">
        <v>5</v>
      </c>
      <c r="I1404" t="s">
        <v>2380</v>
      </c>
      <c r="J1404" t="s">
        <v>2381</v>
      </c>
      <c r="K1404" t="s">
        <v>2382</v>
      </c>
      <c r="L1404" t="s">
        <v>2383</v>
      </c>
      <c r="M1404" t="s">
        <v>32</v>
      </c>
      <c r="N1404">
        <v>300031</v>
      </c>
      <c r="U1404" t="s">
        <v>34</v>
      </c>
      <c r="V1404" t="s">
        <v>34</v>
      </c>
      <c r="W1404">
        <v>1</v>
      </c>
      <c r="X1404" t="s">
        <v>35</v>
      </c>
    </row>
    <row r="1405" spans="1:24" x14ac:dyDescent="0.25">
      <c r="A1405" t="s">
        <v>2436</v>
      </c>
      <c r="B1405">
        <v>54</v>
      </c>
      <c r="C1405" t="s">
        <v>24</v>
      </c>
      <c r="D1405">
        <v>3310</v>
      </c>
      <c r="E1405" t="s">
        <v>2377</v>
      </c>
      <c r="F1405" t="s">
        <v>2378</v>
      </c>
      <c r="G1405" t="s">
        <v>2379</v>
      </c>
      <c r="H1405">
        <v>5</v>
      </c>
      <c r="I1405" t="s">
        <v>2380</v>
      </c>
      <c r="J1405" t="s">
        <v>2381</v>
      </c>
      <c r="K1405" t="s">
        <v>2382</v>
      </c>
      <c r="L1405" t="s">
        <v>2383</v>
      </c>
      <c r="M1405" t="s">
        <v>32</v>
      </c>
      <c r="N1405">
        <v>300031</v>
      </c>
      <c r="U1405" t="s">
        <v>34</v>
      </c>
      <c r="V1405" t="s">
        <v>34</v>
      </c>
      <c r="W1405">
        <v>1</v>
      </c>
      <c r="X1405" t="s">
        <v>35</v>
      </c>
    </row>
    <row r="1406" spans="1:24" x14ac:dyDescent="0.25">
      <c r="A1406" t="s">
        <v>2437</v>
      </c>
      <c r="B1406">
        <v>55</v>
      </c>
      <c r="C1406" t="s">
        <v>24</v>
      </c>
      <c r="D1406">
        <v>3310</v>
      </c>
      <c r="E1406" t="s">
        <v>2377</v>
      </c>
      <c r="F1406" t="s">
        <v>2378</v>
      </c>
      <c r="G1406" t="s">
        <v>2379</v>
      </c>
      <c r="H1406">
        <v>5</v>
      </c>
      <c r="I1406" t="s">
        <v>2380</v>
      </c>
      <c r="J1406" t="s">
        <v>2381</v>
      </c>
      <c r="K1406" t="s">
        <v>2382</v>
      </c>
      <c r="L1406" t="s">
        <v>2383</v>
      </c>
      <c r="M1406" t="s">
        <v>32</v>
      </c>
      <c r="N1406">
        <v>300031</v>
      </c>
      <c r="U1406" t="s">
        <v>34</v>
      </c>
      <c r="V1406" t="s">
        <v>34</v>
      </c>
      <c r="W1406">
        <v>1</v>
      </c>
      <c r="X1406" t="s">
        <v>35</v>
      </c>
    </row>
    <row r="1407" spans="1:24" x14ac:dyDescent="0.25">
      <c r="A1407" t="s">
        <v>2438</v>
      </c>
      <c r="B1407">
        <v>56</v>
      </c>
      <c r="C1407" t="s">
        <v>24</v>
      </c>
      <c r="D1407">
        <v>3310</v>
      </c>
      <c r="E1407" t="s">
        <v>2377</v>
      </c>
      <c r="F1407" t="s">
        <v>2378</v>
      </c>
      <c r="G1407" t="s">
        <v>2379</v>
      </c>
      <c r="H1407">
        <v>5</v>
      </c>
      <c r="I1407" t="s">
        <v>2380</v>
      </c>
      <c r="J1407" t="s">
        <v>2381</v>
      </c>
      <c r="K1407" t="s">
        <v>2382</v>
      </c>
      <c r="L1407" t="s">
        <v>2383</v>
      </c>
      <c r="M1407" t="s">
        <v>32</v>
      </c>
      <c r="N1407">
        <v>300031</v>
      </c>
      <c r="U1407" t="s">
        <v>34</v>
      </c>
      <c r="V1407" t="s">
        <v>34</v>
      </c>
      <c r="W1407">
        <v>1</v>
      </c>
      <c r="X1407" t="s">
        <v>35</v>
      </c>
    </row>
    <row r="1408" spans="1:24" x14ac:dyDescent="0.25">
      <c r="A1408" t="s">
        <v>2439</v>
      </c>
      <c r="B1408">
        <v>57</v>
      </c>
      <c r="C1408" t="s">
        <v>24</v>
      </c>
      <c r="D1408">
        <v>3310</v>
      </c>
      <c r="E1408" t="s">
        <v>2377</v>
      </c>
      <c r="F1408" t="s">
        <v>2378</v>
      </c>
      <c r="G1408" t="s">
        <v>2379</v>
      </c>
      <c r="H1408">
        <v>5</v>
      </c>
      <c r="I1408" t="s">
        <v>2380</v>
      </c>
      <c r="J1408" t="s">
        <v>2381</v>
      </c>
      <c r="K1408" t="s">
        <v>2382</v>
      </c>
      <c r="L1408" t="s">
        <v>2383</v>
      </c>
      <c r="M1408" t="s">
        <v>32</v>
      </c>
      <c r="N1408">
        <v>300031</v>
      </c>
      <c r="U1408" t="s">
        <v>34</v>
      </c>
      <c r="V1408" t="s">
        <v>34</v>
      </c>
      <c r="W1408">
        <v>1</v>
      </c>
      <c r="X1408" t="s">
        <v>35</v>
      </c>
    </row>
    <row r="1409" spans="1:24" x14ac:dyDescent="0.25">
      <c r="A1409" t="s">
        <v>2440</v>
      </c>
      <c r="B1409">
        <v>58</v>
      </c>
      <c r="C1409" t="s">
        <v>24</v>
      </c>
      <c r="D1409">
        <v>3310</v>
      </c>
      <c r="E1409" t="s">
        <v>2377</v>
      </c>
      <c r="F1409" t="s">
        <v>2378</v>
      </c>
      <c r="G1409" t="s">
        <v>2379</v>
      </c>
      <c r="H1409">
        <v>5</v>
      </c>
      <c r="I1409" t="s">
        <v>2380</v>
      </c>
      <c r="J1409" t="s">
        <v>2381</v>
      </c>
      <c r="K1409" t="s">
        <v>2382</v>
      </c>
      <c r="L1409" t="s">
        <v>2383</v>
      </c>
      <c r="M1409" t="s">
        <v>32</v>
      </c>
      <c r="N1409">
        <v>300031</v>
      </c>
      <c r="U1409" t="s">
        <v>34</v>
      </c>
      <c r="V1409" t="s">
        <v>34</v>
      </c>
      <c r="W1409">
        <v>1</v>
      </c>
      <c r="X1409" t="s">
        <v>35</v>
      </c>
    </row>
    <row r="1410" spans="1:24" x14ac:dyDescent="0.25">
      <c r="A1410" t="s">
        <v>2441</v>
      </c>
      <c r="B1410">
        <v>59</v>
      </c>
      <c r="C1410" t="s">
        <v>24</v>
      </c>
      <c r="D1410">
        <v>3310</v>
      </c>
      <c r="E1410" t="s">
        <v>2377</v>
      </c>
      <c r="F1410" t="s">
        <v>2378</v>
      </c>
      <c r="G1410" t="s">
        <v>2379</v>
      </c>
      <c r="H1410">
        <v>5</v>
      </c>
      <c r="I1410" t="s">
        <v>2380</v>
      </c>
      <c r="J1410" t="s">
        <v>2381</v>
      </c>
      <c r="K1410" t="s">
        <v>2382</v>
      </c>
      <c r="L1410" t="s">
        <v>2383</v>
      </c>
      <c r="M1410" t="s">
        <v>32</v>
      </c>
      <c r="N1410">
        <v>300031</v>
      </c>
      <c r="U1410" t="s">
        <v>34</v>
      </c>
      <c r="V1410" t="s">
        <v>34</v>
      </c>
      <c r="W1410">
        <v>1</v>
      </c>
      <c r="X1410" t="s">
        <v>35</v>
      </c>
    </row>
    <row r="1411" spans="1:24" x14ac:dyDescent="0.25">
      <c r="A1411" t="s">
        <v>2442</v>
      </c>
      <c r="B1411">
        <v>6</v>
      </c>
      <c r="C1411" t="s">
        <v>24</v>
      </c>
      <c r="D1411">
        <v>3310</v>
      </c>
      <c r="E1411" t="s">
        <v>2377</v>
      </c>
      <c r="F1411" t="s">
        <v>2378</v>
      </c>
      <c r="G1411" t="s">
        <v>2379</v>
      </c>
      <c r="H1411">
        <v>5</v>
      </c>
      <c r="I1411" t="s">
        <v>2380</v>
      </c>
      <c r="J1411" t="s">
        <v>2381</v>
      </c>
      <c r="K1411" t="s">
        <v>2382</v>
      </c>
      <c r="L1411" t="s">
        <v>2383</v>
      </c>
      <c r="M1411" t="s">
        <v>32</v>
      </c>
      <c r="N1411">
        <v>300031</v>
      </c>
      <c r="W1411">
        <v>1</v>
      </c>
      <c r="X1411" t="s">
        <v>35</v>
      </c>
    </row>
    <row r="1412" spans="1:24" x14ac:dyDescent="0.25">
      <c r="A1412" t="s">
        <v>2443</v>
      </c>
      <c r="B1412">
        <v>60</v>
      </c>
      <c r="C1412" t="s">
        <v>24</v>
      </c>
      <c r="D1412">
        <v>3310</v>
      </c>
      <c r="E1412" t="s">
        <v>2377</v>
      </c>
      <c r="F1412" t="s">
        <v>2378</v>
      </c>
      <c r="G1412" t="s">
        <v>2379</v>
      </c>
      <c r="H1412">
        <v>5</v>
      </c>
      <c r="I1412" t="s">
        <v>2380</v>
      </c>
      <c r="J1412" t="s">
        <v>2381</v>
      </c>
      <c r="K1412" t="s">
        <v>2382</v>
      </c>
      <c r="L1412" t="s">
        <v>2383</v>
      </c>
      <c r="M1412" t="s">
        <v>32</v>
      </c>
      <c r="N1412">
        <v>300031</v>
      </c>
      <c r="U1412" t="s">
        <v>34</v>
      </c>
      <c r="V1412" t="s">
        <v>34</v>
      </c>
      <c r="W1412">
        <v>1</v>
      </c>
      <c r="X1412" t="s">
        <v>35</v>
      </c>
    </row>
    <row r="1413" spans="1:24" x14ac:dyDescent="0.25">
      <c r="A1413" t="s">
        <v>2444</v>
      </c>
      <c r="B1413">
        <v>61</v>
      </c>
      <c r="C1413" t="s">
        <v>24</v>
      </c>
      <c r="D1413">
        <v>3310</v>
      </c>
      <c r="E1413" t="s">
        <v>2377</v>
      </c>
      <c r="F1413" t="s">
        <v>2378</v>
      </c>
      <c r="G1413" t="s">
        <v>2379</v>
      </c>
      <c r="H1413">
        <v>5</v>
      </c>
      <c r="I1413" t="s">
        <v>2380</v>
      </c>
      <c r="J1413" t="s">
        <v>2381</v>
      </c>
      <c r="K1413" t="s">
        <v>2382</v>
      </c>
      <c r="L1413" t="s">
        <v>2383</v>
      </c>
      <c r="M1413" t="s">
        <v>32</v>
      </c>
      <c r="N1413">
        <v>300031</v>
      </c>
      <c r="U1413" t="s">
        <v>34</v>
      </c>
      <c r="V1413" t="s">
        <v>34</v>
      </c>
      <c r="W1413">
        <v>1</v>
      </c>
      <c r="X1413" t="s">
        <v>35</v>
      </c>
    </row>
    <row r="1414" spans="1:24" x14ac:dyDescent="0.25">
      <c r="A1414" t="s">
        <v>2445</v>
      </c>
      <c r="B1414">
        <v>62</v>
      </c>
      <c r="C1414" t="s">
        <v>24</v>
      </c>
      <c r="D1414">
        <v>3310</v>
      </c>
      <c r="E1414" t="s">
        <v>2377</v>
      </c>
      <c r="F1414" t="s">
        <v>2378</v>
      </c>
      <c r="G1414" t="s">
        <v>2379</v>
      </c>
      <c r="H1414">
        <v>5</v>
      </c>
      <c r="I1414" t="s">
        <v>2380</v>
      </c>
      <c r="J1414" t="s">
        <v>2381</v>
      </c>
      <c r="K1414" t="s">
        <v>2382</v>
      </c>
      <c r="L1414" t="s">
        <v>2383</v>
      </c>
      <c r="M1414" t="s">
        <v>32</v>
      </c>
      <c r="N1414">
        <v>300031</v>
      </c>
      <c r="U1414" t="s">
        <v>34</v>
      </c>
      <c r="V1414" t="s">
        <v>34</v>
      </c>
      <c r="W1414">
        <v>1</v>
      </c>
      <c r="X1414" t="s">
        <v>35</v>
      </c>
    </row>
    <row r="1415" spans="1:24" x14ac:dyDescent="0.25">
      <c r="A1415" t="s">
        <v>2446</v>
      </c>
      <c r="B1415">
        <v>63</v>
      </c>
      <c r="C1415" t="s">
        <v>24</v>
      </c>
      <c r="D1415">
        <v>3310</v>
      </c>
      <c r="E1415" t="s">
        <v>2377</v>
      </c>
      <c r="F1415" t="s">
        <v>2378</v>
      </c>
      <c r="G1415" t="s">
        <v>2379</v>
      </c>
      <c r="H1415">
        <v>5</v>
      </c>
      <c r="I1415" t="s">
        <v>2380</v>
      </c>
      <c r="J1415" t="s">
        <v>2381</v>
      </c>
      <c r="K1415" t="s">
        <v>2382</v>
      </c>
      <c r="L1415" t="s">
        <v>2383</v>
      </c>
      <c r="M1415" t="s">
        <v>32</v>
      </c>
      <c r="N1415">
        <v>300031</v>
      </c>
      <c r="U1415" t="s">
        <v>34</v>
      </c>
      <c r="V1415" t="s">
        <v>34</v>
      </c>
      <c r="W1415">
        <v>1</v>
      </c>
      <c r="X1415" t="s">
        <v>35</v>
      </c>
    </row>
    <row r="1416" spans="1:24" x14ac:dyDescent="0.25">
      <c r="A1416" t="s">
        <v>2447</v>
      </c>
      <c r="B1416">
        <v>64</v>
      </c>
      <c r="C1416" t="s">
        <v>24</v>
      </c>
      <c r="D1416">
        <v>3310</v>
      </c>
      <c r="E1416" t="s">
        <v>2377</v>
      </c>
      <c r="F1416" t="s">
        <v>2378</v>
      </c>
      <c r="G1416" t="s">
        <v>2379</v>
      </c>
      <c r="H1416">
        <v>5</v>
      </c>
      <c r="I1416" t="s">
        <v>2380</v>
      </c>
      <c r="J1416" t="s">
        <v>2381</v>
      </c>
      <c r="K1416" t="s">
        <v>2382</v>
      </c>
      <c r="L1416" t="s">
        <v>2383</v>
      </c>
      <c r="M1416" t="s">
        <v>32</v>
      </c>
      <c r="N1416">
        <v>300031</v>
      </c>
      <c r="U1416" t="s">
        <v>34</v>
      </c>
      <c r="V1416" t="s">
        <v>34</v>
      </c>
      <c r="W1416">
        <v>1</v>
      </c>
      <c r="X1416" t="s">
        <v>35</v>
      </c>
    </row>
    <row r="1417" spans="1:24" x14ac:dyDescent="0.25">
      <c r="A1417" t="s">
        <v>2448</v>
      </c>
      <c r="B1417">
        <v>65</v>
      </c>
      <c r="C1417" t="s">
        <v>24</v>
      </c>
      <c r="D1417">
        <v>3310</v>
      </c>
      <c r="E1417" t="s">
        <v>2377</v>
      </c>
      <c r="F1417" t="s">
        <v>2378</v>
      </c>
      <c r="G1417" t="s">
        <v>2379</v>
      </c>
      <c r="H1417">
        <v>5</v>
      </c>
      <c r="I1417" t="s">
        <v>2380</v>
      </c>
      <c r="J1417" t="s">
        <v>2381</v>
      </c>
      <c r="K1417" t="s">
        <v>2382</v>
      </c>
      <c r="L1417" t="s">
        <v>2383</v>
      </c>
      <c r="M1417" t="s">
        <v>32</v>
      </c>
      <c r="N1417">
        <v>300031</v>
      </c>
      <c r="U1417" t="s">
        <v>34</v>
      </c>
      <c r="V1417" t="s">
        <v>34</v>
      </c>
      <c r="W1417">
        <v>1</v>
      </c>
      <c r="X1417" t="s">
        <v>35</v>
      </c>
    </row>
    <row r="1418" spans="1:24" x14ac:dyDescent="0.25">
      <c r="A1418" t="s">
        <v>2449</v>
      </c>
      <c r="B1418">
        <v>66</v>
      </c>
      <c r="C1418" t="s">
        <v>24</v>
      </c>
      <c r="D1418">
        <v>3310</v>
      </c>
      <c r="E1418" t="s">
        <v>2377</v>
      </c>
      <c r="F1418" t="s">
        <v>2378</v>
      </c>
      <c r="G1418" t="s">
        <v>2379</v>
      </c>
      <c r="H1418">
        <v>5</v>
      </c>
      <c r="I1418" t="s">
        <v>2380</v>
      </c>
      <c r="J1418" t="s">
        <v>2381</v>
      </c>
      <c r="K1418" t="s">
        <v>2382</v>
      </c>
      <c r="L1418" t="s">
        <v>2383</v>
      </c>
      <c r="M1418" t="s">
        <v>32</v>
      </c>
      <c r="N1418">
        <v>300031</v>
      </c>
      <c r="U1418" t="s">
        <v>34</v>
      </c>
      <c r="V1418" t="s">
        <v>34</v>
      </c>
      <c r="W1418">
        <v>1</v>
      </c>
      <c r="X1418" t="s">
        <v>35</v>
      </c>
    </row>
    <row r="1419" spans="1:24" x14ac:dyDescent="0.25">
      <c r="A1419" t="s">
        <v>2450</v>
      </c>
      <c r="B1419">
        <v>67</v>
      </c>
      <c r="C1419" t="s">
        <v>24</v>
      </c>
      <c r="D1419">
        <v>3310</v>
      </c>
      <c r="E1419" t="s">
        <v>2377</v>
      </c>
      <c r="F1419" t="s">
        <v>2378</v>
      </c>
      <c r="G1419" t="s">
        <v>2379</v>
      </c>
      <c r="H1419">
        <v>5</v>
      </c>
      <c r="I1419" t="s">
        <v>2380</v>
      </c>
      <c r="J1419" t="s">
        <v>2381</v>
      </c>
      <c r="K1419" t="s">
        <v>2382</v>
      </c>
      <c r="L1419" t="s">
        <v>2383</v>
      </c>
      <c r="M1419" t="s">
        <v>32</v>
      </c>
      <c r="N1419">
        <v>300031</v>
      </c>
      <c r="U1419" t="s">
        <v>34</v>
      </c>
      <c r="V1419" t="s">
        <v>34</v>
      </c>
      <c r="W1419">
        <v>1</v>
      </c>
      <c r="X1419" t="s">
        <v>35</v>
      </c>
    </row>
    <row r="1420" spans="1:24" x14ac:dyDescent="0.25">
      <c r="A1420" t="s">
        <v>2451</v>
      </c>
      <c r="B1420">
        <v>68</v>
      </c>
      <c r="C1420" t="s">
        <v>24</v>
      </c>
      <c r="D1420">
        <v>3310</v>
      </c>
      <c r="E1420" t="s">
        <v>2377</v>
      </c>
      <c r="F1420" t="s">
        <v>2378</v>
      </c>
      <c r="G1420" t="s">
        <v>2379</v>
      </c>
      <c r="H1420">
        <v>5</v>
      </c>
      <c r="I1420" t="s">
        <v>2380</v>
      </c>
      <c r="J1420" t="s">
        <v>2381</v>
      </c>
      <c r="K1420" t="s">
        <v>2382</v>
      </c>
      <c r="L1420" t="s">
        <v>2383</v>
      </c>
      <c r="M1420" t="s">
        <v>32</v>
      </c>
      <c r="N1420">
        <v>300031</v>
      </c>
      <c r="U1420" t="s">
        <v>34</v>
      </c>
      <c r="V1420" t="s">
        <v>34</v>
      </c>
      <c r="W1420">
        <v>1</v>
      </c>
      <c r="X1420" t="s">
        <v>35</v>
      </c>
    </row>
    <row r="1421" spans="1:24" x14ac:dyDescent="0.25">
      <c r="A1421" t="s">
        <v>2452</v>
      </c>
      <c r="B1421">
        <v>69</v>
      </c>
      <c r="C1421" t="s">
        <v>24</v>
      </c>
      <c r="D1421">
        <v>3310</v>
      </c>
      <c r="E1421" t="s">
        <v>2377</v>
      </c>
      <c r="F1421" t="s">
        <v>2378</v>
      </c>
      <c r="G1421" t="s">
        <v>2379</v>
      </c>
      <c r="H1421">
        <v>5</v>
      </c>
      <c r="I1421" t="s">
        <v>2380</v>
      </c>
      <c r="J1421" t="s">
        <v>2381</v>
      </c>
      <c r="K1421" t="s">
        <v>2382</v>
      </c>
      <c r="L1421" t="s">
        <v>2383</v>
      </c>
      <c r="M1421" t="s">
        <v>32</v>
      </c>
      <c r="N1421">
        <v>300031</v>
      </c>
      <c r="U1421" t="s">
        <v>34</v>
      </c>
      <c r="V1421" t="s">
        <v>34</v>
      </c>
      <c r="W1421">
        <v>1</v>
      </c>
      <c r="X1421" t="s">
        <v>35</v>
      </c>
    </row>
    <row r="1422" spans="1:24" x14ac:dyDescent="0.25">
      <c r="A1422" t="s">
        <v>2453</v>
      </c>
      <c r="B1422">
        <v>7</v>
      </c>
      <c r="C1422" t="s">
        <v>24</v>
      </c>
      <c r="D1422">
        <v>3310</v>
      </c>
      <c r="E1422" t="s">
        <v>2377</v>
      </c>
      <c r="F1422" t="s">
        <v>2378</v>
      </c>
      <c r="G1422" t="s">
        <v>2379</v>
      </c>
      <c r="H1422">
        <v>5</v>
      </c>
      <c r="I1422" t="s">
        <v>2380</v>
      </c>
      <c r="J1422" t="s">
        <v>2381</v>
      </c>
      <c r="K1422" t="s">
        <v>2382</v>
      </c>
      <c r="L1422" t="s">
        <v>2383</v>
      </c>
      <c r="M1422" t="s">
        <v>32</v>
      </c>
      <c r="N1422">
        <v>300031</v>
      </c>
      <c r="W1422">
        <v>1</v>
      </c>
      <c r="X1422" t="s">
        <v>35</v>
      </c>
    </row>
    <row r="1423" spans="1:24" x14ac:dyDescent="0.25">
      <c r="A1423" t="s">
        <v>2454</v>
      </c>
      <c r="B1423">
        <v>70</v>
      </c>
      <c r="C1423" t="s">
        <v>24</v>
      </c>
      <c r="D1423">
        <v>3310</v>
      </c>
      <c r="E1423" t="s">
        <v>2377</v>
      </c>
      <c r="F1423" t="s">
        <v>2378</v>
      </c>
      <c r="G1423" t="s">
        <v>2379</v>
      </c>
      <c r="H1423">
        <v>5</v>
      </c>
      <c r="I1423" t="s">
        <v>2380</v>
      </c>
      <c r="J1423" t="s">
        <v>2381</v>
      </c>
      <c r="K1423" t="s">
        <v>2382</v>
      </c>
      <c r="L1423" t="s">
        <v>2383</v>
      </c>
      <c r="M1423" t="s">
        <v>32</v>
      </c>
      <c r="N1423">
        <v>300031</v>
      </c>
      <c r="U1423" t="s">
        <v>34</v>
      </c>
      <c r="V1423" t="s">
        <v>34</v>
      </c>
      <c r="W1423">
        <v>1</v>
      </c>
      <c r="X1423" t="s">
        <v>35</v>
      </c>
    </row>
    <row r="1424" spans="1:24" x14ac:dyDescent="0.25">
      <c r="A1424" t="s">
        <v>2455</v>
      </c>
      <c r="B1424">
        <v>71</v>
      </c>
      <c r="C1424" t="s">
        <v>24</v>
      </c>
      <c r="D1424">
        <v>3310</v>
      </c>
      <c r="E1424" t="s">
        <v>2377</v>
      </c>
      <c r="F1424" t="s">
        <v>2378</v>
      </c>
      <c r="G1424" t="s">
        <v>2379</v>
      </c>
      <c r="H1424">
        <v>5</v>
      </c>
      <c r="I1424" t="s">
        <v>2380</v>
      </c>
      <c r="J1424" t="s">
        <v>2381</v>
      </c>
      <c r="K1424" t="s">
        <v>2382</v>
      </c>
      <c r="L1424" t="s">
        <v>2383</v>
      </c>
      <c r="M1424" t="s">
        <v>32</v>
      </c>
      <c r="N1424">
        <v>300031</v>
      </c>
      <c r="U1424" t="s">
        <v>34</v>
      </c>
      <c r="V1424" t="s">
        <v>34</v>
      </c>
      <c r="W1424">
        <v>1</v>
      </c>
      <c r="X1424" t="s">
        <v>35</v>
      </c>
    </row>
    <row r="1425" spans="1:24" x14ac:dyDescent="0.25">
      <c r="A1425" t="s">
        <v>2456</v>
      </c>
      <c r="B1425">
        <v>72</v>
      </c>
      <c r="C1425" t="s">
        <v>24</v>
      </c>
      <c r="D1425">
        <v>3310</v>
      </c>
      <c r="E1425" t="s">
        <v>2377</v>
      </c>
      <c r="F1425" t="s">
        <v>2378</v>
      </c>
      <c r="G1425" t="s">
        <v>2379</v>
      </c>
      <c r="H1425">
        <v>5</v>
      </c>
      <c r="I1425" t="s">
        <v>2380</v>
      </c>
      <c r="J1425" t="s">
        <v>2381</v>
      </c>
      <c r="K1425" t="s">
        <v>2382</v>
      </c>
      <c r="L1425" t="s">
        <v>2383</v>
      </c>
      <c r="M1425" t="s">
        <v>32</v>
      </c>
      <c r="N1425">
        <v>300031</v>
      </c>
      <c r="U1425" t="s">
        <v>34</v>
      </c>
      <c r="V1425" t="s">
        <v>34</v>
      </c>
      <c r="W1425">
        <v>1</v>
      </c>
      <c r="X1425" t="s">
        <v>35</v>
      </c>
    </row>
    <row r="1426" spans="1:24" x14ac:dyDescent="0.25">
      <c r="A1426" t="s">
        <v>2457</v>
      </c>
      <c r="B1426">
        <v>73</v>
      </c>
      <c r="C1426" t="s">
        <v>24</v>
      </c>
      <c r="D1426">
        <v>3310</v>
      </c>
      <c r="E1426" t="s">
        <v>2377</v>
      </c>
      <c r="F1426" t="s">
        <v>2378</v>
      </c>
      <c r="G1426" t="s">
        <v>2379</v>
      </c>
      <c r="H1426">
        <v>5</v>
      </c>
      <c r="I1426" t="s">
        <v>2380</v>
      </c>
      <c r="J1426" t="s">
        <v>2381</v>
      </c>
      <c r="K1426" t="s">
        <v>2382</v>
      </c>
      <c r="L1426" t="s">
        <v>2383</v>
      </c>
      <c r="M1426" t="s">
        <v>32</v>
      </c>
      <c r="N1426">
        <v>300031</v>
      </c>
      <c r="U1426" t="s">
        <v>34</v>
      </c>
      <c r="V1426" t="s">
        <v>34</v>
      </c>
      <c r="W1426">
        <v>1</v>
      </c>
      <c r="X1426" t="s">
        <v>35</v>
      </c>
    </row>
    <row r="1427" spans="1:24" x14ac:dyDescent="0.25">
      <c r="A1427" t="s">
        <v>2458</v>
      </c>
      <c r="B1427">
        <v>74</v>
      </c>
      <c r="C1427" t="s">
        <v>24</v>
      </c>
      <c r="D1427">
        <v>3310</v>
      </c>
      <c r="E1427" t="s">
        <v>2377</v>
      </c>
      <c r="F1427" t="s">
        <v>2378</v>
      </c>
      <c r="G1427" t="s">
        <v>2379</v>
      </c>
      <c r="H1427">
        <v>5</v>
      </c>
      <c r="I1427" t="s">
        <v>2380</v>
      </c>
      <c r="J1427" t="s">
        <v>2381</v>
      </c>
      <c r="K1427" t="s">
        <v>2382</v>
      </c>
      <c r="L1427" t="s">
        <v>2383</v>
      </c>
      <c r="M1427" t="s">
        <v>32</v>
      </c>
      <c r="N1427">
        <v>300031</v>
      </c>
      <c r="W1427">
        <v>1</v>
      </c>
      <c r="X1427" t="s">
        <v>35</v>
      </c>
    </row>
    <row r="1428" spans="1:24" x14ac:dyDescent="0.25">
      <c r="A1428" t="s">
        <v>2459</v>
      </c>
      <c r="B1428">
        <v>75</v>
      </c>
      <c r="C1428" t="s">
        <v>24</v>
      </c>
      <c r="D1428">
        <v>3310</v>
      </c>
      <c r="E1428" t="s">
        <v>2377</v>
      </c>
      <c r="F1428" t="s">
        <v>2378</v>
      </c>
      <c r="G1428" t="s">
        <v>2379</v>
      </c>
      <c r="H1428">
        <v>5</v>
      </c>
      <c r="I1428" t="s">
        <v>2380</v>
      </c>
      <c r="J1428" t="s">
        <v>2381</v>
      </c>
      <c r="K1428" t="s">
        <v>2382</v>
      </c>
      <c r="L1428" t="s">
        <v>2383</v>
      </c>
      <c r="M1428" t="s">
        <v>32</v>
      </c>
      <c r="N1428">
        <v>300031</v>
      </c>
      <c r="U1428" t="s">
        <v>34</v>
      </c>
      <c r="V1428" t="s">
        <v>34</v>
      </c>
      <c r="W1428">
        <v>1</v>
      </c>
      <c r="X1428" t="s">
        <v>35</v>
      </c>
    </row>
    <row r="1429" spans="1:24" x14ac:dyDescent="0.25">
      <c r="A1429" t="s">
        <v>2460</v>
      </c>
      <c r="B1429">
        <v>76</v>
      </c>
      <c r="C1429" t="s">
        <v>24</v>
      </c>
      <c r="D1429">
        <v>3310</v>
      </c>
      <c r="E1429" t="s">
        <v>2377</v>
      </c>
      <c r="F1429" t="s">
        <v>2378</v>
      </c>
      <c r="G1429" t="s">
        <v>2379</v>
      </c>
      <c r="H1429">
        <v>5</v>
      </c>
      <c r="I1429" t="s">
        <v>2380</v>
      </c>
      <c r="J1429" t="s">
        <v>2381</v>
      </c>
      <c r="K1429" t="s">
        <v>2382</v>
      </c>
      <c r="L1429" t="s">
        <v>2383</v>
      </c>
      <c r="M1429" t="s">
        <v>32</v>
      </c>
      <c r="N1429">
        <v>300031</v>
      </c>
      <c r="U1429" t="s">
        <v>34</v>
      </c>
      <c r="V1429" t="s">
        <v>34</v>
      </c>
      <c r="W1429">
        <v>1</v>
      </c>
      <c r="X1429" t="s">
        <v>35</v>
      </c>
    </row>
    <row r="1430" spans="1:24" x14ac:dyDescent="0.25">
      <c r="A1430" t="s">
        <v>2461</v>
      </c>
      <c r="B1430">
        <v>77</v>
      </c>
      <c r="C1430" t="s">
        <v>24</v>
      </c>
      <c r="D1430">
        <v>3310</v>
      </c>
      <c r="E1430" t="s">
        <v>2377</v>
      </c>
      <c r="F1430" t="s">
        <v>2378</v>
      </c>
      <c r="G1430" t="s">
        <v>2379</v>
      </c>
      <c r="H1430">
        <v>5</v>
      </c>
      <c r="I1430" t="s">
        <v>2380</v>
      </c>
      <c r="J1430" t="s">
        <v>2381</v>
      </c>
      <c r="K1430" t="s">
        <v>2382</v>
      </c>
      <c r="L1430" t="s">
        <v>2383</v>
      </c>
      <c r="M1430" t="s">
        <v>32</v>
      </c>
      <c r="N1430">
        <v>300031</v>
      </c>
      <c r="U1430" t="s">
        <v>34</v>
      </c>
      <c r="V1430" t="s">
        <v>34</v>
      </c>
      <c r="W1430">
        <v>1</v>
      </c>
      <c r="X1430" t="s">
        <v>35</v>
      </c>
    </row>
    <row r="1431" spans="1:24" x14ac:dyDescent="0.25">
      <c r="A1431" t="s">
        <v>2462</v>
      </c>
      <c r="B1431">
        <v>78</v>
      </c>
      <c r="C1431" t="s">
        <v>24</v>
      </c>
      <c r="D1431">
        <v>3310</v>
      </c>
      <c r="E1431" t="s">
        <v>2377</v>
      </c>
      <c r="F1431" t="s">
        <v>2378</v>
      </c>
      <c r="G1431" t="s">
        <v>2379</v>
      </c>
      <c r="H1431">
        <v>5</v>
      </c>
      <c r="I1431" t="s">
        <v>2380</v>
      </c>
      <c r="J1431" t="s">
        <v>2381</v>
      </c>
      <c r="K1431" t="s">
        <v>2382</v>
      </c>
      <c r="L1431" t="s">
        <v>2383</v>
      </c>
      <c r="M1431" t="s">
        <v>32</v>
      </c>
      <c r="N1431">
        <v>300031</v>
      </c>
      <c r="U1431" t="s">
        <v>34</v>
      </c>
      <c r="V1431" t="s">
        <v>34</v>
      </c>
      <c r="W1431">
        <v>1</v>
      </c>
      <c r="X1431" t="s">
        <v>35</v>
      </c>
    </row>
    <row r="1432" spans="1:24" x14ac:dyDescent="0.25">
      <c r="A1432" t="s">
        <v>2463</v>
      </c>
      <c r="B1432">
        <v>79</v>
      </c>
      <c r="C1432" t="s">
        <v>24</v>
      </c>
      <c r="D1432">
        <v>3310</v>
      </c>
      <c r="E1432" t="s">
        <v>2377</v>
      </c>
      <c r="F1432" t="s">
        <v>2378</v>
      </c>
      <c r="G1432" t="s">
        <v>2379</v>
      </c>
      <c r="H1432">
        <v>5</v>
      </c>
      <c r="I1432" t="s">
        <v>2380</v>
      </c>
      <c r="J1432" t="s">
        <v>2381</v>
      </c>
      <c r="K1432" t="s">
        <v>2382</v>
      </c>
      <c r="L1432" t="s">
        <v>2383</v>
      </c>
      <c r="M1432" t="s">
        <v>32</v>
      </c>
      <c r="N1432">
        <v>300031</v>
      </c>
      <c r="U1432" t="s">
        <v>34</v>
      </c>
      <c r="V1432" t="s">
        <v>34</v>
      </c>
      <c r="W1432">
        <v>1</v>
      </c>
      <c r="X1432" t="s">
        <v>35</v>
      </c>
    </row>
    <row r="1433" spans="1:24" x14ac:dyDescent="0.25">
      <c r="A1433" t="s">
        <v>2464</v>
      </c>
      <c r="B1433">
        <v>8</v>
      </c>
      <c r="C1433" t="s">
        <v>24</v>
      </c>
      <c r="D1433">
        <v>3310</v>
      </c>
      <c r="E1433" t="s">
        <v>2377</v>
      </c>
      <c r="F1433" t="s">
        <v>2378</v>
      </c>
      <c r="G1433" t="s">
        <v>2379</v>
      </c>
      <c r="H1433">
        <v>5</v>
      </c>
      <c r="I1433" t="s">
        <v>2380</v>
      </c>
      <c r="J1433" t="s">
        <v>2381</v>
      </c>
      <c r="K1433" t="s">
        <v>2382</v>
      </c>
      <c r="L1433" t="s">
        <v>2383</v>
      </c>
      <c r="M1433" t="s">
        <v>32</v>
      </c>
      <c r="N1433">
        <v>300031</v>
      </c>
      <c r="W1433">
        <v>1</v>
      </c>
      <c r="X1433" t="s">
        <v>35</v>
      </c>
    </row>
    <row r="1434" spans="1:24" x14ac:dyDescent="0.25">
      <c r="A1434" t="s">
        <v>2465</v>
      </c>
      <c r="B1434">
        <v>80</v>
      </c>
      <c r="C1434" t="s">
        <v>24</v>
      </c>
      <c r="D1434">
        <v>3310</v>
      </c>
      <c r="E1434" t="s">
        <v>2377</v>
      </c>
      <c r="F1434" t="s">
        <v>2378</v>
      </c>
      <c r="G1434" t="s">
        <v>2379</v>
      </c>
      <c r="H1434">
        <v>5</v>
      </c>
      <c r="I1434" t="s">
        <v>2380</v>
      </c>
      <c r="J1434" t="s">
        <v>2381</v>
      </c>
      <c r="K1434" t="s">
        <v>2382</v>
      </c>
      <c r="L1434" t="s">
        <v>2383</v>
      </c>
      <c r="M1434" t="s">
        <v>32</v>
      </c>
      <c r="N1434">
        <v>300031</v>
      </c>
      <c r="U1434" t="s">
        <v>34</v>
      </c>
      <c r="V1434" t="s">
        <v>34</v>
      </c>
      <c r="W1434">
        <v>1</v>
      </c>
      <c r="X1434" t="s">
        <v>35</v>
      </c>
    </row>
    <row r="1435" spans="1:24" x14ac:dyDescent="0.25">
      <c r="A1435" t="s">
        <v>2466</v>
      </c>
      <c r="B1435">
        <v>81</v>
      </c>
      <c r="C1435" t="s">
        <v>24</v>
      </c>
      <c r="D1435">
        <v>3310</v>
      </c>
      <c r="E1435" t="s">
        <v>2377</v>
      </c>
      <c r="F1435" t="s">
        <v>2378</v>
      </c>
      <c r="G1435" t="s">
        <v>2379</v>
      </c>
      <c r="H1435">
        <v>5</v>
      </c>
      <c r="I1435" t="s">
        <v>2380</v>
      </c>
      <c r="J1435" t="s">
        <v>2381</v>
      </c>
      <c r="K1435" t="s">
        <v>2382</v>
      </c>
      <c r="L1435" t="s">
        <v>2383</v>
      </c>
      <c r="M1435" t="s">
        <v>32</v>
      </c>
      <c r="N1435">
        <v>300031</v>
      </c>
      <c r="U1435" t="s">
        <v>34</v>
      </c>
      <c r="V1435" t="s">
        <v>34</v>
      </c>
      <c r="W1435">
        <v>1</v>
      </c>
      <c r="X1435" t="s">
        <v>35</v>
      </c>
    </row>
    <row r="1436" spans="1:24" x14ac:dyDescent="0.25">
      <c r="A1436" t="s">
        <v>2467</v>
      </c>
      <c r="B1436">
        <v>82</v>
      </c>
      <c r="C1436" t="s">
        <v>24</v>
      </c>
      <c r="D1436">
        <v>3310</v>
      </c>
      <c r="E1436" t="s">
        <v>2377</v>
      </c>
      <c r="F1436" t="s">
        <v>2378</v>
      </c>
      <c r="G1436" t="s">
        <v>2379</v>
      </c>
      <c r="H1436">
        <v>5</v>
      </c>
      <c r="I1436" t="s">
        <v>2380</v>
      </c>
      <c r="J1436" t="s">
        <v>2381</v>
      </c>
      <c r="K1436" t="s">
        <v>2382</v>
      </c>
      <c r="L1436" t="s">
        <v>2383</v>
      </c>
      <c r="M1436" t="s">
        <v>32</v>
      </c>
      <c r="N1436">
        <v>300031</v>
      </c>
      <c r="U1436" t="s">
        <v>34</v>
      </c>
      <c r="V1436" t="s">
        <v>34</v>
      </c>
      <c r="W1436">
        <v>1</v>
      </c>
      <c r="X1436" t="s">
        <v>35</v>
      </c>
    </row>
    <row r="1437" spans="1:24" x14ac:dyDescent="0.25">
      <c r="A1437" t="s">
        <v>2468</v>
      </c>
      <c r="B1437">
        <v>83</v>
      </c>
      <c r="C1437" t="s">
        <v>24</v>
      </c>
      <c r="D1437">
        <v>3310</v>
      </c>
      <c r="E1437" t="s">
        <v>2377</v>
      </c>
      <c r="F1437" t="s">
        <v>2378</v>
      </c>
      <c r="G1437" t="s">
        <v>2379</v>
      </c>
      <c r="H1437">
        <v>5</v>
      </c>
      <c r="I1437" t="s">
        <v>2380</v>
      </c>
      <c r="J1437" t="s">
        <v>2381</v>
      </c>
      <c r="K1437" t="s">
        <v>2382</v>
      </c>
      <c r="L1437" t="s">
        <v>2383</v>
      </c>
      <c r="M1437" t="s">
        <v>32</v>
      </c>
      <c r="N1437">
        <v>300031</v>
      </c>
      <c r="U1437" t="s">
        <v>34</v>
      </c>
      <c r="V1437" t="s">
        <v>34</v>
      </c>
      <c r="W1437">
        <v>1</v>
      </c>
      <c r="X1437" t="s">
        <v>35</v>
      </c>
    </row>
    <row r="1438" spans="1:24" x14ac:dyDescent="0.25">
      <c r="A1438" t="s">
        <v>2469</v>
      </c>
      <c r="B1438">
        <v>84</v>
      </c>
      <c r="C1438" t="s">
        <v>24</v>
      </c>
      <c r="D1438">
        <v>3310</v>
      </c>
      <c r="E1438" t="s">
        <v>2377</v>
      </c>
      <c r="F1438" t="s">
        <v>2378</v>
      </c>
      <c r="G1438" t="s">
        <v>2379</v>
      </c>
      <c r="H1438">
        <v>5</v>
      </c>
      <c r="I1438" t="s">
        <v>2380</v>
      </c>
      <c r="J1438" t="s">
        <v>2381</v>
      </c>
      <c r="K1438" t="s">
        <v>2382</v>
      </c>
      <c r="L1438" t="s">
        <v>2383</v>
      </c>
      <c r="M1438" t="s">
        <v>32</v>
      </c>
      <c r="N1438">
        <v>300031</v>
      </c>
      <c r="U1438" t="s">
        <v>34</v>
      </c>
      <c r="V1438" t="s">
        <v>34</v>
      </c>
      <c r="W1438">
        <v>1</v>
      </c>
      <c r="X1438" t="s">
        <v>35</v>
      </c>
    </row>
    <row r="1439" spans="1:24" x14ac:dyDescent="0.25">
      <c r="A1439" t="s">
        <v>2470</v>
      </c>
      <c r="B1439">
        <v>85</v>
      </c>
      <c r="C1439" t="s">
        <v>24</v>
      </c>
      <c r="D1439">
        <v>3310</v>
      </c>
      <c r="E1439" t="s">
        <v>2377</v>
      </c>
      <c r="F1439" t="s">
        <v>2378</v>
      </c>
      <c r="G1439" t="s">
        <v>2379</v>
      </c>
      <c r="H1439">
        <v>5</v>
      </c>
      <c r="I1439" t="s">
        <v>2380</v>
      </c>
      <c r="J1439" t="s">
        <v>2381</v>
      </c>
      <c r="K1439" t="s">
        <v>2382</v>
      </c>
      <c r="L1439" t="s">
        <v>2383</v>
      </c>
      <c r="M1439" t="s">
        <v>32</v>
      </c>
      <c r="N1439">
        <v>300031</v>
      </c>
      <c r="W1439">
        <v>1</v>
      </c>
      <c r="X1439" t="s">
        <v>35</v>
      </c>
    </row>
    <row r="1440" spans="1:24" x14ac:dyDescent="0.25">
      <c r="A1440" t="s">
        <v>2471</v>
      </c>
      <c r="B1440">
        <v>86</v>
      </c>
      <c r="C1440" t="s">
        <v>24</v>
      </c>
      <c r="D1440">
        <v>3310</v>
      </c>
      <c r="E1440" t="s">
        <v>2377</v>
      </c>
      <c r="F1440" t="s">
        <v>2378</v>
      </c>
      <c r="G1440" t="s">
        <v>2379</v>
      </c>
      <c r="H1440">
        <v>5</v>
      </c>
      <c r="I1440" t="s">
        <v>2380</v>
      </c>
      <c r="J1440" t="s">
        <v>2381</v>
      </c>
      <c r="K1440" t="s">
        <v>2382</v>
      </c>
      <c r="L1440" t="s">
        <v>2383</v>
      </c>
      <c r="M1440" t="s">
        <v>32</v>
      </c>
      <c r="N1440">
        <v>300031</v>
      </c>
      <c r="W1440">
        <v>1</v>
      </c>
      <c r="X1440" t="s">
        <v>35</v>
      </c>
    </row>
    <row r="1441" spans="1:24" x14ac:dyDescent="0.25">
      <c r="A1441" t="s">
        <v>2472</v>
      </c>
      <c r="B1441">
        <v>87</v>
      </c>
      <c r="C1441" t="s">
        <v>24</v>
      </c>
      <c r="D1441">
        <v>3310</v>
      </c>
      <c r="E1441" t="s">
        <v>2377</v>
      </c>
      <c r="F1441" t="s">
        <v>2378</v>
      </c>
      <c r="G1441" t="s">
        <v>2379</v>
      </c>
      <c r="H1441">
        <v>5</v>
      </c>
      <c r="I1441" t="s">
        <v>2380</v>
      </c>
      <c r="J1441" t="s">
        <v>2381</v>
      </c>
      <c r="K1441" t="s">
        <v>2382</v>
      </c>
      <c r="L1441" t="s">
        <v>2383</v>
      </c>
      <c r="M1441" t="s">
        <v>32</v>
      </c>
      <c r="N1441">
        <v>300031</v>
      </c>
      <c r="W1441">
        <v>1</v>
      </c>
      <c r="X1441" t="s">
        <v>35</v>
      </c>
    </row>
    <row r="1442" spans="1:24" x14ac:dyDescent="0.25">
      <c r="A1442" t="s">
        <v>2473</v>
      </c>
      <c r="B1442">
        <v>88</v>
      </c>
      <c r="C1442" t="s">
        <v>24</v>
      </c>
      <c r="D1442">
        <v>3310</v>
      </c>
      <c r="E1442" t="s">
        <v>2377</v>
      </c>
      <c r="F1442" t="s">
        <v>2378</v>
      </c>
      <c r="G1442" t="s">
        <v>2379</v>
      </c>
      <c r="H1442">
        <v>5</v>
      </c>
      <c r="I1442" t="s">
        <v>2380</v>
      </c>
      <c r="J1442" t="s">
        <v>2381</v>
      </c>
      <c r="K1442" t="s">
        <v>2382</v>
      </c>
      <c r="L1442" t="s">
        <v>2383</v>
      </c>
      <c r="M1442" t="s">
        <v>32</v>
      </c>
      <c r="N1442">
        <v>300031</v>
      </c>
      <c r="W1442">
        <v>1</v>
      </c>
      <c r="X1442" t="s">
        <v>35</v>
      </c>
    </row>
    <row r="1443" spans="1:24" x14ac:dyDescent="0.25">
      <c r="A1443" t="s">
        <v>2474</v>
      </c>
      <c r="B1443">
        <v>89</v>
      </c>
      <c r="C1443" t="s">
        <v>24</v>
      </c>
      <c r="D1443">
        <v>3310</v>
      </c>
      <c r="E1443" t="s">
        <v>2377</v>
      </c>
      <c r="F1443" t="s">
        <v>2378</v>
      </c>
      <c r="G1443" t="s">
        <v>2379</v>
      </c>
      <c r="H1443">
        <v>5</v>
      </c>
      <c r="I1443" t="s">
        <v>2380</v>
      </c>
      <c r="J1443" t="s">
        <v>2381</v>
      </c>
      <c r="K1443" t="s">
        <v>2382</v>
      </c>
      <c r="L1443" t="s">
        <v>2383</v>
      </c>
      <c r="M1443" t="s">
        <v>32</v>
      </c>
      <c r="N1443">
        <v>300031</v>
      </c>
      <c r="W1443">
        <v>1</v>
      </c>
      <c r="X1443" t="s">
        <v>35</v>
      </c>
    </row>
    <row r="1444" spans="1:24" x14ac:dyDescent="0.25">
      <c r="A1444" t="s">
        <v>2475</v>
      </c>
      <c r="B1444">
        <v>9</v>
      </c>
      <c r="C1444" t="s">
        <v>24</v>
      </c>
      <c r="D1444">
        <v>3310</v>
      </c>
      <c r="E1444" t="s">
        <v>2377</v>
      </c>
      <c r="F1444" t="s">
        <v>2378</v>
      </c>
      <c r="G1444" t="s">
        <v>2379</v>
      </c>
      <c r="H1444">
        <v>5</v>
      </c>
      <c r="I1444" t="s">
        <v>2380</v>
      </c>
      <c r="J1444" t="s">
        <v>2381</v>
      </c>
      <c r="K1444" t="s">
        <v>2382</v>
      </c>
      <c r="L1444" t="s">
        <v>2383</v>
      </c>
      <c r="M1444" t="s">
        <v>32</v>
      </c>
      <c r="N1444">
        <v>300031</v>
      </c>
      <c r="W1444">
        <v>1</v>
      </c>
      <c r="X1444" t="s">
        <v>35</v>
      </c>
    </row>
    <row r="1445" spans="1:24" x14ac:dyDescent="0.25">
      <c r="A1445" t="s">
        <v>2476</v>
      </c>
      <c r="B1445">
        <v>90</v>
      </c>
      <c r="C1445" t="s">
        <v>24</v>
      </c>
      <c r="D1445">
        <v>3310</v>
      </c>
      <c r="E1445" t="s">
        <v>2377</v>
      </c>
      <c r="F1445" t="s">
        <v>2378</v>
      </c>
      <c r="G1445" t="s">
        <v>2379</v>
      </c>
      <c r="H1445">
        <v>5</v>
      </c>
      <c r="I1445" t="s">
        <v>2380</v>
      </c>
      <c r="J1445" t="s">
        <v>2381</v>
      </c>
      <c r="K1445" t="s">
        <v>2382</v>
      </c>
      <c r="L1445" t="s">
        <v>2383</v>
      </c>
      <c r="M1445" t="s">
        <v>32</v>
      </c>
      <c r="N1445">
        <v>300031</v>
      </c>
      <c r="W1445">
        <v>1</v>
      </c>
      <c r="X1445" t="s">
        <v>35</v>
      </c>
    </row>
    <row r="1446" spans="1:24" x14ac:dyDescent="0.25">
      <c r="A1446" t="s">
        <v>2477</v>
      </c>
      <c r="B1446">
        <v>91</v>
      </c>
      <c r="C1446" t="s">
        <v>24</v>
      </c>
      <c r="D1446">
        <v>3310</v>
      </c>
      <c r="E1446" t="s">
        <v>2377</v>
      </c>
      <c r="F1446" t="s">
        <v>2378</v>
      </c>
      <c r="G1446" t="s">
        <v>2379</v>
      </c>
      <c r="H1446">
        <v>5</v>
      </c>
      <c r="I1446" t="s">
        <v>2380</v>
      </c>
      <c r="J1446" t="s">
        <v>2381</v>
      </c>
      <c r="K1446" t="s">
        <v>2382</v>
      </c>
      <c r="L1446" t="s">
        <v>2383</v>
      </c>
      <c r="M1446" t="s">
        <v>32</v>
      </c>
      <c r="N1446">
        <v>300031</v>
      </c>
      <c r="W1446">
        <v>1</v>
      </c>
      <c r="X1446" t="s">
        <v>35</v>
      </c>
    </row>
    <row r="1447" spans="1:24" x14ac:dyDescent="0.25">
      <c r="A1447" t="s">
        <v>2478</v>
      </c>
      <c r="B1447">
        <v>92</v>
      </c>
      <c r="C1447" t="s">
        <v>24</v>
      </c>
      <c r="D1447">
        <v>3310</v>
      </c>
      <c r="E1447" t="s">
        <v>2377</v>
      </c>
      <c r="F1447" t="s">
        <v>2378</v>
      </c>
      <c r="G1447" t="s">
        <v>2379</v>
      </c>
      <c r="H1447">
        <v>5</v>
      </c>
      <c r="I1447" t="s">
        <v>2380</v>
      </c>
      <c r="J1447" t="s">
        <v>2381</v>
      </c>
      <c r="K1447" t="s">
        <v>2382</v>
      </c>
      <c r="L1447" t="s">
        <v>2383</v>
      </c>
      <c r="M1447" t="s">
        <v>32</v>
      </c>
      <c r="N1447">
        <v>300031</v>
      </c>
      <c r="W1447">
        <v>1</v>
      </c>
      <c r="X1447" t="s">
        <v>35</v>
      </c>
    </row>
    <row r="1448" spans="1:24" x14ac:dyDescent="0.25">
      <c r="A1448" t="s">
        <v>2479</v>
      </c>
      <c r="B1448">
        <v>93</v>
      </c>
      <c r="C1448" t="s">
        <v>24</v>
      </c>
      <c r="D1448">
        <v>3310</v>
      </c>
      <c r="E1448" t="s">
        <v>2377</v>
      </c>
      <c r="F1448" t="s">
        <v>2378</v>
      </c>
      <c r="G1448" t="s">
        <v>2379</v>
      </c>
      <c r="H1448">
        <v>5</v>
      </c>
      <c r="I1448" t="s">
        <v>2380</v>
      </c>
      <c r="J1448" t="s">
        <v>2381</v>
      </c>
      <c r="K1448" t="s">
        <v>2382</v>
      </c>
      <c r="L1448" t="s">
        <v>2383</v>
      </c>
      <c r="M1448" t="s">
        <v>32</v>
      </c>
      <c r="N1448">
        <v>300031</v>
      </c>
      <c r="W1448">
        <v>1</v>
      </c>
      <c r="X1448" t="s">
        <v>35</v>
      </c>
    </row>
    <row r="1449" spans="1:24" x14ac:dyDescent="0.25">
      <c r="A1449" t="s">
        <v>2480</v>
      </c>
      <c r="B1449">
        <v>94</v>
      </c>
      <c r="C1449" t="s">
        <v>24</v>
      </c>
      <c r="D1449">
        <v>3310</v>
      </c>
      <c r="E1449" t="s">
        <v>2377</v>
      </c>
      <c r="F1449" t="s">
        <v>2378</v>
      </c>
      <c r="G1449" t="s">
        <v>2379</v>
      </c>
      <c r="H1449">
        <v>5</v>
      </c>
      <c r="I1449" t="s">
        <v>2380</v>
      </c>
      <c r="J1449" t="s">
        <v>2381</v>
      </c>
      <c r="K1449" t="s">
        <v>2382</v>
      </c>
      <c r="L1449" t="s">
        <v>2383</v>
      </c>
      <c r="M1449" t="s">
        <v>32</v>
      </c>
      <c r="N1449">
        <v>300031</v>
      </c>
      <c r="W1449">
        <v>1</v>
      </c>
      <c r="X1449" t="s">
        <v>35</v>
      </c>
    </row>
    <row r="1450" spans="1:24" x14ac:dyDescent="0.25">
      <c r="A1450" t="s">
        <v>2481</v>
      </c>
      <c r="B1450">
        <v>95</v>
      </c>
      <c r="C1450" t="s">
        <v>24</v>
      </c>
      <c r="D1450">
        <v>3310</v>
      </c>
      <c r="E1450" t="s">
        <v>2377</v>
      </c>
      <c r="F1450" t="s">
        <v>2378</v>
      </c>
      <c r="G1450" t="s">
        <v>2379</v>
      </c>
      <c r="H1450">
        <v>5</v>
      </c>
      <c r="I1450" t="s">
        <v>2380</v>
      </c>
      <c r="J1450" t="s">
        <v>2381</v>
      </c>
      <c r="K1450" t="s">
        <v>2382</v>
      </c>
      <c r="L1450" t="s">
        <v>2383</v>
      </c>
      <c r="M1450" t="s">
        <v>32</v>
      </c>
      <c r="N1450">
        <v>300031</v>
      </c>
      <c r="W1450">
        <v>1</v>
      </c>
      <c r="X1450" t="s">
        <v>35</v>
      </c>
    </row>
    <row r="1451" spans="1:24" x14ac:dyDescent="0.25">
      <c r="A1451" t="s">
        <v>2482</v>
      </c>
      <c r="B1451">
        <v>96</v>
      </c>
      <c r="C1451" t="s">
        <v>24</v>
      </c>
      <c r="D1451">
        <v>3310</v>
      </c>
      <c r="E1451" t="s">
        <v>2377</v>
      </c>
      <c r="F1451" t="s">
        <v>2378</v>
      </c>
      <c r="G1451" t="s">
        <v>2379</v>
      </c>
      <c r="H1451">
        <v>5</v>
      </c>
      <c r="I1451" t="s">
        <v>2380</v>
      </c>
      <c r="J1451" t="s">
        <v>2381</v>
      </c>
      <c r="K1451" t="s">
        <v>2382</v>
      </c>
      <c r="L1451" t="s">
        <v>2383</v>
      </c>
      <c r="M1451" t="s">
        <v>32</v>
      </c>
      <c r="N1451">
        <v>300031</v>
      </c>
      <c r="W1451">
        <v>1</v>
      </c>
      <c r="X1451" t="s">
        <v>35</v>
      </c>
    </row>
    <row r="1452" spans="1:24" x14ac:dyDescent="0.25">
      <c r="A1452" t="s">
        <v>2483</v>
      </c>
      <c r="B1452">
        <v>97</v>
      </c>
      <c r="C1452" t="s">
        <v>24</v>
      </c>
      <c r="D1452">
        <v>3310</v>
      </c>
      <c r="E1452" t="s">
        <v>2377</v>
      </c>
      <c r="F1452" t="s">
        <v>2378</v>
      </c>
      <c r="G1452" t="s">
        <v>2379</v>
      </c>
      <c r="H1452">
        <v>5</v>
      </c>
      <c r="I1452" t="s">
        <v>2380</v>
      </c>
      <c r="J1452" t="s">
        <v>2381</v>
      </c>
      <c r="K1452" t="s">
        <v>2382</v>
      </c>
      <c r="L1452" t="s">
        <v>2383</v>
      </c>
      <c r="M1452" t="s">
        <v>32</v>
      </c>
      <c r="N1452">
        <v>300031</v>
      </c>
      <c r="W1452">
        <v>1</v>
      </c>
      <c r="X1452" t="s">
        <v>35</v>
      </c>
    </row>
    <row r="1453" spans="1:24" x14ac:dyDescent="0.25">
      <c r="A1453" t="s">
        <v>2484</v>
      </c>
      <c r="B1453">
        <v>98</v>
      </c>
      <c r="C1453" t="s">
        <v>24</v>
      </c>
      <c r="D1453">
        <v>3310</v>
      </c>
      <c r="E1453" t="s">
        <v>2377</v>
      </c>
      <c r="F1453" t="s">
        <v>2378</v>
      </c>
      <c r="G1453" t="s">
        <v>2379</v>
      </c>
      <c r="H1453">
        <v>5</v>
      </c>
      <c r="I1453" t="s">
        <v>2380</v>
      </c>
      <c r="J1453" t="s">
        <v>2381</v>
      </c>
      <c r="K1453" t="s">
        <v>2382</v>
      </c>
      <c r="L1453" t="s">
        <v>2383</v>
      </c>
      <c r="M1453" t="s">
        <v>32</v>
      </c>
      <c r="N1453">
        <v>300031</v>
      </c>
      <c r="W1453">
        <v>1</v>
      </c>
      <c r="X1453" t="s">
        <v>35</v>
      </c>
    </row>
    <row r="1454" spans="1:24" x14ac:dyDescent="0.25">
      <c r="A1454" t="s">
        <v>2485</v>
      </c>
      <c r="B1454">
        <v>99</v>
      </c>
      <c r="C1454" t="s">
        <v>24</v>
      </c>
      <c r="D1454">
        <v>3310</v>
      </c>
      <c r="E1454" t="s">
        <v>2377</v>
      </c>
      <c r="F1454" t="s">
        <v>2378</v>
      </c>
      <c r="G1454" t="s">
        <v>2379</v>
      </c>
      <c r="H1454">
        <v>5</v>
      </c>
      <c r="I1454" t="s">
        <v>2380</v>
      </c>
      <c r="J1454" t="s">
        <v>2381</v>
      </c>
      <c r="K1454" t="s">
        <v>2382</v>
      </c>
      <c r="L1454" t="s">
        <v>2383</v>
      </c>
      <c r="M1454" t="s">
        <v>32</v>
      </c>
      <c r="N1454">
        <v>300031</v>
      </c>
      <c r="W1454">
        <v>1</v>
      </c>
      <c r="X1454" t="s">
        <v>35</v>
      </c>
    </row>
    <row r="1455" spans="1:24" x14ac:dyDescent="0.25">
      <c r="A1455" t="s">
        <v>2486</v>
      </c>
      <c r="B1455">
        <v>1</v>
      </c>
      <c r="C1455" t="s">
        <v>357</v>
      </c>
      <c r="D1455">
        <v>3310</v>
      </c>
      <c r="E1455" t="s">
        <v>2377</v>
      </c>
      <c r="F1455" t="s">
        <v>2487</v>
      </c>
      <c r="G1455" t="s">
        <v>2488</v>
      </c>
      <c r="H1455">
        <v>10</v>
      </c>
      <c r="I1455">
        <v>66444</v>
      </c>
      <c r="J1455" t="s">
        <v>2489</v>
      </c>
      <c r="K1455" t="s">
        <v>2382</v>
      </c>
      <c r="L1455" t="s">
        <v>2381</v>
      </c>
      <c r="M1455" t="s">
        <v>32</v>
      </c>
      <c r="N1455">
        <v>300031</v>
      </c>
      <c r="W1455">
        <v>1</v>
      </c>
      <c r="X1455" t="s">
        <v>35</v>
      </c>
    </row>
    <row r="1456" spans="1:24" x14ac:dyDescent="0.25">
      <c r="A1456" t="s">
        <v>2490</v>
      </c>
      <c r="B1456">
        <v>2</v>
      </c>
      <c r="C1456" t="s">
        <v>357</v>
      </c>
      <c r="D1456">
        <v>3310</v>
      </c>
      <c r="E1456" t="s">
        <v>2377</v>
      </c>
      <c r="F1456" t="s">
        <v>2487</v>
      </c>
      <c r="G1456" t="s">
        <v>2488</v>
      </c>
      <c r="H1456">
        <v>10</v>
      </c>
      <c r="I1456">
        <v>66444</v>
      </c>
      <c r="J1456" t="s">
        <v>2489</v>
      </c>
      <c r="K1456" t="s">
        <v>2382</v>
      </c>
      <c r="L1456" t="s">
        <v>2381</v>
      </c>
      <c r="M1456" t="s">
        <v>32</v>
      </c>
      <c r="N1456">
        <v>300031</v>
      </c>
      <c r="W1456">
        <v>1</v>
      </c>
      <c r="X1456" t="s">
        <v>35</v>
      </c>
    </row>
    <row r="1457" spans="1:24" x14ac:dyDescent="0.25">
      <c r="A1457" t="s">
        <v>2491</v>
      </c>
      <c r="B1457">
        <v>3</v>
      </c>
      <c r="C1457" t="s">
        <v>357</v>
      </c>
      <c r="D1457">
        <v>3310</v>
      </c>
      <c r="E1457" t="s">
        <v>2377</v>
      </c>
      <c r="F1457" t="s">
        <v>2487</v>
      </c>
      <c r="G1457" t="s">
        <v>2488</v>
      </c>
      <c r="H1457">
        <v>10</v>
      </c>
      <c r="I1457">
        <v>66444</v>
      </c>
      <c r="J1457" t="s">
        <v>2489</v>
      </c>
      <c r="K1457" t="s">
        <v>2382</v>
      </c>
      <c r="L1457" t="s">
        <v>2381</v>
      </c>
      <c r="M1457" t="s">
        <v>32</v>
      </c>
      <c r="N1457">
        <v>300031</v>
      </c>
      <c r="W1457">
        <v>1</v>
      </c>
      <c r="X1457" t="s">
        <v>35</v>
      </c>
    </row>
    <row r="1458" spans="1:24" x14ac:dyDescent="0.25">
      <c r="A1458" t="s">
        <v>2492</v>
      </c>
      <c r="B1458">
        <v>4</v>
      </c>
      <c r="C1458" t="s">
        <v>357</v>
      </c>
      <c r="D1458">
        <v>3310</v>
      </c>
      <c r="E1458" t="s">
        <v>2377</v>
      </c>
      <c r="F1458" t="s">
        <v>2487</v>
      </c>
      <c r="G1458" t="s">
        <v>2488</v>
      </c>
      <c r="H1458">
        <v>10</v>
      </c>
      <c r="I1458">
        <v>66444</v>
      </c>
      <c r="J1458" t="s">
        <v>2489</v>
      </c>
      <c r="K1458" t="s">
        <v>2382</v>
      </c>
      <c r="L1458" t="s">
        <v>2381</v>
      </c>
      <c r="M1458" t="s">
        <v>32</v>
      </c>
      <c r="N1458">
        <v>300031</v>
      </c>
      <c r="W1458">
        <v>1</v>
      </c>
      <c r="X1458" t="s">
        <v>35</v>
      </c>
    </row>
    <row r="1459" spans="1:24" x14ac:dyDescent="0.25">
      <c r="A1459" t="s">
        <v>2493</v>
      </c>
      <c r="B1459">
        <v>5</v>
      </c>
      <c r="C1459" t="s">
        <v>357</v>
      </c>
      <c r="D1459">
        <v>3310</v>
      </c>
      <c r="E1459" t="s">
        <v>2377</v>
      </c>
      <c r="F1459" t="s">
        <v>2487</v>
      </c>
      <c r="G1459" t="s">
        <v>2488</v>
      </c>
      <c r="H1459">
        <v>10</v>
      </c>
      <c r="I1459">
        <v>66444</v>
      </c>
      <c r="J1459" t="s">
        <v>2489</v>
      </c>
      <c r="K1459" t="s">
        <v>2382</v>
      </c>
      <c r="L1459" t="s">
        <v>2381</v>
      </c>
      <c r="M1459" t="s">
        <v>32</v>
      </c>
      <c r="N1459">
        <v>300031</v>
      </c>
      <c r="W1459">
        <v>1</v>
      </c>
      <c r="X1459" t="s">
        <v>35</v>
      </c>
    </row>
    <row r="1460" spans="1:24" x14ac:dyDescent="0.25">
      <c r="A1460" t="s">
        <v>2494</v>
      </c>
      <c r="B1460">
        <v>6</v>
      </c>
      <c r="C1460" t="s">
        <v>357</v>
      </c>
      <c r="D1460">
        <v>3310</v>
      </c>
      <c r="E1460" t="s">
        <v>2377</v>
      </c>
      <c r="F1460" t="s">
        <v>2487</v>
      </c>
      <c r="G1460" t="s">
        <v>2488</v>
      </c>
      <c r="H1460">
        <v>10</v>
      </c>
      <c r="I1460">
        <v>66444</v>
      </c>
      <c r="J1460" t="s">
        <v>2489</v>
      </c>
      <c r="K1460" t="s">
        <v>2382</v>
      </c>
      <c r="L1460" t="s">
        <v>2381</v>
      </c>
      <c r="M1460" t="s">
        <v>32</v>
      </c>
      <c r="N1460">
        <v>300031</v>
      </c>
      <c r="W1460">
        <v>1</v>
      </c>
      <c r="X1460" t="s">
        <v>35</v>
      </c>
    </row>
    <row r="1461" spans="1:24" x14ac:dyDescent="0.25">
      <c r="A1461" t="s">
        <v>2495</v>
      </c>
      <c r="B1461">
        <v>7</v>
      </c>
      <c r="C1461" t="s">
        <v>357</v>
      </c>
      <c r="D1461">
        <v>3310</v>
      </c>
      <c r="E1461" t="s">
        <v>2377</v>
      </c>
      <c r="F1461" t="s">
        <v>2487</v>
      </c>
      <c r="G1461" t="s">
        <v>2488</v>
      </c>
      <c r="H1461">
        <v>10</v>
      </c>
      <c r="I1461">
        <v>66444</v>
      </c>
      <c r="J1461" t="s">
        <v>2489</v>
      </c>
      <c r="K1461" t="s">
        <v>2382</v>
      </c>
      <c r="L1461" t="s">
        <v>2381</v>
      </c>
      <c r="M1461" t="s">
        <v>32</v>
      </c>
      <c r="N1461">
        <v>300031</v>
      </c>
      <c r="W1461">
        <v>1</v>
      </c>
      <c r="X1461" t="s">
        <v>35</v>
      </c>
    </row>
    <row r="1462" spans="1:24" x14ac:dyDescent="0.25">
      <c r="A1462" t="s">
        <v>2496</v>
      </c>
      <c r="B1462">
        <v>1</v>
      </c>
      <c r="C1462" t="s">
        <v>24</v>
      </c>
      <c r="D1462">
        <v>3310</v>
      </c>
      <c r="E1462" t="s">
        <v>2497</v>
      </c>
      <c r="F1462" t="s">
        <v>2498</v>
      </c>
      <c r="G1462" t="s">
        <v>2499</v>
      </c>
      <c r="H1462">
        <v>10</v>
      </c>
      <c r="I1462" t="s">
        <v>2500</v>
      </c>
      <c r="J1462" t="s">
        <v>2501</v>
      </c>
      <c r="K1462" t="s">
        <v>2502</v>
      </c>
      <c r="L1462" t="s">
        <v>2381</v>
      </c>
      <c r="M1462" t="s">
        <v>32</v>
      </c>
      <c r="N1462">
        <v>300031</v>
      </c>
      <c r="U1462" t="s">
        <v>34</v>
      </c>
      <c r="V1462" t="s">
        <v>34</v>
      </c>
      <c r="W1462">
        <v>1</v>
      </c>
      <c r="X1462" t="s">
        <v>35</v>
      </c>
    </row>
    <row r="1463" spans="1:24" x14ac:dyDescent="0.25">
      <c r="A1463" t="s">
        <v>2503</v>
      </c>
      <c r="B1463">
        <v>1</v>
      </c>
      <c r="C1463" t="s">
        <v>357</v>
      </c>
      <c r="D1463">
        <v>3310</v>
      </c>
      <c r="E1463" t="s">
        <v>2497</v>
      </c>
      <c r="F1463" t="s">
        <v>2498</v>
      </c>
      <c r="G1463" t="s">
        <v>2499</v>
      </c>
      <c r="H1463">
        <v>10</v>
      </c>
      <c r="I1463" t="s">
        <v>2500</v>
      </c>
      <c r="J1463" t="s">
        <v>2501</v>
      </c>
      <c r="K1463" t="s">
        <v>2502</v>
      </c>
      <c r="L1463" t="s">
        <v>2504</v>
      </c>
      <c r="M1463" t="s">
        <v>32</v>
      </c>
      <c r="N1463">
        <v>300031</v>
      </c>
      <c r="U1463" t="s">
        <v>34</v>
      </c>
      <c r="V1463" t="s">
        <v>34</v>
      </c>
      <c r="W1463">
        <v>1</v>
      </c>
      <c r="X1463" t="s">
        <v>35</v>
      </c>
    </row>
    <row r="1464" spans="1:24" x14ac:dyDescent="0.25">
      <c r="A1464" t="s">
        <v>2505</v>
      </c>
      <c r="B1464">
        <v>2</v>
      </c>
      <c r="C1464" t="s">
        <v>24</v>
      </c>
      <c r="D1464">
        <v>3310</v>
      </c>
      <c r="E1464" t="s">
        <v>2497</v>
      </c>
      <c r="F1464" t="s">
        <v>2498</v>
      </c>
      <c r="G1464" t="s">
        <v>2499</v>
      </c>
      <c r="H1464">
        <v>10</v>
      </c>
      <c r="I1464" t="s">
        <v>2500</v>
      </c>
      <c r="J1464" t="s">
        <v>2501</v>
      </c>
      <c r="K1464" t="s">
        <v>2502</v>
      </c>
      <c r="L1464" t="s">
        <v>2504</v>
      </c>
      <c r="M1464" t="s">
        <v>32</v>
      </c>
      <c r="N1464">
        <v>300031</v>
      </c>
      <c r="W1464">
        <v>1</v>
      </c>
      <c r="X1464" t="s">
        <v>35</v>
      </c>
    </row>
    <row r="1465" spans="1:24" x14ac:dyDescent="0.25">
      <c r="A1465" t="s">
        <v>2506</v>
      </c>
      <c r="B1465">
        <v>3</v>
      </c>
      <c r="C1465" t="s">
        <v>24</v>
      </c>
      <c r="D1465">
        <v>3310</v>
      </c>
      <c r="E1465" t="s">
        <v>2497</v>
      </c>
      <c r="F1465" t="s">
        <v>2498</v>
      </c>
      <c r="G1465" t="s">
        <v>2499</v>
      </c>
      <c r="H1465">
        <v>10</v>
      </c>
      <c r="I1465" t="s">
        <v>2500</v>
      </c>
      <c r="J1465" t="s">
        <v>2501</v>
      </c>
      <c r="K1465" t="s">
        <v>2502</v>
      </c>
      <c r="L1465" t="s">
        <v>2504</v>
      </c>
      <c r="M1465" t="s">
        <v>32</v>
      </c>
      <c r="N1465">
        <v>300031</v>
      </c>
      <c r="W1465">
        <v>1</v>
      </c>
      <c r="X1465" t="s">
        <v>35</v>
      </c>
    </row>
    <row r="1466" spans="1:24" x14ac:dyDescent="0.25">
      <c r="A1466" t="s">
        <v>2507</v>
      </c>
      <c r="B1466">
        <v>4</v>
      </c>
      <c r="C1466" t="s">
        <v>24</v>
      </c>
      <c r="D1466">
        <v>3310</v>
      </c>
      <c r="E1466" t="s">
        <v>2497</v>
      </c>
      <c r="F1466" t="s">
        <v>2498</v>
      </c>
      <c r="G1466" t="s">
        <v>2499</v>
      </c>
      <c r="H1466">
        <v>10</v>
      </c>
      <c r="I1466" t="s">
        <v>2500</v>
      </c>
      <c r="J1466" t="s">
        <v>2501</v>
      </c>
      <c r="K1466" t="s">
        <v>2502</v>
      </c>
      <c r="L1466" t="s">
        <v>2504</v>
      </c>
      <c r="M1466" t="s">
        <v>32</v>
      </c>
      <c r="N1466">
        <v>300031</v>
      </c>
      <c r="U1466" t="s">
        <v>34</v>
      </c>
      <c r="V1466" t="s">
        <v>34</v>
      </c>
      <c r="W1466">
        <v>1</v>
      </c>
      <c r="X1466" t="s">
        <v>35</v>
      </c>
    </row>
    <row r="1467" spans="1:24" x14ac:dyDescent="0.25">
      <c r="A1467" t="s">
        <v>2508</v>
      </c>
      <c r="B1467">
        <v>5</v>
      </c>
      <c r="C1467" t="s">
        <v>24</v>
      </c>
      <c r="D1467">
        <v>3310</v>
      </c>
      <c r="E1467" t="s">
        <v>2497</v>
      </c>
      <c r="F1467" t="s">
        <v>2498</v>
      </c>
      <c r="G1467" t="s">
        <v>2499</v>
      </c>
      <c r="H1467">
        <v>10</v>
      </c>
      <c r="I1467" t="s">
        <v>2500</v>
      </c>
      <c r="J1467" t="s">
        <v>2501</v>
      </c>
      <c r="K1467" t="s">
        <v>2502</v>
      </c>
      <c r="L1467" t="s">
        <v>2504</v>
      </c>
      <c r="M1467" t="s">
        <v>32</v>
      </c>
      <c r="N1467">
        <v>300031</v>
      </c>
      <c r="U1467" t="s">
        <v>34</v>
      </c>
      <c r="V1467" t="s">
        <v>34</v>
      </c>
      <c r="W1467">
        <v>1</v>
      </c>
      <c r="X1467" t="s">
        <v>35</v>
      </c>
    </row>
    <row r="1468" spans="1:24" x14ac:dyDescent="0.25">
      <c r="A1468" t="s">
        <v>2509</v>
      </c>
      <c r="B1468">
        <v>6</v>
      </c>
      <c r="C1468" t="s">
        <v>24</v>
      </c>
      <c r="D1468">
        <v>3310</v>
      </c>
      <c r="E1468" t="s">
        <v>2497</v>
      </c>
      <c r="F1468" t="s">
        <v>2498</v>
      </c>
      <c r="G1468" t="s">
        <v>2499</v>
      </c>
      <c r="H1468">
        <v>10</v>
      </c>
      <c r="I1468" t="s">
        <v>2500</v>
      </c>
      <c r="J1468" t="s">
        <v>2501</v>
      </c>
      <c r="K1468" t="s">
        <v>2502</v>
      </c>
      <c r="L1468" t="s">
        <v>2504</v>
      </c>
      <c r="M1468" t="s">
        <v>32</v>
      </c>
      <c r="N1468">
        <v>300031</v>
      </c>
      <c r="W1468">
        <v>1</v>
      </c>
      <c r="X1468" t="s">
        <v>35</v>
      </c>
    </row>
    <row r="1469" spans="1:24" x14ac:dyDescent="0.25">
      <c r="A1469" t="s">
        <v>2510</v>
      </c>
      <c r="B1469">
        <v>7</v>
      </c>
      <c r="C1469" t="s">
        <v>24</v>
      </c>
      <c r="D1469">
        <v>3310</v>
      </c>
      <c r="E1469" t="s">
        <v>2497</v>
      </c>
      <c r="F1469" t="s">
        <v>2498</v>
      </c>
      <c r="G1469" t="s">
        <v>2499</v>
      </c>
      <c r="H1469">
        <v>10</v>
      </c>
      <c r="I1469" t="s">
        <v>2500</v>
      </c>
      <c r="J1469" t="s">
        <v>2501</v>
      </c>
      <c r="K1469" t="s">
        <v>2502</v>
      </c>
      <c r="L1469" t="s">
        <v>2504</v>
      </c>
      <c r="M1469" t="s">
        <v>32</v>
      </c>
      <c r="N1469">
        <v>300031</v>
      </c>
      <c r="U1469" t="s">
        <v>34</v>
      </c>
      <c r="V1469" t="s">
        <v>34</v>
      </c>
      <c r="W1469">
        <v>1</v>
      </c>
      <c r="X1469" t="s">
        <v>35</v>
      </c>
    </row>
    <row r="1470" spans="1:24" x14ac:dyDescent="0.25">
      <c r="A1470" t="s">
        <v>151</v>
      </c>
      <c r="B1470">
        <v>1</v>
      </c>
      <c r="C1470" t="s">
        <v>334</v>
      </c>
      <c r="D1470">
        <v>3310</v>
      </c>
      <c r="E1470" t="s">
        <v>147</v>
      </c>
      <c r="F1470" t="s">
        <v>148</v>
      </c>
      <c r="G1470" t="s">
        <v>2511</v>
      </c>
      <c r="H1470">
        <v>50</v>
      </c>
      <c r="I1470" t="s">
        <v>150</v>
      </c>
      <c r="J1470" t="s">
        <v>29</v>
      </c>
      <c r="K1470" t="s">
        <v>32</v>
      </c>
      <c r="L1470" t="s">
        <v>31</v>
      </c>
      <c r="M1470" t="s">
        <v>32</v>
      </c>
      <c r="N1470">
        <v>300031</v>
      </c>
      <c r="S1470" t="s">
        <v>33</v>
      </c>
      <c r="U1470" t="s">
        <v>34</v>
      </c>
      <c r="V1470" t="s">
        <v>34</v>
      </c>
      <c r="W1470">
        <v>1</v>
      </c>
      <c r="X1470" t="s">
        <v>35</v>
      </c>
    </row>
    <row r="1471" spans="1:24" x14ac:dyDescent="0.25">
      <c r="A1471" t="s">
        <v>2512</v>
      </c>
      <c r="B1471">
        <v>1</v>
      </c>
      <c r="C1471" t="s">
        <v>357</v>
      </c>
      <c r="D1471">
        <v>3310</v>
      </c>
      <c r="E1471" t="s">
        <v>147</v>
      </c>
      <c r="F1471" t="s">
        <v>148</v>
      </c>
      <c r="G1471" t="s">
        <v>2511</v>
      </c>
      <c r="H1471">
        <v>50</v>
      </c>
      <c r="I1471" t="s">
        <v>150</v>
      </c>
      <c r="J1471" t="s">
        <v>29</v>
      </c>
      <c r="K1471" t="s">
        <v>32</v>
      </c>
      <c r="L1471" t="s">
        <v>345</v>
      </c>
      <c r="M1471" t="s">
        <v>32</v>
      </c>
      <c r="N1471">
        <v>300031</v>
      </c>
      <c r="S1471" t="s">
        <v>33</v>
      </c>
      <c r="U1471" t="s">
        <v>34</v>
      </c>
      <c r="V1471" t="s">
        <v>34</v>
      </c>
      <c r="W1471">
        <v>1</v>
      </c>
      <c r="X1471" t="s">
        <v>35</v>
      </c>
    </row>
    <row r="1472" spans="1:24" x14ac:dyDescent="0.25">
      <c r="A1472" t="s">
        <v>157</v>
      </c>
      <c r="B1472">
        <v>2</v>
      </c>
      <c r="C1472" t="s">
        <v>334</v>
      </c>
      <c r="D1472">
        <v>3310</v>
      </c>
      <c r="E1472" t="s">
        <v>147</v>
      </c>
      <c r="F1472" t="s">
        <v>148</v>
      </c>
      <c r="G1472" t="s">
        <v>2511</v>
      </c>
      <c r="H1472">
        <v>50</v>
      </c>
      <c r="I1472" t="s">
        <v>150</v>
      </c>
      <c r="J1472" t="s">
        <v>29</v>
      </c>
      <c r="K1472" t="s">
        <v>32</v>
      </c>
      <c r="L1472" t="s">
        <v>31</v>
      </c>
      <c r="M1472" t="s">
        <v>32</v>
      </c>
      <c r="N1472">
        <v>300031</v>
      </c>
      <c r="S1472" t="s">
        <v>33</v>
      </c>
      <c r="U1472" t="s">
        <v>34</v>
      </c>
      <c r="V1472" t="s">
        <v>34</v>
      </c>
      <c r="W1472">
        <v>1</v>
      </c>
      <c r="X1472" t="s">
        <v>35</v>
      </c>
    </row>
    <row r="1473" spans="1:24" x14ac:dyDescent="0.25">
      <c r="A1473" t="s">
        <v>2513</v>
      </c>
      <c r="B1473">
        <v>2</v>
      </c>
      <c r="C1473" t="s">
        <v>357</v>
      </c>
      <c r="D1473">
        <v>3310</v>
      </c>
      <c r="E1473" t="s">
        <v>147</v>
      </c>
      <c r="F1473" t="s">
        <v>148</v>
      </c>
      <c r="G1473" t="s">
        <v>2511</v>
      </c>
      <c r="H1473">
        <v>50</v>
      </c>
      <c r="I1473" t="s">
        <v>150</v>
      </c>
      <c r="J1473" t="s">
        <v>29</v>
      </c>
      <c r="K1473" t="s">
        <v>32</v>
      </c>
      <c r="L1473" t="s">
        <v>345</v>
      </c>
      <c r="M1473" t="s">
        <v>32</v>
      </c>
      <c r="N1473">
        <v>300031</v>
      </c>
      <c r="S1473" t="s">
        <v>33</v>
      </c>
      <c r="U1473" t="s">
        <v>34</v>
      </c>
      <c r="V1473" t="s">
        <v>34</v>
      </c>
      <c r="W1473">
        <v>1</v>
      </c>
      <c r="X1473" t="s">
        <v>35</v>
      </c>
    </row>
    <row r="1474" spans="1:24" x14ac:dyDescent="0.25">
      <c r="A1474" t="s">
        <v>154</v>
      </c>
      <c r="B1474">
        <v>3</v>
      </c>
      <c r="C1474" t="s">
        <v>334</v>
      </c>
      <c r="D1474">
        <v>3310</v>
      </c>
      <c r="E1474" t="s">
        <v>147</v>
      </c>
      <c r="F1474" t="s">
        <v>148</v>
      </c>
      <c r="G1474" t="s">
        <v>2511</v>
      </c>
      <c r="H1474">
        <v>50</v>
      </c>
      <c r="I1474" t="s">
        <v>150</v>
      </c>
      <c r="J1474" t="s">
        <v>29</v>
      </c>
      <c r="K1474" t="s">
        <v>32</v>
      </c>
      <c r="L1474" t="s">
        <v>31</v>
      </c>
      <c r="M1474" t="s">
        <v>32</v>
      </c>
      <c r="N1474">
        <v>300031</v>
      </c>
      <c r="S1474" t="s">
        <v>33</v>
      </c>
      <c r="U1474" t="s">
        <v>34</v>
      </c>
      <c r="V1474" t="s">
        <v>34</v>
      </c>
      <c r="W1474">
        <v>1</v>
      </c>
      <c r="X1474" t="s">
        <v>35</v>
      </c>
    </row>
    <row r="1475" spans="1:24" x14ac:dyDescent="0.25">
      <c r="A1475" t="s">
        <v>155</v>
      </c>
      <c r="B1475">
        <v>4</v>
      </c>
      <c r="C1475" t="s">
        <v>334</v>
      </c>
      <c r="D1475">
        <v>3310</v>
      </c>
      <c r="E1475" t="s">
        <v>147</v>
      </c>
      <c r="F1475" t="s">
        <v>148</v>
      </c>
      <c r="G1475" t="s">
        <v>2511</v>
      </c>
      <c r="H1475">
        <v>50</v>
      </c>
      <c r="I1475" t="s">
        <v>150</v>
      </c>
      <c r="J1475" t="s">
        <v>29</v>
      </c>
      <c r="K1475" t="s">
        <v>32</v>
      </c>
      <c r="L1475" t="s">
        <v>31</v>
      </c>
      <c r="M1475" t="s">
        <v>32</v>
      </c>
      <c r="N1475">
        <v>300031</v>
      </c>
      <c r="S1475" t="s">
        <v>33</v>
      </c>
      <c r="U1475" t="s">
        <v>34</v>
      </c>
      <c r="V1475" t="s">
        <v>34</v>
      </c>
      <c r="W1475">
        <v>1</v>
      </c>
      <c r="X1475" t="s">
        <v>35</v>
      </c>
    </row>
    <row r="1476" spans="1:24" x14ac:dyDescent="0.25">
      <c r="A1476" t="s">
        <v>152</v>
      </c>
      <c r="B1476">
        <v>5</v>
      </c>
      <c r="C1476" t="s">
        <v>334</v>
      </c>
      <c r="D1476">
        <v>3310</v>
      </c>
      <c r="E1476" t="s">
        <v>147</v>
      </c>
      <c r="F1476" t="s">
        <v>148</v>
      </c>
      <c r="G1476" t="s">
        <v>2511</v>
      </c>
      <c r="H1476">
        <v>50</v>
      </c>
      <c r="I1476" t="s">
        <v>150</v>
      </c>
      <c r="J1476" t="s">
        <v>29</v>
      </c>
      <c r="K1476" t="s">
        <v>32</v>
      </c>
      <c r="L1476" t="s">
        <v>31</v>
      </c>
      <c r="M1476" t="s">
        <v>32</v>
      </c>
      <c r="N1476">
        <v>300031</v>
      </c>
      <c r="S1476" t="s">
        <v>33</v>
      </c>
      <c r="U1476" t="s">
        <v>34</v>
      </c>
      <c r="V1476" t="s">
        <v>34</v>
      </c>
      <c r="W1476">
        <v>1</v>
      </c>
      <c r="X1476" t="s">
        <v>35</v>
      </c>
    </row>
    <row r="1477" spans="1:24" x14ac:dyDescent="0.25">
      <c r="A1477" t="s">
        <v>2514</v>
      </c>
      <c r="B1477">
        <v>1</v>
      </c>
      <c r="C1477" t="s">
        <v>334</v>
      </c>
      <c r="D1477">
        <v>3310</v>
      </c>
      <c r="E1477" t="s">
        <v>158</v>
      </c>
      <c r="F1477" t="s">
        <v>159</v>
      </c>
      <c r="G1477" t="s">
        <v>160</v>
      </c>
      <c r="H1477">
        <v>100</v>
      </c>
      <c r="I1477" t="s">
        <v>150</v>
      </c>
      <c r="J1477" t="s">
        <v>29</v>
      </c>
      <c r="K1477" t="s">
        <v>161</v>
      </c>
      <c r="L1477" t="s">
        <v>31</v>
      </c>
      <c r="M1477" t="s">
        <v>32</v>
      </c>
      <c r="N1477">
        <v>300031</v>
      </c>
      <c r="S1477" t="s">
        <v>33</v>
      </c>
      <c r="U1477" t="s">
        <v>34</v>
      </c>
      <c r="V1477" t="s">
        <v>34</v>
      </c>
      <c r="W1477">
        <v>1</v>
      </c>
      <c r="X1477" t="s">
        <v>35</v>
      </c>
    </row>
    <row r="1478" spans="1:24" x14ac:dyDescent="0.25">
      <c r="A1478" t="s">
        <v>2515</v>
      </c>
      <c r="B1478">
        <v>1</v>
      </c>
      <c r="C1478" t="s">
        <v>357</v>
      </c>
      <c r="D1478">
        <v>3310</v>
      </c>
      <c r="E1478" t="s">
        <v>158</v>
      </c>
      <c r="F1478" t="s">
        <v>159</v>
      </c>
      <c r="G1478" t="s">
        <v>160</v>
      </c>
      <c r="H1478">
        <v>100</v>
      </c>
      <c r="I1478" t="s">
        <v>150</v>
      </c>
      <c r="J1478" t="s">
        <v>29</v>
      </c>
      <c r="K1478" t="s">
        <v>161</v>
      </c>
      <c r="L1478" t="s">
        <v>2516</v>
      </c>
      <c r="M1478" t="s">
        <v>32</v>
      </c>
      <c r="N1478">
        <v>300031</v>
      </c>
      <c r="S1478" t="s">
        <v>33</v>
      </c>
      <c r="U1478" t="s">
        <v>34</v>
      </c>
      <c r="V1478" t="s">
        <v>34</v>
      </c>
      <c r="W1478">
        <v>1</v>
      </c>
      <c r="X1478" t="s">
        <v>35</v>
      </c>
    </row>
    <row r="1479" spans="1:24" x14ac:dyDescent="0.25">
      <c r="A1479" t="s">
        <v>2517</v>
      </c>
      <c r="B1479" t="s">
        <v>2518</v>
      </c>
      <c r="C1479" t="s">
        <v>334</v>
      </c>
      <c r="D1479">
        <v>3310</v>
      </c>
      <c r="E1479" t="s">
        <v>158</v>
      </c>
      <c r="F1479" t="s">
        <v>159</v>
      </c>
      <c r="G1479" t="s">
        <v>160</v>
      </c>
      <c r="H1479">
        <v>20</v>
      </c>
      <c r="I1479" t="s">
        <v>150</v>
      </c>
      <c r="J1479" t="s">
        <v>29</v>
      </c>
      <c r="K1479" t="s">
        <v>161</v>
      </c>
      <c r="L1479" t="s">
        <v>31</v>
      </c>
      <c r="M1479" t="s">
        <v>32</v>
      </c>
      <c r="N1479">
        <v>300031</v>
      </c>
      <c r="S1479" t="s">
        <v>33</v>
      </c>
      <c r="U1479" t="s">
        <v>34</v>
      </c>
      <c r="V1479" t="s">
        <v>34</v>
      </c>
      <c r="W1479">
        <v>0</v>
      </c>
      <c r="X1479" t="s">
        <v>35</v>
      </c>
    </row>
    <row r="1480" spans="1:24" x14ac:dyDescent="0.25">
      <c r="A1480" t="s">
        <v>2519</v>
      </c>
      <c r="B1480">
        <v>2</v>
      </c>
      <c r="C1480" t="s">
        <v>334</v>
      </c>
      <c r="D1480">
        <v>3310</v>
      </c>
      <c r="E1480" t="s">
        <v>158</v>
      </c>
      <c r="F1480" t="s">
        <v>159</v>
      </c>
      <c r="G1480" t="s">
        <v>160</v>
      </c>
      <c r="H1480">
        <v>100</v>
      </c>
      <c r="I1480" t="s">
        <v>150</v>
      </c>
      <c r="J1480" t="s">
        <v>29</v>
      </c>
      <c r="K1480" t="s">
        <v>161</v>
      </c>
      <c r="L1480" t="s">
        <v>31</v>
      </c>
      <c r="M1480" t="s">
        <v>32</v>
      </c>
      <c r="N1480">
        <v>300031</v>
      </c>
      <c r="S1480" t="s">
        <v>33</v>
      </c>
      <c r="U1480" t="s">
        <v>34</v>
      </c>
      <c r="V1480" t="s">
        <v>34</v>
      </c>
      <c r="W1480">
        <v>1</v>
      </c>
      <c r="X1480" t="s">
        <v>35</v>
      </c>
    </row>
    <row r="1481" spans="1:24" x14ac:dyDescent="0.25">
      <c r="A1481" t="s">
        <v>2520</v>
      </c>
      <c r="B1481">
        <v>2</v>
      </c>
      <c r="C1481" t="s">
        <v>357</v>
      </c>
      <c r="D1481">
        <v>3310</v>
      </c>
      <c r="E1481" t="s">
        <v>158</v>
      </c>
      <c r="F1481" t="s">
        <v>159</v>
      </c>
      <c r="G1481" t="s">
        <v>160</v>
      </c>
      <c r="H1481">
        <v>100</v>
      </c>
      <c r="I1481" t="s">
        <v>150</v>
      </c>
      <c r="J1481" t="s">
        <v>29</v>
      </c>
      <c r="K1481" t="s">
        <v>161</v>
      </c>
      <c r="L1481" t="s">
        <v>2516</v>
      </c>
      <c r="M1481" t="s">
        <v>32</v>
      </c>
      <c r="N1481">
        <v>300031</v>
      </c>
      <c r="S1481" t="s">
        <v>33</v>
      </c>
      <c r="U1481" t="s">
        <v>34</v>
      </c>
      <c r="V1481" t="s">
        <v>34</v>
      </c>
      <c r="W1481">
        <v>1</v>
      </c>
      <c r="X1481" t="s">
        <v>35</v>
      </c>
    </row>
    <row r="1482" spans="1:24" x14ac:dyDescent="0.25">
      <c r="A1482" t="s">
        <v>2521</v>
      </c>
      <c r="B1482" t="s">
        <v>2522</v>
      </c>
      <c r="C1482" t="s">
        <v>334</v>
      </c>
      <c r="D1482">
        <v>3310</v>
      </c>
      <c r="E1482" t="s">
        <v>158</v>
      </c>
      <c r="F1482" t="s">
        <v>159</v>
      </c>
      <c r="G1482" t="s">
        <v>160</v>
      </c>
      <c r="H1482">
        <v>20</v>
      </c>
      <c r="I1482" t="s">
        <v>150</v>
      </c>
      <c r="J1482" t="s">
        <v>29</v>
      </c>
      <c r="K1482" t="s">
        <v>161</v>
      </c>
      <c r="L1482" t="s">
        <v>31</v>
      </c>
      <c r="M1482" t="s">
        <v>32</v>
      </c>
      <c r="N1482">
        <v>300031</v>
      </c>
      <c r="S1482" t="s">
        <v>33</v>
      </c>
      <c r="U1482" t="s">
        <v>34</v>
      </c>
      <c r="V1482" t="s">
        <v>34</v>
      </c>
      <c r="W1482">
        <v>0</v>
      </c>
      <c r="X1482" t="s">
        <v>35</v>
      </c>
    </row>
    <row r="1483" spans="1:24" x14ac:dyDescent="0.25">
      <c r="A1483" t="s">
        <v>2523</v>
      </c>
      <c r="B1483">
        <v>3</v>
      </c>
      <c r="C1483" t="s">
        <v>334</v>
      </c>
      <c r="D1483">
        <v>3310</v>
      </c>
      <c r="E1483" t="s">
        <v>158</v>
      </c>
      <c r="F1483" t="s">
        <v>159</v>
      </c>
      <c r="G1483" t="s">
        <v>160</v>
      </c>
      <c r="H1483">
        <v>100</v>
      </c>
      <c r="I1483" t="s">
        <v>150</v>
      </c>
      <c r="J1483" t="s">
        <v>29</v>
      </c>
      <c r="K1483" t="s">
        <v>161</v>
      </c>
      <c r="L1483" t="s">
        <v>31</v>
      </c>
      <c r="M1483" t="s">
        <v>32</v>
      </c>
      <c r="N1483">
        <v>300031</v>
      </c>
      <c r="S1483" t="s">
        <v>33</v>
      </c>
      <c r="U1483" t="s">
        <v>34</v>
      </c>
      <c r="V1483" t="s">
        <v>34</v>
      </c>
      <c r="W1483">
        <v>1</v>
      </c>
      <c r="X1483" t="s">
        <v>35</v>
      </c>
    </row>
    <row r="1484" spans="1:24" x14ac:dyDescent="0.25">
      <c r="A1484" t="s">
        <v>2524</v>
      </c>
      <c r="B1484" t="s">
        <v>2525</v>
      </c>
      <c r="C1484" t="s">
        <v>334</v>
      </c>
      <c r="D1484">
        <v>3310</v>
      </c>
      <c r="E1484" t="s">
        <v>158</v>
      </c>
      <c r="F1484" t="s">
        <v>159</v>
      </c>
      <c r="G1484" t="s">
        <v>160</v>
      </c>
      <c r="H1484">
        <v>20</v>
      </c>
      <c r="I1484" t="s">
        <v>150</v>
      </c>
      <c r="J1484" t="s">
        <v>29</v>
      </c>
      <c r="K1484" t="s">
        <v>161</v>
      </c>
      <c r="L1484" t="s">
        <v>31</v>
      </c>
      <c r="M1484" t="s">
        <v>32</v>
      </c>
      <c r="N1484">
        <v>300031</v>
      </c>
      <c r="S1484" t="s">
        <v>33</v>
      </c>
      <c r="U1484" t="s">
        <v>34</v>
      </c>
      <c r="V1484" t="s">
        <v>34</v>
      </c>
      <c r="W1484">
        <v>0</v>
      </c>
      <c r="X1484" t="s">
        <v>35</v>
      </c>
    </row>
    <row r="1485" spans="1:24" x14ac:dyDescent="0.25">
      <c r="A1485" t="s">
        <v>2526</v>
      </c>
      <c r="B1485">
        <v>4</v>
      </c>
      <c r="C1485" t="s">
        <v>334</v>
      </c>
      <c r="D1485">
        <v>3310</v>
      </c>
      <c r="E1485" t="s">
        <v>158</v>
      </c>
      <c r="F1485" t="s">
        <v>159</v>
      </c>
      <c r="G1485" t="s">
        <v>160</v>
      </c>
      <c r="H1485">
        <v>20</v>
      </c>
      <c r="I1485" t="s">
        <v>150</v>
      </c>
      <c r="J1485" t="s">
        <v>29</v>
      </c>
      <c r="K1485" t="s">
        <v>161</v>
      </c>
      <c r="L1485" t="s">
        <v>31</v>
      </c>
      <c r="M1485" t="s">
        <v>32</v>
      </c>
      <c r="N1485">
        <v>300031</v>
      </c>
      <c r="S1485" t="s">
        <v>33</v>
      </c>
      <c r="U1485" t="s">
        <v>34</v>
      </c>
      <c r="V1485" t="s">
        <v>34</v>
      </c>
      <c r="W1485">
        <v>0</v>
      </c>
      <c r="X1485" t="s">
        <v>35</v>
      </c>
    </row>
    <row r="1486" spans="1:24" x14ac:dyDescent="0.25">
      <c r="A1486" t="s">
        <v>2527</v>
      </c>
      <c r="B1486">
        <v>5</v>
      </c>
      <c r="C1486" t="s">
        <v>334</v>
      </c>
      <c r="D1486">
        <v>3310</v>
      </c>
      <c r="E1486" t="s">
        <v>158</v>
      </c>
      <c r="F1486" t="s">
        <v>159</v>
      </c>
      <c r="G1486" t="s">
        <v>160</v>
      </c>
      <c r="H1486">
        <v>20</v>
      </c>
      <c r="I1486" t="s">
        <v>150</v>
      </c>
      <c r="J1486" t="s">
        <v>29</v>
      </c>
      <c r="K1486" t="s">
        <v>161</v>
      </c>
      <c r="L1486" t="s">
        <v>31</v>
      </c>
      <c r="M1486" t="s">
        <v>32</v>
      </c>
      <c r="N1486">
        <v>300031</v>
      </c>
      <c r="S1486" t="s">
        <v>33</v>
      </c>
      <c r="U1486" t="s">
        <v>34</v>
      </c>
      <c r="V1486" t="s">
        <v>34</v>
      </c>
      <c r="W1486">
        <v>0</v>
      </c>
      <c r="X1486" t="s">
        <v>35</v>
      </c>
    </row>
    <row r="1487" spans="1:24" x14ac:dyDescent="0.25">
      <c r="A1487" t="s">
        <v>2528</v>
      </c>
      <c r="B1487">
        <v>6</v>
      </c>
      <c r="C1487" t="s">
        <v>334</v>
      </c>
      <c r="D1487">
        <v>3310</v>
      </c>
      <c r="E1487" t="s">
        <v>158</v>
      </c>
      <c r="F1487" t="s">
        <v>159</v>
      </c>
      <c r="G1487" t="s">
        <v>160</v>
      </c>
      <c r="H1487">
        <v>20</v>
      </c>
      <c r="I1487" t="s">
        <v>150</v>
      </c>
      <c r="J1487" t="s">
        <v>29</v>
      </c>
      <c r="K1487" t="s">
        <v>161</v>
      </c>
      <c r="L1487" t="s">
        <v>31</v>
      </c>
      <c r="M1487" t="s">
        <v>32</v>
      </c>
      <c r="N1487">
        <v>300031</v>
      </c>
      <c r="S1487" t="s">
        <v>33</v>
      </c>
      <c r="U1487" t="s">
        <v>34</v>
      </c>
      <c r="V1487" t="s">
        <v>34</v>
      </c>
      <c r="W1487">
        <v>0</v>
      </c>
      <c r="X1487" t="s">
        <v>35</v>
      </c>
    </row>
    <row r="1488" spans="1:24" x14ac:dyDescent="0.25">
      <c r="A1488" t="s">
        <v>2529</v>
      </c>
      <c r="B1488">
        <v>7</v>
      </c>
      <c r="C1488" t="s">
        <v>334</v>
      </c>
      <c r="D1488">
        <v>3310</v>
      </c>
      <c r="E1488" t="s">
        <v>158</v>
      </c>
      <c r="F1488" t="s">
        <v>159</v>
      </c>
      <c r="G1488" t="s">
        <v>160</v>
      </c>
      <c r="H1488">
        <v>20</v>
      </c>
      <c r="I1488" t="s">
        <v>150</v>
      </c>
      <c r="J1488" t="s">
        <v>29</v>
      </c>
      <c r="K1488" t="s">
        <v>161</v>
      </c>
      <c r="L1488" t="s">
        <v>31</v>
      </c>
      <c r="M1488" t="s">
        <v>32</v>
      </c>
      <c r="N1488">
        <v>300031</v>
      </c>
      <c r="S1488" t="s">
        <v>33</v>
      </c>
      <c r="U1488" t="s">
        <v>34</v>
      </c>
      <c r="V1488" t="s">
        <v>34</v>
      </c>
      <c r="W1488">
        <v>0</v>
      </c>
      <c r="X1488" t="s">
        <v>35</v>
      </c>
    </row>
    <row r="1489" spans="1:24" x14ac:dyDescent="0.25">
      <c r="A1489" t="s">
        <v>2530</v>
      </c>
      <c r="B1489">
        <v>1</v>
      </c>
      <c r="C1489" t="s">
        <v>24</v>
      </c>
      <c r="D1489">
        <v>3310</v>
      </c>
      <c r="E1489" t="s">
        <v>2531</v>
      </c>
      <c r="F1489" t="s">
        <v>2532</v>
      </c>
      <c r="G1489" t="s">
        <v>2533</v>
      </c>
      <c r="H1489">
        <v>20</v>
      </c>
      <c r="I1489" t="s">
        <v>150</v>
      </c>
      <c r="J1489" t="s">
        <v>2534</v>
      </c>
      <c r="K1489" t="s">
        <v>2535</v>
      </c>
      <c r="L1489" t="s">
        <v>345</v>
      </c>
      <c r="M1489" t="s">
        <v>2536</v>
      </c>
      <c r="N1489">
        <v>300031</v>
      </c>
      <c r="Q1489" t="s">
        <v>2537</v>
      </c>
      <c r="U1489" t="s">
        <v>34</v>
      </c>
      <c r="V1489" t="s">
        <v>34</v>
      </c>
      <c r="W1489">
        <v>1</v>
      </c>
      <c r="X1489" t="s">
        <v>35</v>
      </c>
    </row>
    <row r="1490" spans="1:24" x14ac:dyDescent="0.25">
      <c r="A1490" t="s">
        <v>2538</v>
      </c>
      <c r="B1490">
        <v>1</v>
      </c>
      <c r="C1490" t="s">
        <v>357</v>
      </c>
      <c r="D1490">
        <v>3310</v>
      </c>
      <c r="E1490" t="s">
        <v>2531</v>
      </c>
      <c r="F1490" t="s">
        <v>2532</v>
      </c>
      <c r="G1490" t="s">
        <v>2533</v>
      </c>
      <c r="H1490">
        <v>20</v>
      </c>
      <c r="I1490" t="s">
        <v>150</v>
      </c>
      <c r="J1490" t="s">
        <v>2534</v>
      </c>
      <c r="K1490" t="s">
        <v>2539</v>
      </c>
      <c r="L1490" t="s">
        <v>2381</v>
      </c>
      <c r="M1490" t="s">
        <v>2536</v>
      </c>
      <c r="N1490">
        <v>300031</v>
      </c>
      <c r="Q1490" t="s">
        <v>2540</v>
      </c>
      <c r="U1490" t="s">
        <v>34</v>
      </c>
      <c r="V1490" t="s">
        <v>34</v>
      </c>
      <c r="W1490">
        <v>1</v>
      </c>
      <c r="X1490" t="s">
        <v>35</v>
      </c>
    </row>
    <row r="1491" spans="1:24" x14ac:dyDescent="0.25">
      <c r="A1491" t="s">
        <v>2541</v>
      </c>
      <c r="B1491">
        <v>2</v>
      </c>
      <c r="C1491" t="s">
        <v>24</v>
      </c>
      <c r="D1491">
        <v>3310</v>
      </c>
      <c r="E1491" t="s">
        <v>2531</v>
      </c>
      <c r="F1491" t="s">
        <v>2532</v>
      </c>
      <c r="G1491" t="s">
        <v>2533</v>
      </c>
      <c r="H1491">
        <v>20</v>
      </c>
      <c r="I1491" t="s">
        <v>150</v>
      </c>
      <c r="J1491" t="s">
        <v>2534</v>
      </c>
      <c r="K1491" t="s">
        <v>2535</v>
      </c>
      <c r="L1491" t="s">
        <v>345</v>
      </c>
      <c r="M1491" t="s">
        <v>2536</v>
      </c>
      <c r="N1491">
        <v>300031</v>
      </c>
      <c r="Q1491" t="s">
        <v>2542</v>
      </c>
      <c r="U1491" t="s">
        <v>34</v>
      </c>
      <c r="V1491" t="s">
        <v>34</v>
      </c>
      <c r="W1491">
        <v>1</v>
      </c>
      <c r="X1491" t="s">
        <v>35</v>
      </c>
    </row>
    <row r="1492" spans="1:24" x14ac:dyDescent="0.25">
      <c r="A1492" t="s">
        <v>2543</v>
      </c>
      <c r="B1492">
        <v>2</v>
      </c>
      <c r="C1492" t="s">
        <v>357</v>
      </c>
      <c r="D1492">
        <v>3310</v>
      </c>
      <c r="E1492" t="s">
        <v>2531</v>
      </c>
      <c r="F1492" t="s">
        <v>2532</v>
      </c>
      <c r="G1492" t="s">
        <v>2533</v>
      </c>
      <c r="H1492">
        <v>20</v>
      </c>
      <c r="I1492" t="s">
        <v>150</v>
      </c>
      <c r="J1492" t="s">
        <v>2534</v>
      </c>
      <c r="K1492" t="s">
        <v>2539</v>
      </c>
      <c r="L1492" t="s">
        <v>2381</v>
      </c>
      <c r="M1492" t="s">
        <v>2536</v>
      </c>
      <c r="N1492">
        <v>300031</v>
      </c>
      <c r="Q1492" t="s">
        <v>2544</v>
      </c>
      <c r="U1492" t="s">
        <v>34</v>
      </c>
      <c r="V1492" t="s">
        <v>34</v>
      </c>
      <c r="W1492">
        <v>1</v>
      </c>
      <c r="X1492" t="s">
        <v>35</v>
      </c>
    </row>
    <row r="1493" spans="1:24" x14ac:dyDescent="0.25">
      <c r="A1493" t="s">
        <v>2545</v>
      </c>
      <c r="B1493">
        <v>3</v>
      </c>
      <c r="C1493" t="s">
        <v>24</v>
      </c>
      <c r="D1493">
        <v>3310</v>
      </c>
      <c r="E1493" t="s">
        <v>2531</v>
      </c>
      <c r="F1493" t="s">
        <v>2532</v>
      </c>
      <c r="G1493" t="s">
        <v>2533</v>
      </c>
      <c r="H1493">
        <v>20</v>
      </c>
      <c r="I1493" t="s">
        <v>150</v>
      </c>
      <c r="J1493" t="s">
        <v>2534</v>
      </c>
      <c r="K1493" t="s">
        <v>2535</v>
      </c>
      <c r="L1493" t="s">
        <v>345</v>
      </c>
      <c r="M1493" t="s">
        <v>32</v>
      </c>
      <c r="N1493">
        <v>300031</v>
      </c>
      <c r="Q1493" t="s">
        <v>2542</v>
      </c>
      <c r="U1493" t="s">
        <v>34</v>
      </c>
      <c r="V1493" t="s">
        <v>34</v>
      </c>
      <c r="W1493">
        <v>1</v>
      </c>
      <c r="X1493" t="s">
        <v>35</v>
      </c>
    </row>
    <row r="1494" spans="1:24" x14ac:dyDescent="0.25">
      <c r="A1494" t="s">
        <v>2546</v>
      </c>
      <c r="B1494">
        <v>3</v>
      </c>
      <c r="C1494" t="s">
        <v>357</v>
      </c>
      <c r="D1494">
        <v>3310</v>
      </c>
      <c r="E1494" t="s">
        <v>2531</v>
      </c>
      <c r="F1494" t="s">
        <v>2532</v>
      </c>
      <c r="G1494" t="s">
        <v>2533</v>
      </c>
      <c r="H1494">
        <v>20</v>
      </c>
      <c r="I1494" t="s">
        <v>150</v>
      </c>
      <c r="J1494" t="s">
        <v>2534</v>
      </c>
      <c r="K1494" t="s">
        <v>2539</v>
      </c>
      <c r="L1494" t="s">
        <v>2381</v>
      </c>
      <c r="M1494" t="s">
        <v>2536</v>
      </c>
      <c r="N1494">
        <v>300031</v>
      </c>
      <c r="Q1494" t="s">
        <v>2544</v>
      </c>
      <c r="U1494" t="s">
        <v>34</v>
      </c>
      <c r="V1494" t="s">
        <v>34</v>
      </c>
      <c r="W1494">
        <v>1</v>
      </c>
      <c r="X1494" t="s">
        <v>35</v>
      </c>
    </row>
    <row r="1495" spans="1:24" x14ac:dyDescent="0.25">
      <c r="A1495" t="s">
        <v>2547</v>
      </c>
      <c r="B1495">
        <v>4</v>
      </c>
      <c r="C1495" t="s">
        <v>24</v>
      </c>
      <c r="D1495">
        <v>3310</v>
      </c>
      <c r="E1495" t="s">
        <v>2531</v>
      </c>
      <c r="F1495" t="s">
        <v>2532</v>
      </c>
      <c r="G1495" t="s">
        <v>2533</v>
      </c>
      <c r="H1495">
        <v>20</v>
      </c>
      <c r="I1495" t="s">
        <v>150</v>
      </c>
      <c r="J1495" t="s">
        <v>2534</v>
      </c>
      <c r="K1495" t="s">
        <v>2535</v>
      </c>
      <c r="L1495" t="s">
        <v>345</v>
      </c>
      <c r="M1495" t="s">
        <v>32</v>
      </c>
      <c r="N1495">
        <v>300031</v>
      </c>
      <c r="Q1495" t="s">
        <v>2542</v>
      </c>
      <c r="U1495" t="s">
        <v>34</v>
      </c>
      <c r="V1495" t="s">
        <v>34</v>
      </c>
      <c r="W1495">
        <v>1</v>
      </c>
      <c r="X1495" t="s">
        <v>35</v>
      </c>
    </row>
    <row r="1496" spans="1:24" x14ac:dyDescent="0.25">
      <c r="A1496" t="s">
        <v>2548</v>
      </c>
      <c r="B1496">
        <v>4</v>
      </c>
      <c r="C1496" t="s">
        <v>357</v>
      </c>
      <c r="D1496">
        <v>3310</v>
      </c>
      <c r="E1496" t="s">
        <v>2531</v>
      </c>
      <c r="F1496" t="s">
        <v>2532</v>
      </c>
      <c r="G1496" t="s">
        <v>2533</v>
      </c>
      <c r="H1496">
        <v>20</v>
      </c>
      <c r="I1496" t="s">
        <v>150</v>
      </c>
      <c r="J1496" t="s">
        <v>2534</v>
      </c>
      <c r="K1496" t="s">
        <v>2539</v>
      </c>
      <c r="L1496" t="s">
        <v>2381</v>
      </c>
      <c r="M1496" t="s">
        <v>2536</v>
      </c>
      <c r="N1496">
        <v>300031</v>
      </c>
      <c r="Q1496" t="s">
        <v>2549</v>
      </c>
      <c r="U1496" t="s">
        <v>34</v>
      </c>
      <c r="V1496" t="s">
        <v>34</v>
      </c>
      <c r="W1496">
        <v>1</v>
      </c>
      <c r="X1496" t="s">
        <v>35</v>
      </c>
    </row>
    <row r="1497" spans="1:24" x14ac:dyDescent="0.25">
      <c r="A1497" t="s">
        <v>2550</v>
      </c>
      <c r="B1497">
        <v>1</v>
      </c>
      <c r="C1497" t="s">
        <v>357</v>
      </c>
      <c r="D1497">
        <v>3310</v>
      </c>
      <c r="E1497" t="s">
        <v>2551</v>
      </c>
      <c r="F1497" t="s">
        <v>2552</v>
      </c>
      <c r="G1497" t="s">
        <v>2553</v>
      </c>
      <c r="H1497">
        <v>15</v>
      </c>
      <c r="I1497">
        <v>6644</v>
      </c>
      <c r="J1497" t="s">
        <v>2554</v>
      </c>
      <c r="K1497" t="s">
        <v>2555</v>
      </c>
      <c r="L1497" t="s">
        <v>2381</v>
      </c>
      <c r="M1497" t="s">
        <v>32</v>
      </c>
      <c r="N1497">
        <v>300031</v>
      </c>
      <c r="S1497" t="s">
        <v>33</v>
      </c>
      <c r="U1497" t="s">
        <v>34</v>
      </c>
      <c r="V1497" t="s">
        <v>34</v>
      </c>
      <c r="W1497">
        <v>1</v>
      </c>
      <c r="X1497" t="s">
        <v>35</v>
      </c>
    </row>
    <row r="1498" spans="1:24" x14ac:dyDescent="0.25">
      <c r="A1498" t="s">
        <v>2556</v>
      </c>
      <c r="B1498">
        <v>1</v>
      </c>
      <c r="C1498" t="s">
        <v>334</v>
      </c>
      <c r="D1498">
        <v>3310</v>
      </c>
      <c r="E1498" t="s">
        <v>2551</v>
      </c>
      <c r="F1498" t="s">
        <v>2552</v>
      </c>
      <c r="G1498" t="s">
        <v>2553</v>
      </c>
      <c r="H1498">
        <v>15</v>
      </c>
      <c r="I1498">
        <v>6644</v>
      </c>
      <c r="J1498" t="s">
        <v>2554</v>
      </c>
      <c r="K1498" t="s">
        <v>2555</v>
      </c>
      <c r="L1498" t="s">
        <v>31</v>
      </c>
      <c r="M1498" t="s">
        <v>32</v>
      </c>
      <c r="N1498">
        <v>300031</v>
      </c>
      <c r="S1498" t="s">
        <v>33</v>
      </c>
      <c r="U1498" t="s">
        <v>34</v>
      </c>
      <c r="V1498" t="s">
        <v>34</v>
      </c>
      <c r="W1498">
        <v>1</v>
      </c>
      <c r="X1498" t="s">
        <v>35</v>
      </c>
    </row>
    <row r="1499" spans="1:24" x14ac:dyDescent="0.25">
      <c r="A1499" t="s">
        <v>2557</v>
      </c>
      <c r="B1499">
        <v>10</v>
      </c>
      <c r="C1499" t="s">
        <v>334</v>
      </c>
      <c r="D1499">
        <v>3310</v>
      </c>
      <c r="E1499" t="s">
        <v>2551</v>
      </c>
      <c r="F1499" t="s">
        <v>2552</v>
      </c>
      <c r="G1499" t="s">
        <v>2553</v>
      </c>
      <c r="H1499">
        <v>15</v>
      </c>
      <c r="I1499">
        <v>6644</v>
      </c>
      <c r="J1499" t="s">
        <v>2554</v>
      </c>
      <c r="K1499" t="s">
        <v>2555</v>
      </c>
      <c r="L1499" t="s">
        <v>31</v>
      </c>
      <c r="M1499" t="s">
        <v>32</v>
      </c>
      <c r="N1499">
        <v>300031</v>
      </c>
      <c r="S1499" t="s">
        <v>33</v>
      </c>
      <c r="U1499" t="s">
        <v>34</v>
      </c>
      <c r="V1499" t="s">
        <v>34</v>
      </c>
      <c r="W1499">
        <v>1</v>
      </c>
      <c r="X1499" t="s">
        <v>35</v>
      </c>
    </row>
    <row r="1500" spans="1:24" x14ac:dyDescent="0.25">
      <c r="A1500" t="s">
        <v>2558</v>
      </c>
      <c r="B1500">
        <v>11</v>
      </c>
      <c r="C1500" t="s">
        <v>334</v>
      </c>
      <c r="D1500">
        <v>3310</v>
      </c>
      <c r="E1500" t="s">
        <v>2551</v>
      </c>
      <c r="F1500" t="s">
        <v>2552</v>
      </c>
      <c r="G1500" t="s">
        <v>2553</v>
      </c>
      <c r="H1500">
        <v>15</v>
      </c>
      <c r="I1500">
        <v>6644</v>
      </c>
      <c r="J1500" t="s">
        <v>2554</v>
      </c>
      <c r="K1500" t="s">
        <v>2555</v>
      </c>
      <c r="L1500" t="s">
        <v>31</v>
      </c>
      <c r="M1500" t="s">
        <v>32</v>
      </c>
      <c r="N1500">
        <v>300031</v>
      </c>
      <c r="S1500" t="s">
        <v>33</v>
      </c>
      <c r="U1500" t="s">
        <v>34</v>
      </c>
      <c r="V1500" t="s">
        <v>34</v>
      </c>
      <c r="W1500">
        <v>1</v>
      </c>
      <c r="X1500" t="s">
        <v>35</v>
      </c>
    </row>
    <row r="1501" spans="1:24" x14ac:dyDescent="0.25">
      <c r="A1501" t="s">
        <v>2559</v>
      </c>
      <c r="B1501">
        <v>12</v>
      </c>
      <c r="C1501" t="s">
        <v>334</v>
      </c>
      <c r="D1501">
        <v>3310</v>
      </c>
      <c r="E1501" t="s">
        <v>2551</v>
      </c>
      <c r="F1501" t="s">
        <v>2552</v>
      </c>
      <c r="G1501" t="s">
        <v>2553</v>
      </c>
      <c r="H1501">
        <v>15</v>
      </c>
      <c r="I1501">
        <v>6644</v>
      </c>
      <c r="J1501" t="s">
        <v>2554</v>
      </c>
      <c r="K1501" t="s">
        <v>2555</v>
      </c>
      <c r="L1501" t="s">
        <v>31</v>
      </c>
      <c r="M1501" t="s">
        <v>32</v>
      </c>
      <c r="N1501">
        <v>300031</v>
      </c>
      <c r="S1501" t="s">
        <v>33</v>
      </c>
      <c r="U1501" t="s">
        <v>34</v>
      </c>
      <c r="V1501" t="s">
        <v>34</v>
      </c>
      <c r="W1501">
        <v>1</v>
      </c>
      <c r="X1501" t="s">
        <v>35</v>
      </c>
    </row>
    <row r="1502" spans="1:24" x14ac:dyDescent="0.25">
      <c r="A1502" t="s">
        <v>2560</v>
      </c>
      <c r="B1502">
        <v>13</v>
      </c>
      <c r="C1502" t="s">
        <v>334</v>
      </c>
      <c r="D1502">
        <v>3310</v>
      </c>
      <c r="E1502" t="s">
        <v>2551</v>
      </c>
      <c r="F1502" t="s">
        <v>2552</v>
      </c>
      <c r="G1502" t="s">
        <v>2553</v>
      </c>
      <c r="H1502">
        <v>15</v>
      </c>
      <c r="I1502">
        <v>6644</v>
      </c>
      <c r="J1502" t="s">
        <v>2554</v>
      </c>
      <c r="K1502" t="s">
        <v>2555</v>
      </c>
      <c r="L1502" t="s">
        <v>31</v>
      </c>
      <c r="M1502" t="s">
        <v>32</v>
      </c>
      <c r="N1502">
        <v>300031</v>
      </c>
      <c r="S1502" t="s">
        <v>33</v>
      </c>
      <c r="U1502" t="s">
        <v>34</v>
      </c>
      <c r="V1502" t="s">
        <v>34</v>
      </c>
      <c r="W1502">
        <v>1</v>
      </c>
      <c r="X1502" t="s">
        <v>35</v>
      </c>
    </row>
    <row r="1503" spans="1:24" x14ac:dyDescent="0.25">
      <c r="A1503" t="s">
        <v>2561</v>
      </c>
      <c r="B1503">
        <v>14</v>
      </c>
      <c r="C1503" t="s">
        <v>334</v>
      </c>
      <c r="D1503">
        <v>3310</v>
      </c>
      <c r="E1503" t="s">
        <v>2551</v>
      </c>
      <c r="F1503" t="s">
        <v>2552</v>
      </c>
      <c r="G1503" t="s">
        <v>2553</v>
      </c>
      <c r="H1503">
        <v>15</v>
      </c>
      <c r="I1503">
        <v>6644</v>
      </c>
      <c r="J1503" t="s">
        <v>2554</v>
      </c>
      <c r="K1503" t="s">
        <v>2555</v>
      </c>
      <c r="L1503" t="s">
        <v>31</v>
      </c>
      <c r="M1503" t="s">
        <v>32</v>
      </c>
      <c r="N1503">
        <v>300031</v>
      </c>
      <c r="S1503" t="s">
        <v>33</v>
      </c>
      <c r="U1503" t="s">
        <v>34</v>
      </c>
      <c r="V1503" t="s">
        <v>34</v>
      </c>
      <c r="W1503">
        <v>1</v>
      </c>
      <c r="X1503" t="s">
        <v>35</v>
      </c>
    </row>
    <row r="1504" spans="1:24" x14ac:dyDescent="0.25">
      <c r="A1504" t="s">
        <v>2562</v>
      </c>
      <c r="B1504">
        <v>15</v>
      </c>
      <c r="C1504" t="s">
        <v>334</v>
      </c>
      <c r="D1504">
        <v>3310</v>
      </c>
      <c r="E1504" t="s">
        <v>2551</v>
      </c>
      <c r="F1504" t="s">
        <v>2552</v>
      </c>
      <c r="G1504" t="s">
        <v>2553</v>
      </c>
      <c r="H1504">
        <v>15</v>
      </c>
      <c r="I1504">
        <v>6644</v>
      </c>
      <c r="J1504" t="s">
        <v>2554</v>
      </c>
      <c r="K1504" t="s">
        <v>2555</v>
      </c>
      <c r="L1504" t="s">
        <v>31</v>
      </c>
      <c r="M1504" t="s">
        <v>32</v>
      </c>
      <c r="N1504">
        <v>300031</v>
      </c>
      <c r="S1504" t="s">
        <v>33</v>
      </c>
      <c r="U1504" t="s">
        <v>34</v>
      </c>
      <c r="V1504" t="s">
        <v>34</v>
      </c>
      <c r="W1504">
        <v>1</v>
      </c>
      <c r="X1504" t="s">
        <v>35</v>
      </c>
    </row>
    <row r="1505" spans="1:24" x14ac:dyDescent="0.25">
      <c r="A1505" t="s">
        <v>2563</v>
      </c>
      <c r="B1505">
        <v>16</v>
      </c>
      <c r="C1505" t="s">
        <v>334</v>
      </c>
      <c r="D1505">
        <v>3310</v>
      </c>
      <c r="E1505" t="s">
        <v>2551</v>
      </c>
      <c r="F1505" t="s">
        <v>2552</v>
      </c>
      <c r="G1505" t="s">
        <v>2553</v>
      </c>
      <c r="H1505">
        <v>15</v>
      </c>
      <c r="I1505">
        <v>6644</v>
      </c>
      <c r="J1505" t="s">
        <v>2554</v>
      </c>
      <c r="K1505" t="s">
        <v>2555</v>
      </c>
      <c r="L1505" t="s">
        <v>31</v>
      </c>
      <c r="M1505" t="s">
        <v>32</v>
      </c>
      <c r="N1505">
        <v>300031</v>
      </c>
      <c r="S1505" t="s">
        <v>33</v>
      </c>
      <c r="U1505" t="s">
        <v>34</v>
      </c>
      <c r="V1505" t="s">
        <v>34</v>
      </c>
      <c r="W1505">
        <v>1</v>
      </c>
      <c r="X1505" t="s">
        <v>35</v>
      </c>
    </row>
    <row r="1506" spans="1:24" x14ac:dyDescent="0.25">
      <c r="A1506" t="s">
        <v>2564</v>
      </c>
      <c r="B1506">
        <v>17</v>
      </c>
      <c r="C1506" t="s">
        <v>334</v>
      </c>
      <c r="D1506">
        <v>3310</v>
      </c>
      <c r="E1506" t="s">
        <v>2551</v>
      </c>
      <c r="F1506" t="s">
        <v>2552</v>
      </c>
      <c r="G1506" t="s">
        <v>2553</v>
      </c>
      <c r="H1506">
        <v>15</v>
      </c>
      <c r="I1506">
        <v>6644</v>
      </c>
      <c r="J1506" t="s">
        <v>2554</v>
      </c>
      <c r="K1506" t="s">
        <v>2555</v>
      </c>
      <c r="L1506" t="s">
        <v>31</v>
      </c>
      <c r="M1506" t="s">
        <v>32</v>
      </c>
      <c r="N1506">
        <v>300031</v>
      </c>
      <c r="S1506" t="s">
        <v>33</v>
      </c>
      <c r="U1506" t="s">
        <v>34</v>
      </c>
      <c r="V1506" t="s">
        <v>34</v>
      </c>
      <c r="W1506">
        <v>1</v>
      </c>
      <c r="X1506" t="s">
        <v>35</v>
      </c>
    </row>
    <row r="1507" spans="1:24" x14ac:dyDescent="0.25">
      <c r="A1507" t="s">
        <v>2565</v>
      </c>
      <c r="B1507">
        <v>18</v>
      </c>
      <c r="C1507" t="s">
        <v>334</v>
      </c>
      <c r="D1507">
        <v>3310</v>
      </c>
      <c r="E1507" t="s">
        <v>2551</v>
      </c>
      <c r="F1507" t="s">
        <v>2552</v>
      </c>
      <c r="G1507" t="s">
        <v>2553</v>
      </c>
      <c r="H1507">
        <v>15</v>
      </c>
      <c r="I1507">
        <v>6644</v>
      </c>
      <c r="J1507" t="s">
        <v>2554</v>
      </c>
      <c r="K1507" t="s">
        <v>2555</v>
      </c>
      <c r="L1507" t="s">
        <v>31</v>
      </c>
      <c r="M1507" t="s">
        <v>32</v>
      </c>
      <c r="N1507">
        <v>300031</v>
      </c>
      <c r="S1507" t="s">
        <v>33</v>
      </c>
      <c r="U1507" t="s">
        <v>34</v>
      </c>
      <c r="V1507" t="s">
        <v>34</v>
      </c>
      <c r="W1507">
        <v>1</v>
      </c>
      <c r="X1507" t="s">
        <v>35</v>
      </c>
    </row>
    <row r="1508" spans="1:24" x14ac:dyDescent="0.25">
      <c r="A1508" t="s">
        <v>2566</v>
      </c>
      <c r="B1508">
        <v>19</v>
      </c>
      <c r="C1508" t="s">
        <v>334</v>
      </c>
      <c r="D1508">
        <v>3310</v>
      </c>
      <c r="E1508" t="s">
        <v>2551</v>
      </c>
      <c r="F1508" t="s">
        <v>2552</v>
      </c>
      <c r="G1508" t="s">
        <v>2553</v>
      </c>
      <c r="H1508">
        <v>15</v>
      </c>
      <c r="I1508">
        <v>6644</v>
      </c>
      <c r="J1508" t="s">
        <v>2554</v>
      </c>
      <c r="K1508" t="s">
        <v>2555</v>
      </c>
      <c r="L1508" t="s">
        <v>31</v>
      </c>
      <c r="M1508" t="s">
        <v>32</v>
      </c>
      <c r="N1508">
        <v>300031</v>
      </c>
      <c r="S1508" t="s">
        <v>33</v>
      </c>
      <c r="U1508" t="s">
        <v>34</v>
      </c>
      <c r="V1508" t="s">
        <v>34</v>
      </c>
      <c r="W1508">
        <v>1</v>
      </c>
      <c r="X1508" t="s">
        <v>35</v>
      </c>
    </row>
    <row r="1509" spans="1:24" x14ac:dyDescent="0.25">
      <c r="A1509" t="s">
        <v>2567</v>
      </c>
      <c r="B1509">
        <v>2</v>
      </c>
      <c r="C1509" t="s">
        <v>357</v>
      </c>
      <c r="D1509">
        <v>3310</v>
      </c>
      <c r="E1509" t="s">
        <v>2551</v>
      </c>
      <c r="F1509" t="s">
        <v>2552</v>
      </c>
      <c r="G1509" t="s">
        <v>2553</v>
      </c>
      <c r="H1509">
        <v>15</v>
      </c>
      <c r="I1509">
        <v>6644</v>
      </c>
      <c r="J1509" t="s">
        <v>2554</v>
      </c>
      <c r="K1509" t="s">
        <v>2555</v>
      </c>
      <c r="L1509" t="s">
        <v>2381</v>
      </c>
      <c r="M1509" t="s">
        <v>32</v>
      </c>
      <c r="N1509">
        <v>300031</v>
      </c>
      <c r="S1509" t="s">
        <v>33</v>
      </c>
      <c r="U1509" t="s">
        <v>34</v>
      </c>
      <c r="V1509" t="s">
        <v>34</v>
      </c>
      <c r="W1509">
        <v>1</v>
      </c>
      <c r="X1509" t="s">
        <v>35</v>
      </c>
    </row>
    <row r="1510" spans="1:24" x14ac:dyDescent="0.25">
      <c r="A1510" t="s">
        <v>2568</v>
      </c>
      <c r="B1510">
        <v>2</v>
      </c>
      <c r="C1510" t="s">
        <v>334</v>
      </c>
      <c r="D1510">
        <v>3310</v>
      </c>
      <c r="E1510" t="s">
        <v>2551</v>
      </c>
      <c r="F1510" t="s">
        <v>2552</v>
      </c>
      <c r="G1510" t="s">
        <v>2553</v>
      </c>
      <c r="H1510">
        <v>15</v>
      </c>
      <c r="I1510">
        <v>6644</v>
      </c>
      <c r="J1510" t="s">
        <v>2554</v>
      </c>
      <c r="K1510" t="s">
        <v>2555</v>
      </c>
      <c r="L1510" t="s">
        <v>31</v>
      </c>
      <c r="M1510" t="s">
        <v>32</v>
      </c>
      <c r="N1510">
        <v>300031</v>
      </c>
      <c r="S1510" t="s">
        <v>33</v>
      </c>
      <c r="U1510" t="s">
        <v>34</v>
      </c>
      <c r="V1510" t="s">
        <v>34</v>
      </c>
      <c r="W1510">
        <v>1</v>
      </c>
      <c r="X1510" t="s">
        <v>35</v>
      </c>
    </row>
    <row r="1511" spans="1:24" x14ac:dyDescent="0.25">
      <c r="A1511" t="s">
        <v>2569</v>
      </c>
      <c r="B1511">
        <v>3</v>
      </c>
      <c r="C1511" t="s">
        <v>334</v>
      </c>
      <c r="D1511">
        <v>3310</v>
      </c>
      <c r="E1511" t="s">
        <v>2551</v>
      </c>
      <c r="F1511" t="s">
        <v>2552</v>
      </c>
      <c r="G1511" t="s">
        <v>2553</v>
      </c>
      <c r="H1511">
        <v>15</v>
      </c>
      <c r="I1511">
        <v>6644</v>
      </c>
      <c r="J1511" t="s">
        <v>2554</v>
      </c>
      <c r="K1511" t="s">
        <v>2555</v>
      </c>
      <c r="L1511" t="s">
        <v>31</v>
      </c>
      <c r="M1511" t="s">
        <v>32</v>
      </c>
      <c r="N1511">
        <v>300031</v>
      </c>
      <c r="S1511" t="s">
        <v>33</v>
      </c>
      <c r="U1511" t="s">
        <v>34</v>
      </c>
      <c r="V1511" t="s">
        <v>34</v>
      </c>
      <c r="W1511">
        <v>1</v>
      </c>
      <c r="X1511" t="s">
        <v>35</v>
      </c>
    </row>
    <row r="1512" spans="1:24" x14ac:dyDescent="0.25">
      <c r="A1512" t="s">
        <v>2570</v>
      </c>
      <c r="B1512">
        <v>4</v>
      </c>
      <c r="C1512" t="s">
        <v>334</v>
      </c>
      <c r="D1512">
        <v>3310</v>
      </c>
      <c r="E1512" t="s">
        <v>2551</v>
      </c>
      <c r="F1512" t="s">
        <v>2552</v>
      </c>
      <c r="G1512" t="s">
        <v>2553</v>
      </c>
      <c r="H1512">
        <v>15</v>
      </c>
      <c r="I1512">
        <v>6644</v>
      </c>
      <c r="J1512" t="s">
        <v>2554</v>
      </c>
      <c r="K1512" t="s">
        <v>2555</v>
      </c>
      <c r="L1512" t="s">
        <v>31</v>
      </c>
      <c r="M1512" t="s">
        <v>32</v>
      </c>
      <c r="N1512">
        <v>300031</v>
      </c>
      <c r="S1512" t="s">
        <v>33</v>
      </c>
      <c r="U1512" t="s">
        <v>34</v>
      </c>
      <c r="V1512" t="s">
        <v>34</v>
      </c>
      <c r="W1512">
        <v>1</v>
      </c>
      <c r="X1512" t="s">
        <v>35</v>
      </c>
    </row>
    <row r="1513" spans="1:24" x14ac:dyDescent="0.25">
      <c r="A1513" t="s">
        <v>2571</v>
      </c>
      <c r="B1513">
        <v>5</v>
      </c>
      <c r="C1513" t="s">
        <v>334</v>
      </c>
      <c r="D1513">
        <v>3310</v>
      </c>
      <c r="E1513" t="s">
        <v>2551</v>
      </c>
      <c r="F1513" t="s">
        <v>2552</v>
      </c>
      <c r="G1513" t="s">
        <v>2553</v>
      </c>
      <c r="H1513">
        <v>15</v>
      </c>
      <c r="I1513">
        <v>6644</v>
      </c>
      <c r="J1513" t="s">
        <v>2554</v>
      </c>
      <c r="K1513" t="s">
        <v>2555</v>
      </c>
      <c r="L1513" t="s">
        <v>31</v>
      </c>
      <c r="M1513" t="s">
        <v>32</v>
      </c>
      <c r="N1513">
        <v>300031</v>
      </c>
      <c r="S1513" t="s">
        <v>33</v>
      </c>
      <c r="U1513" t="s">
        <v>34</v>
      </c>
      <c r="V1513" t="s">
        <v>34</v>
      </c>
      <c r="W1513">
        <v>1</v>
      </c>
      <c r="X1513" t="s">
        <v>35</v>
      </c>
    </row>
    <row r="1514" spans="1:24" x14ac:dyDescent="0.25">
      <c r="A1514" t="s">
        <v>2572</v>
      </c>
      <c r="B1514">
        <v>6</v>
      </c>
      <c r="C1514" t="s">
        <v>334</v>
      </c>
      <c r="D1514">
        <v>3310</v>
      </c>
      <c r="E1514" t="s">
        <v>2551</v>
      </c>
      <c r="F1514" t="s">
        <v>2552</v>
      </c>
      <c r="G1514" t="s">
        <v>2553</v>
      </c>
      <c r="H1514">
        <v>15</v>
      </c>
      <c r="I1514">
        <v>6644</v>
      </c>
      <c r="J1514" t="s">
        <v>2554</v>
      </c>
      <c r="K1514" t="s">
        <v>2555</v>
      </c>
      <c r="L1514" t="s">
        <v>31</v>
      </c>
      <c r="M1514" t="s">
        <v>32</v>
      </c>
      <c r="N1514">
        <v>300031</v>
      </c>
      <c r="S1514" t="s">
        <v>33</v>
      </c>
      <c r="U1514" t="s">
        <v>34</v>
      </c>
      <c r="V1514" t="s">
        <v>34</v>
      </c>
      <c r="W1514">
        <v>1</v>
      </c>
      <c r="X1514" t="s">
        <v>35</v>
      </c>
    </row>
    <row r="1515" spans="1:24" x14ac:dyDescent="0.25">
      <c r="A1515" t="s">
        <v>2573</v>
      </c>
      <c r="B1515">
        <v>7</v>
      </c>
      <c r="C1515" t="s">
        <v>334</v>
      </c>
      <c r="D1515">
        <v>3310</v>
      </c>
      <c r="E1515" t="s">
        <v>2551</v>
      </c>
      <c r="F1515" t="s">
        <v>2552</v>
      </c>
      <c r="G1515" t="s">
        <v>2553</v>
      </c>
      <c r="H1515">
        <v>15</v>
      </c>
      <c r="I1515">
        <v>6644</v>
      </c>
      <c r="J1515" t="s">
        <v>2554</v>
      </c>
      <c r="K1515" t="s">
        <v>2555</v>
      </c>
      <c r="L1515" t="s">
        <v>31</v>
      </c>
      <c r="M1515" t="s">
        <v>32</v>
      </c>
      <c r="N1515">
        <v>300031</v>
      </c>
      <c r="S1515" t="s">
        <v>33</v>
      </c>
      <c r="U1515" t="s">
        <v>34</v>
      </c>
      <c r="V1515" t="s">
        <v>34</v>
      </c>
      <c r="W1515">
        <v>1</v>
      </c>
      <c r="X1515" t="s">
        <v>35</v>
      </c>
    </row>
    <row r="1516" spans="1:24" x14ac:dyDescent="0.25">
      <c r="A1516" t="s">
        <v>2574</v>
      </c>
      <c r="B1516">
        <v>8</v>
      </c>
      <c r="C1516" t="s">
        <v>334</v>
      </c>
      <c r="D1516">
        <v>3310</v>
      </c>
      <c r="E1516" t="s">
        <v>2551</v>
      </c>
      <c r="F1516" t="s">
        <v>2552</v>
      </c>
      <c r="G1516" t="s">
        <v>2553</v>
      </c>
      <c r="H1516">
        <v>15</v>
      </c>
      <c r="I1516">
        <v>6644</v>
      </c>
      <c r="J1516" t="s">
        <v>2554</v>
      </c>
      <c r="K1516" t="s">
        <v>2555</v>
      </c>
      <c r="L1516" t="s">
        <v>31</v>
      </c>
      <c r="M1516" t="s">
        <v>32</v>
      </c>
      <c r="N1516">
        <v>300031</v>
      </c>
      <c r="S1516" t="s">
        <v>33</v>
      </c>
      <c r="U1516" t="s">
        <v>34</v>
      </c>
      <c r="V1516" t="s">
        <v>34</v>
      </c>
      <c r="W1516">
        <v>1</v>
      </c>
      <c r="X1516" t="s">
        <v>35</v>
      </c>
    </row>
    <row r="1517" spans="1:24" x14ac:dyDescent="0.25">
      <c r="A1517" t="s">
        <v>2575</v>
      </c>
      <c r="B1517">
        <v>9</v>
      </c>
      <c r="C1517" t="s">
        <v>334</v>
      </c>
      <c r="D1517">
        <v>3310</v>
      </c>
      <c r="E1517" t="s">
        <v>2551</v>
      </c>
      <c r="F1517" t="s">
        <v>2552</v>
      </c>
      <c r="G1517" t="s">
        <v>2553</v>
      </c>
      <c r="H1517">
        <v>15</v>
      </c>
      <c r="I1517">
        <v>6644</v>
      </c>
      <c r="J1517" t="s">
        <v>2554</v>
      </c>
      <c r="K1517" t="s">
        <v>2555</v>
      </c>
      <c r="L1517" t="s">
        <v>31</v>
      </c>
      <c r="M1517" t="s">
        <v>32</v>
      </c>
      <c r="N1517">
        <v>300031</v>
      </c>
      <c r="S1517" t="s">
        <v>33</v>
      </c>
      <c r="U1517" t="s">
        <v>34</v>
      </c>
      <c r="V1517" t="s">
        <v>34</v>
      </c>
      <c r="W1517">
        <v>1</v>
      </c>
      <c r="X1517" t="s">
        <v>35</v>
      </c>
    </row>
    <row r="1518" spans="1:24" x14ac:dyDescent="0.25">
      <c r="A1518" t="s">
        <v>2576</v>
      </c>
      <c r="B1518">
        <v>1</v>
      </c>
      <c r="C1518" t="s">
        <v>357</v>
      </c>
      <c r="D1518">
        <v>3310</v>
      </c>
      <c r="E1518" t="s">
        <v>2577</v>
      </c>
      <c r="F1518" t="s">
        <v>2578</v>
      </c>
      <c r="G1518" t="s">
        <v>2579</v>
      </c>
      <c r="H1518">
        <v>15</v>
      </c>
      <c r="I1518">
        <v>6644</v>
      </c>
      <c r="J1518" t="s">
        <v>2554</v>
      </c>
      <c r="K1518" t="s">
        <v>2580</v>
      </c>
      <c r="L1518" t="s">
        <v>2381</v>
      </c>
      <c r="M1518" t="s">
        <v>32</v>
      </c>
      <c r="N1518">
        <v>300031</v>
      </c>
      <c r="S1518" t="s">
        <v>33</v>
      </c>
      <c r="U1518" t="s">
        <v>34</v>
      </c>
      <c r="V1518" t="s">
        <v>34</v>
      </c>
      <c r="W1518">
        <v>1</v>
      </c>
      <c r="X1518" t="s">
        <v>35</v>
      </c>
    </row>
    <row r="1519" spans="1:24" x14ac:dyDescent="0.25">
      <c r="A1519" t="s">
        <v>2581</v>
      </c>
      <c r="B1519">
        <v>1</v>
      </c>
      <c r="C1519" t="s">
        <v>334</v>
      </c>
      <c r="D1519">
        <v>3310</v>
      </c>
      <c r="E1519" t="s">
        <v>2577</v>
      </c>
      <c r="F1519" t="s">
        <v>2578</v>
      </c>
      <c r="G1519" t="s">
        <v>2579</v>
      </c>
      <c r="H1519">
        <v>15</v>
      </c>
      <c r="I1519">
        <v>6644</v>
      </c>
      <c r="J1519" t="s">
        <v>2554</v>
      </c>
      <c r="K1519" t="s">
        <v>2580</v>
      </c>
      <c r="L1519" t="s">
        <v>31</v>
      </c>
      <c r="M1519" t="s">
        <v>32</v>
      </c>
      <c r="N1519">
        <v>300031</v>
      </c>
      <c r="S1519" t="s">
        <v>33</v>
      </c>
      <c r="U1519" t="s">
        <v>34</v>
      </c>
      <c r="V1519" t="s">
        <v>34</v>
      </c>
      <c r="W1519">
        <v>1</v>
      </c>
      <c r="X1519" t="s">
        <v>35</v>
      </c>
    </row>
    <row r="1520" spans="1:24" x14ac:dyDescent="0.25">
      <c r="A1520" t="s">
        <v>2582</v>
      </c>
      <c r="B1520">
        <v>10</v>
      </c>
      <c r="C1520" t="s">
        <v>334</v>
      </c>
      <c r="D1520">
        <v>3310</v>
      </c>
      <c r="E1520" t="s">
        <v>2577</v>
      </c>
      <c r="F1520" t="s">
        <v>2578</v>
      </c>
      <c r="G1520" t="s">
        <v>2579</v>
      </c>
      <c r="H1520">
        <v>15</v>
      </c>
      <c r="I1520">
        <v>6644</v>
      </c>
      <c r="J1520" t="s">
        <v>2554</v>
      </c>
      <c r="K1520" t="s">
        <v>2580</v>
      </c>
      <c r="L1520" t="s">
        <v>31</v>
      </c>
      <c r="M1520" t="s">
        <v>32</v>
      </c>
      <c r="N1520">
        <v>300031</v>
      </c>
      <c r="S1520" t="s">
        <v>33</v>
      </c>
      <c r="U1520" t="s">
        <v>34</v>
      </c>
      <c r="V1520" t="s">
        <v>34</v>
      </c>
      <c r="W1520">
        <v>1</v>
      </c>
      <c r="X1520" t="s">
        <v>35</v>
      </c>
    </row>
    <row r="1521" spans="1:24" x14ac:dyDescent="0.25">
      <c r="A1521" t="s">
        <v>2583</v>
      </c>
      <c r="B1521">
        <v>11</v>
      </c>
      <c r="C1521" t="s">
        <v>334</v>
      </c>
      <c r="D1521">
        <v>3310</v>
      </c>
      <c r="E1521" t="s">
        <v>2577</v>
      </c>
      <c r="F1521" t="s">
        <v>2578</v>
      </c>
      <c r="G1521" t="s">
        <v>2579</v>
      </c>
      <c r="H1521">
        <v>15</v>
      </c>
      <c r="I1521">
        <v>6644</v>
      </c>
      <c r="J1521" t="s">
        <v>2554</v>
      </c>
      <c r="K1521" t="s">
        <v>2580</v>
      </c>
      <c r="L1521" t="s">
        <v>31</v>
      </c>
      <c r="M1521" t="s">
        <v>32</v>
      </c>
      <c r="N1521">
        <v>300031</v>
      </c>
      <c r="S1521" t="s">
        <v>33</v>
      </c>
      <c r="U1521" t="s">
        <v>34</v>
      </c>
      <c r="V1521" t="s">
        <v>34</v>
      </c>
      <c r="W1521">
        <v>1</v>
      </c>
      <c r="X1521" t="s">
        <v>35</v>
      </c>
    </row>
    <row r="1522" spans="1:24" x14ac:dyDescent="0.25">
      <c r="A1522" t="s">
        <v>2584</v>
      </c>
      <c r="B1522">
        <v>12</v>
      </c>
      <c r="C1522" t="s">
        <v>334</v>
      </c>
      <c r="D1522">
        <v>3310</v>
      </c>
      <c r="E1522" t="s">
        <v>2577</v>
      </c>
      <c r="F1522" t="s">
        <v>2578</v>
      </c>
      <c r="G1522" t="s">
        <v>2579</v>
      </c>
      <c r="H1522">
        <v>15</v>
      </c>
      <c r="I1522">
        <v>6644</v>
      </c>
      <c r="J1522" t="s">
        <v>2554</v>
      </c>
      <c r="K1522" t="s">
        <v>2580</v>
      </c>
      <c r="L1522" t="s">
        <v>31</v>
      </c>
      <c r="M1522" t="s">
        <v>32</v>
      </c>
      <c r="N1522">
        <v>300031</v>
      </c>
      <c r="S1522" t="s">
        <v>33</v>
      </c>
      <c r="U1522" t="s">
        <v>34</v>
      </c>
      <c r="V1522" t="s">
        <v>34</v>
      </c>
      <c r="W1522">
        <v>1</v>
      </c>
      <c r="X1522" t="s">
        <v>35</v>
      </c>
    </row>
    <row r="1523" spans="1:24" x14ac:dyDescent="0.25">
      <c r="A1523" t="s">
        <v>2585</v>
      </c>
      <c r="B1523">
        <v>13</v>
      </c>
      <c r="C1523" t="s">
        <v>334</v>
      </c>
      <c r="D1523">
        <v>3310</v>
      </c>
      <c r="E1523" t="s">
        <v>2577</v>
      </c>
      <c r="F1523" t="s">
        <v>2578</v>
      </c>
      <c r="G1523" t="s">
        <v>2579</v>
      </c>
      <c r="H1523">
        <v>15</v>
      </c>
      <c r="I1523">
        <v>6644</v>
      </c>
      <c r="J1523" t="s">
        <v>2554</v>
      </c>
      <c r="K1523" t="s">
        <v>2580</v>
      </c>
      <c r="L1523" t="s">
        <v>31</v>
      </c>
      <c r="M1523" t="s">
        <v>32</v>
      </c>
      <c r="N1523">
        <v>300031</v>
      </c>
      <c r="S1523" t="s">
        <v>33</v>
      </c>
      <c r="U1523" t="s">
        <v>34</v>
      </c>
      <c r="V1523" t="s">
        <v>34</v>
      </c>
      <c r="W1523">
        <v>1</v>
      </c>
      <c r="X1523" t="s">
        <v>35</v>
      </c>
    </row>
    <row r="1524" spans="1:24" x14ac:dyDescent="0.25">
      <c r="A1524" t="s">
        <v>2586</v>
      </c>
      <c r="B1524">
        <v>14</v>
      </c>
      <c r="C1524" t="s">
        <v>334</v>
      </c>
      <c r="D1524">
        <v>3310</v>
      </c>
      <c r="E1524" t="s">
        <v>2577</v>
      </c>
      <c r="F1524" t="s">
        <v>2578</v>
      </c>
      <c r="G1524" t="s">
        <v>2579</v>
      </c>
      <c r="H1524">
        <v>15</v>
      </c>
      <c r="I1524">
        <v>6644</v>
      </c>
      <c r="J1524" t="s">
        <v>2554</v>
      </c>
      <c r="K1524" t="s">
        <v>2580</v>
      </c>
      <c r="L1524" t="s">
        <v>31</v>
      </c>
      <c r="M1524" t="s">
        <v>32</v>
      </c>
      <c r="N1524">
        <v>300031</v>
      </c>
      <c r="S1524" t="s">
        <v>33</v>
      </c>
      <c r="U1524" t="s">
        <v>34</v>
      </c>
      <c r="V1524" t="s">
        <v>34</v>
      </c>
      <c r="W1524">
        <v>1</v>
      </c>
      <c r="X1524" t="s">
        <v>35</v>
      </c>
    </row>
    <row r="1525" spans="1:24" x14ac:dyDescent="0.25">
      <c r="A1525" t="s">
        <v>2587</v>
      </c>
      <c r="B1525">
        <v>15</v>
      </c>
      <c r="C1525" t="s">
        <v>334</v>
      </c>
      <c r="D1525">
        <v>3310</v>
      </c>
      <c r="E1525" t="s">
        <v>2577</v>
      </c>
      <c r="F1525" t="s">
        <v>2578</v>
      </c>
      <c r="G1525" t="s">
        <v>2579</v>
      </c>
      <c r="H1525">
        <v>15</v>
      </c>
      <c r="I1525">
        <v>6644</v>
      </c>
      <c r="J1525" t="s">
        <v>2554</v>
      </c>
      <c r="K1525" t="s">
        <v>2580</v>
      </c>
      <c r="L1525" t="s">
        <v>31</v>
      </c>
      <c r="M1525" t="s">
        <v>32</v>
      </c>
      <c r="N1525">
        <v>300031</v>
      </c>
      <c r="S1525" t="s">
        <v>33</v>
      </c>
      <c r="U1525" t="s">
        <v>34</v>
      </c>
      <c r="V1525" t="s">
        <v>34</v>
      </c>
      <c r="W1525">
        <v>1</v>
      </c>
      <c r="X1525" t="s">
        <v>35</v>
      </c>
    </row>
    <row r="1526" spans="1:24" x14ac:dyDescent="0.25">
      <c r="A1526" t="s">
        <v>2588</v>
      </c>
      <c r="B1526">
        <v>16</v>
      </c>
      <c r="C1526" t="s">
        <v>334</v>
      </c>
      <c r="D1526">
        <v>3310</v>
      </c>
      <c r="E1526" t="s">
        <v>2577</v>
      </c>
      <c r="F1526" t="s">
        <v>2578</v>
      </c>
      <c r="G1526" t="s">
        <v>2579</v>
      </c>
      <c r="H1526">
        <v>15</v>
      </c>
      <c r="I1526">
        <v>6644</v>
      </c>
      <c r="J1526" t="s">
        <v>2554</v>
      </c>
      <c r="K1526" t="s">
        <v>2580</v>
      </c>
      <c r="L1526" t="s">
        <v>31</v>
      </c>
      <c r="M1526" t="s">
        <v>32</v>
      </c>
      <c r="N1526">
        <v>300031</v>
      </c>
      <c r="S1526" t="s">
        <v>33</v>
      </c>
      <c r="U1526" t="s">
        <v>34</v>
      </c>
      <c r="V1526" t="s">
        <v>34</v>
      </c>
      <c r="W1526">
        <v>1</v>
      </c>
      <c r="X1526" t="s">
        <v>35</v>
      </c>
    </row>
    <row r="1527" spans="1:24" x14ac:dyDescent="0.25">
      <c r="A1527" t="s">
        <v>2589</v>
      </c>
      <c r="B1527">
        <v>17</v>
      </c>
      <c r="C1527" t="s">
        <v>334</v>
      </c>
      <c r="D1527">
        <v>3310</v>
      </c>
      <c r="E1527" t="s">
        <v>2577</v>
      </c>
      <c r="F1527" t="s">
        <v>2578</v>
      </c>
      <c r="G1527" t="s">
        <v>2579</v>
      </c>
      <c r="H1527">
        <v>15</v>
      </c>
      <c r="I1527">
        <v>6644</v>
      </c>
      <c r="J1527" t="s">
        <v>2554</v>
      </c>
      <c r="K1527" t="s">
        <v>2580</v>
      </c>
      <c r="L1527" t="s">
        <v>31</v>
      </c>
      <c r="M1527" t="s">
        <v>32</v>
      </c>
      <c r="N1527">
        <v>300031</v>
      </c>
      <c r="S1527" t="s">
        <v>33</v>
      </c>
      <c r="U1527" t="s">
        <v>34</v>
      </c>
      <c r="V1527" t="s">
        <v>34</v>
      </c>
      <c r="W1527">
        <v>1</v>
      </c>
      <c r="X1527" t="s">
        <v>35</v>
      </c>
    </row>
    <row r="1528" spans="1:24" x14ac:dyDescent="0.25">
      <c r="A1528" t="s">
        <v>2590</v>
      </c>
      <c r="B1528">
        <v>18</v>
      </c>
      <c r="C1528" t="s">
        <v>334</v>
      </c>
      <c r="D1528">
        <v>3310</v>
      </c>
      <c r="E1528" t="s">
        <v>2577</v>
      </c>
      <c r="F1528" t="s">
        <v>2578</v>
      </c>
      <c r="G1528" t="s">
        <v>2579</v>
      </c>
      <c r="H1528">
        <v>15</v>
      </c>
      <c r="I1528">
        <v>6644</v>
      </c>
      <c r="J1528" t="s">
        <v>2554</v>
      </c>
      <c r="K1528" t="s">
        <v>2580</v>
      </c>
      <c r="L1528" t="s">
        <v>31</v>
      </c>
      <c r="M1528" t="s">
        <v>32</v>
      </c>
      <c r="N1528">
        <v>300031</v>
      </c>
      <c r="S1528" t="s">
        <v>33</v>
      </c>
      <c r="U1528" t="s">
        <v>34</v>
      </c>
      <c r="V1528" t="s">
        <v>34</v>
      </c>
      <c r="W1528">
        <v>1</v>
      </c>
      <c r="X1528" t="s">
        <v>35</v>
      </c>
    </row>
    <row r="1529" spans="1:24" x14ac:dyDescent="0.25">
      <c r="A1529" t="s">
        <v>2591</v>
      </c>
      <c r="B1529">
        <v>19</v>
      </c>
      <c r="C1529" t="s">
        <v>334</v>
      </c>
      <c r="D1529">
        <v>3310</v>
      </c>
      <c r="E1529" t="s">
        <v>2577</v>
      </c>
      <c r="F1529" t="s">
        <v>2578</v>
      </c>
      <c r="G1529" t="s">
        <v>2579</v>
      </c>
      <c r="H1529">
        <v>15</v>
      </c>
      <c r="I1529">
        <v>6644</v>
      </c>
      <c r="J1529" t="s">
        <v>2554</v>
      </c>
      <c r="K1529" t="s">
        <v>2580</v>
      </c>
      <c r="L1529" t="s">
        <v>31</v>
      </c>
      <c r="M1529" t="s">
        <v>32</v>
      </c>
      <c r="N1529">
        <v>300031</v>
      </c>
      <c r="S1529" t="s">
        <v>33</v>
      </c>
      <c r="U1529" t="s">
        <v>34</v>
      </c>
      <c r="V1529" t="s">
        <v>34</v>
      </c>
      <c r="W1529">
        <v>1</v>
      </c>
      <c r="X1529" t="s">
        <v>35</v>
      </c>
    </row>
    <row r="1530" spans="1:24" x14ac:dyDescent="0.25">
      <c r="A1530" t="s">
        <v>2592</v>
      </c>
      <c r="B1530">
        <v>2</v>
      </c>
      <c r="C1530" t="s">
        <v>357</v>
      </c>
      <c r="D1530">
        <v>3310</v>
      </c>
      <c r="E1530" t="s">
        <v>2577</v>
      </c>
      <c r="F1530" t="s">
        <v>2578</v>
      </c>
      <c r="G1530" t="s">
        <v>2579</v>
      </c>
      <c r="H1530">
        <v>15</v>
      </c>
      <c r="I1530">
        <v>6644</v>
      </c>
      <c r="J1530" t="s">
        <v>2554</v>
      </c>
      <c r="K1530" t="s">
        <v>2580</v>
      </c>
      <c r="L1530" t="s">
        <v>2381</v>
      </c>
      <c r="M1530" t="s">
        <v>32</v>
      </c>
      <c r="N1530">
        <v>300031</v>
      </c>
      <c r="S1530" t="s">
        <v>33</v>
      </c>
      <c r="U1530" t="s">
        <v>34</v>
      </c>
      <c r="V1530" t="s">
        <v>34</v>
      </c>
      <c r="W1530">
        <v>1</v>
      </c>
      <c r="X1530" t="s">
        <v>35</v>
      </c>
    </row>
    <row r="1531" spans="1:24" x14ac:dyDescent="0.25">
      <c r="A1531" t="s">
        <v>2593</v>
      </c>
      <c r="B1531">
        <v>2</v>
      </c>
      <c r="C1531" t="s">
        <v>334</v>
      </c>
      <c r="D1531">
        <v>3310</v>
      </c>
      <c r="E1531" t="s">
        <v>2577</v>
      </c>
      <c r="F1531" t="s">
        <v>2578</v>
      </c>
      <c r="G1531" t="s">
        <v>2579</v>
      </c>
      <c r="H1531">
        <v>15</v>
      </c>
      <c r="I1531">
        <v>6644</v>
      </c>
      <c r="J1531" t="s">
        <v>2554</v>
      </c>
      <c r="K1531" t="s">
        <v>2580</v>
      </c>
      <c r="L1531" t="s">
        <v>31</v>
      </c>
      <c r="M1531" t="s">
        <v>32</v>
      </c>
      <c r="N1531">
        <v>300031</v>
      </c>
      <c r="S1531" t="s">
        <v>33</v>
      </c>
      <c r="U1531" t="s">
        <v>34</v>
      </c>
      <c r="V1531" t="s">
        <v>34</v>
      </c>
      <c r="W1531">
        <v>1</v>
      </c>
      <c r="X1531" t="s">
        <v>35</v>
      </c>
    </row>
    <row r="1532" spans="1:24" x14ac:dyDescent="0.25">
      <c r="A1532" t="s">
        <v>2594</v>
      </c>
      <c r="B1532">
        <v>3</v>
      </c>
      <c r="C1532" t="s">
        <v>334</v>
      </c>
      <c r="D1532">
        <v>3310</v>
      </c>
      <c r="E1532" t="s">
        <v>2577</v>
      </c>
      <c r="F1532" t="s">
        <v>2578</v>
      </c>
      <c r="G1532" t="s">
        <v>2579</v>
      </c>
      <c r="H1532">
        <v>15</v>
      </c>
      <c r="I1532">
        <v>6644</v>
      </c>
      <c r="J1532" t="s">
        <v>2554</v>
      </c>
      <c r="K1532" t="s">
        <v>2580</v>
      </c>
      <c r="L1532" t="s">
        <v>31</v>
      </c>
      <c r="M1532" t="s">
        <v>32</v>
      </c>
      <c r="N1532">
        <v>300031</v>
      </c>
      <c r="S1532" t="s">
        <v>33</v>
      </c>
      <c r="U1532" t="s">
        <v>34</v>
      </c>
      <c r="V1532" t="s">
        <v>34</v>
      </c>
      <c r="W1532">
        <v>1</v>
      </c>
      <c r="X1532" t="s">
        <v>35</v>
      </c>
    </row>
    <row r="1533" spans="1:24" x14ac:dyDescent="0.25">
      <c r="A1533" t="s">
        <v>2595</v>
      </c>
      <c r="B1533">
        <v>4</v>
      </c>
      <c r="C1533" t="s">
        <v>334</v>
      </c>
      <c r="D1533">
        <v>3310</v>
      </c>
      <c r="E1533" t="s">
        <v>2577</v>
      </c>
      <c r="F1533" t="s">
        <v>2578</v>
      </c>
      <c r="G1533" t="s">
        <v>2579</v>
      </c>
      <c r="H1533">
        <v>15</v>
      </c>
      <c r="I1533">
        <v>6644</v>
      </c>
      <c r="J1533" t="s">
        <v>2554</v>
      </c>
      <c r="K1533" t="s">
        <v>2580</v>
      </c>
      <c r="L1533" t="s">
        <v>31</v>
      </c>
      <c r="M1533" t="s">
        <v>32</v>
      </c>
      <c r="N1533">
        <v>300031</v>
      </c>
      <c r="S1533" t="s">
        <v>33</v>
      </c>
      <c r="U1533" t="s">
        <v>34</v>
      </c>
      <c r="V1533" t="s">
        <v>34</v>
      </c>
      <c r="W1533">
        <v>1</v>
      </c>
      <c r="X1533" t="s">
        <v>35</v>
      </c>
    </row>
    <row r="1534" spans="1:24" x14ac:dyDescent="0.25">
      <c r="A1534" t="s">
        <v>2596</v>
      </c>
      <c r="B1534">
        <v>5</v>
      </c>
      <c r="C1534" t="s">
        <v>334</v>
      </c>
      <c r="D1534">
        <v>3310</v>
      </c>
      <c r="E1534" t="s">
        <v>2577</v>
      </c>
      <c r="F1534" t="s">
        <v>2578</v>
      </c>
      <c r="G1534" t="s">
        <v>2579</v>
      </c>
      <c r="H1534">
        <v>15</v>
      </c>
      <c r="I1534">
        <v>6644</v>
      </c>
      <c r="J1534" t="s">
        <v>2554</v>
      </c>
      <c r="K1534" t="s">
        <v>2580</v>
      </c>
      <c r="L1534" t="s">
        <v>31</v>
      </c>
      <c r="M1534" t="s">
        <v>32</v>
      </c>
      <c r="N1534">
        <v>300031</v>
      </c>
      <c r="S1534" t="s">
        <v>33</v>
      </c>
      <c r="U1534" t="s">
        <v>34</v>
      </c>
      <c r="V1534" t="s">
        <v>34</v>
      </c>
      <c r="W1534">
        <v>1</v>
      </c>
      <c r="X1534" t="s">
        <v>35</v>
      </c>
    </row>
    <row r="1535" spans="1:24" x14ac:dyDescent="0.25">
      <c r="A1535" t="s">
        <v>2597</v>
      </c>
      <c r="B1535">
        <v>6</v>
      </c>
      <c r="C1535" t="s">
        <v>334</v>
      </c>
      <c r="D1535">
        <v>3310</v>
      </c>
      <c r="E1535" t="s">
        <v>2577</v>
      </c>
      <c r="F1535" t="s">
        <v>2578</v>
      </c>
      <c r="G1535" t="s">
        <v>2579</v>
      </c>
      <c r="H1535">
        <v>15</v>
      </c>
      <c r="I1535">
        <v>6644</v>
      </c>
      <c r="J1535" t="s">
        <v>2554</v>
      </c>
      <c r="K1535" t="s">
        <v>2580</v>
      </c>
      <c r="L1535" t="s">
        <v>31</v>
      </c>
      <c r="M1535" t="s">
        <v>32</v>
      </c>
      <c r="N1535">
        <v>300031</v>
      </c>
      <c r="S1535" t="s">
        <v>33</v>
      </c>
      <c r="U1535" t="s">
        <v>34</v>
      </c>
      <c r="V1535" t="s">
        <v>34</v>
      </c>
      <c r="W1535">
        <v>1</v>
      </c>
      <c r="X1535" t="s">
        <v>35</v>
      </c>
    </row>
    <row r="1536" spans="1:24" x14ac:dyDescent="0.25">
      <c r="A1536" t="s">
        <v>2598</v>
      </c>
      <c r="B1536">
        <v>7</v>
      </c>
      <c r="C1536" t="s">
        <v>334</v>
      </c>
      <c r="D1536">
        <v>3310</v>
      </c>
      <c r="E1536" t="s">
        <v>2577</v>
      </c>
      <c r="F1536" t="s">
        <v>2578</v>
      </c>
      <c r="G1536" t="s">
        <v>2579</v>
      </c>
      <c r="H1536">
        <v>15</v>
      </c>
      <c r="I1536">
        <v>6644</v>
      </c>
      <c r="J1536" t="s">
        <v>2554</v>
      </c>
      <c r="K1536" t="s">
        <v>2580</v>
      </c>
      <c r="L1536" t="s">
        <v>31</v>
      </c>
      <c r="M1536" t="s">
        <v>32</v>
      </c>
      <c r="N1536">
        <v>300031</v>
      </c>
      <c r="S1536" t="s">
        <v>33</v>
      </c>
      <c r="U1536" t="s">
        <v>34</v>
      </c>
      <c r="V1536" t="s">
        <v>34</v>
      </c>
      <c r="W1536">
        <v>1</v>
      </c>
      <c r="X1536" t="s">
        <v>35</v>
      </c>
    </row>
    <row r="1537" spans="1:24" x14ac:dyDescent="0.25">
      <c r="A1537" t="s">
        <v>2599</v>
      </c>
      <c r="B1537">
        <v>8</v>
      </c>
      <c r="C1537" t="s">
        <v>334</v>
      </c>
      <c r="D1537">
        <v>3310</v>
      </c>
      <c r="E1537" t="s">
        <v>2577</v>
      </c>
      <c r="F1537" t="s">
        <v>2578</v>
      </c>
      <c r="G1537" t="s">
        <v>2579</v>
      </c>
      <c r="H1537">
        <v>15</v>
      </c>
      <c r="I1537">
        <v>6644</v>
      </c>
      <c r="J1537" t="s">
        <v>2554</v>
      </c>
      <c r="K1537" t="s">
        <v>2580</v>
      </c>
      <c r="L1537" t="s">
        <v>31</v>
      </c>
      <c r="M1537" t="s">
        <v>32</v>
      </c>
      <c r="N1537">
        <v>300031</v>
      </c>
      <c r="S1537" t="s">
        <v>33</v>
      </c>
      <c r="U1537" t="s">
        <v>34</v>
      </c>
      <c r="V1537" t="s">
        <v>34</v>
      </c>
      <c r="W1537">
        <v>1</v>
      </c>
      <c r="X1537" t="s">
        <v>35</v>
      </c>
    </row>
    <row r="1538" spans="1:24" x14ac:dyDescent="0.25">
      <c r="A1538" t="s">
        <v>2600</v>
      </c>
      <c r="B1538">
        <v>9</v>
      </c>
      <c r="C1538" t="s">
        <v>334</v>
      </c>
      <c r="D1538">
        <v>3310</v>
      </c>
      <c r="E1538" t="s">
        <v>2577</v>
      </c>
      <c r="F1538" t="s">
        <v>2578</v>
      </c>
      <c r="G1538" t="s">
        <v>2579</v>
      </c>
      <c r="H1538">
        <v>15</v>
      </c>
      <c r="I1538">
        <v>6644</v>
      </c>
      <c r="J1538" t="s">
        <v>2554</v>
      </c>
      <c r="K1538" t="s">
        <v>2580</v>
      </c>
      <c r="L1538" t="s">
        <v>31</v>
      </c>
      <c r="M1538" t="s">
        <v>32</v>
      </c>
      <c r="N1538">
        <v>300031</v>
      </c>
      <c r="S1538" t="s">
        <v>33</v>
      </c>
      <c r="U1538" t="s">
        <v>34</v>
      </c>
      <c r="V1538" t="s">
        <v>34</v>
      </c>
      <c r="W1538">
        <v>1</v>
      </c>
      <c r="X1538" t="s">
        <v>35</v>
      </c>
    </row>
    <row r="1539" spans="1:24" x14ac:dyDescent="0.25">
      <c r="A1539" t="s">
        <v>2601</v>
      </c>
      <c r="B1539">
        <v>1</v>
      </c>
      <c r="C1539" t="s">
        <v>357</v>
      </c>
      <c r="D1539">
        <v>3310</v>
      </c>
      <c r="E1539" t="s">
        <v>2602</v>
      </c>
      <c r="F1539" t="s">
        <v>2603</v>
      </c>
      <c r="G1539" t="s">
        <v>2604</v>
      </c>
      <c r="H1539">
        <v>400</v>
      </c>
      <c r="I1539">
        <v>6644</v>
      </c>
      <c r="J1539" t="s">
        <v>2605</v>
      </c>
      <c r="K1539" t="s">
        <v>2606</v>
      </c>
      <c r="L1539" t="s">
        <v>2381</v>
      </c>
      <c r="M1539" t="s">
        <v>32</v>
      </c>
      <c r="N1539" t="s">
        <v>2607</v>
      </c>
      <c r="S1539" t="s">
        <v>2608</v>
      </c>
      <c r="U1539" t="s">
        <v>34</v>
      </c>
      <c r="V1539" t="s">
        <v>34</v>
      </c>
      <c r="W1539">
        <v>1</v>
      </c>
      <c r="X1539" t="s">
        <v>35</v>
      </c>
    </row>
    <row r="1540" spans="1:24" x14ac:dyDescent="0.25">
      <c r="A1540" t="s">
        <v>2609</v>
      </c>
      <c r="B1540">
        <v>1</v>
      </c>
      <c r="C1540" t="s">
        <v>334</v>
      </c>
      <c r="D1540">
        <v>3030</v>
      </c>
      <c r="E1540" t="s">
        <v>2602</v>
      </c>
      <c r="F1540" t="s">
        <v>2603</v>
      </c>
      <c r="G1540" t="s">
        <v>2604</v>
      </c>
      <c r="H1540">
        <v>400</v>
      </c>
      <c r="I1540">
        <v>6644</v>
      </c>
      <c r="J1540" t="s">
        <v>2610</v>
      </c>
      <c r="K1540" t="s">
        <v>2606</v>
      </c>
      <c r="L1540" t="s">
        <v>31</v>
      </c>
      <c r="M1540" t="s">
        <v>32</v>
      </c>
      <c r="N1540">
        <v>300031</v>
      </c>
      <c r="S1540" t="s">
        <v>2608</v>
      </c>
      <c r="U1540" t="s">
        <v>34</v>
      </c>
      <c r="V1540" t="s">
        <v>34</v>
      </c>
      <c r="W1540">
        <v>1</v>
      </c>
      <c r="X1540" t="s">
        <v>35</v>
      </c>
    </row>
    <row r="1541" spans="1:24" x14ac:dyDescent="0.25">
      <c r="A1541" t="s">
        <v>2611</v>
      </c>
      <c r="B1541">
        <v>2</v>
      </c>
      <c r="C1541" t="s">
        <v>357</v>
      </c>
      <c r="D1541">
        <v>3310</v>
      </c>
      <c r="E1541" t="s">
        <v>2602</v>
      </c>
      <c r="F1541" t="s">
        <v>2603</v>
      </c>
      <c r="G1541" t="s">
        <v>2604</v>
      </c>
      <c r="H1541">
        <v>400</v>
      </c>
      <c r="I1541">
        <v>6644</v>
      </c>
      <c r="J1541" t="s">
        <v>2605</v>
      </c>
      <c r="K1541" t="s">
        <v>2606</v>
      </c>
      <c r="L1541" t="s">
        <v>2381</v>
      </c>
      <c r="M1541" t="s">
        <v>32</v>
      </c>
      <c r="N1541" t="s">
        <v>2607</v>
      </c>
      <c r="S1541" t="s">
        <v>2608</v>
      </c>
      <c r="U1541" t="s">
        <v>34</v>
      </c>
      <c r="V1541" t="s">
        <v>34</v>
      </c>
      <c r="W1541">
        <v>1</v>
      </c>
      <c r="X1541" t="s">
        <v>35</v>
      </c>
    </row>
    <row r="1542" spans="1:24" x14ac:dyDescent="0.25">
      <c r="A1542" t="s">
        <v>2612</v>
      </c>
      <c r="B1542">
        <v>2</v>
      </c>
      <c r="C1542" t="s">
        <v>334</v>
      </c>
      <c r="D1542">
        <v>3030</v>
      </c>
      <c r="E1542" t="s">
        <v>2602</v>
      </c>
      <c r="F1542" t="s">
        <v>2603</v>
      </c>
      <c r="G1542" t="s">
        <v>2604</v>
      </c>
      <c r="H1542">
        <v>400</v>
      </c>
      <c r="I1542">
        <v>6644</v>
      </c>
      <c r="J1542" t="s">
        <v>2610</v>
      </c>
      <c r="K1542" t="s">
        <v>2606</v>
      </c>
      <c r="L1542" t="s">
        <v>31</v>
      </c>
      <c r="M1542" t="s">
        <v>32</v>
      </c>
      <c r="N1542">
        <v>300031</v>
      </c>
      <c r="S1542" t="s">
        <v>2608</v>
      </c>
      <c r="U1542" t="s">
        <v>34</v>
      </c>
      <c r="V1542" t="s">
        <v>34</v>
      </c>
      <c r="W1542">
        <v>1</v>
      </c>
      <c r="X1542" t="s">
        <v>35</v>
      </c>
    </row>
    <row r="1543" spans="1:24" x14ac:dyDescent="0.25">
      <c r="A1543" t="s">
        <v>2613</v>
      </c>
      <c r="B1543">
        <v>3</v>
      </c>
      <c r="C1543" t="s">
        <v>334</v>
      </c>
      <c r="D1543">
        <v>3030</v>
      </c>
      <c r="E1543" t="s">
        <v>2602</v>
      </c>
      <c r="F1543" t="s">
        <v>2603</v>
      </c>
      <c r="G1543" t="s">
        <v>2604</v>
      </c>
      <c r="H1543">
        <v>400</v>
      </c>
      <c r="I1543">
        <v>6644</v>
      </c>
      <c r="J1543" t="s">
        <v>2610</v>
      </c>
      <c r="K1543" t="s">
        <v>2606</v>
      </c>
      <c r="L1543" t="s">
        <v>31</v>
      </c>
      <c r="M1543" t="s">
        <v>32</v>
      </c>
      <c r="N1543">
        <v>300031</v>
      </c>
      <c r="S1543" t="s">
        <v>2608</v>
      </c>
      <c r="U1543" t="s">
        <v>34</v>
      </c>
      <c r="V1543" t="s">
        <v>34</v>
      </c>
      <c r="W1543">
        <v>1</v>
      </c>
      <c r="X1543" t="s">
        <v>35</v>
      </c>
    </row>
    <row r="1544" spans="1:24" x14ac:dyDescent="0.25">
      <c r="A1544" t="s">
        <v>2614</v>
      </c>
      <c r="B1544">
        <v>1</v>
      </c>
      <c r="C1544" t="s">
        <v>357</v>
      </c>
      <c r="D1544">
        <v>3310</v>
      </c>
      <c r="E1544" t="s">
        <v>2615</v>
      </c>
      <c r="F1544" t="s">
        <v>2616</v>
      </c>
      <c r="G1544" t="s">
        <v>2617</v>
      </c>
      <c r="H1544">
        <v>15</v>
      </c>
      <c r="I1544">
        <v>6644</v>
      </c>
      <c r="J1544" t="s">
        <v>2554</v>
      </c>
      <c r="K1544" t="s">
        <v>2618</v>
      </c>
      <c r="L1544" t="s">
        <v>2381</v>
      </c>
      <c r="M1544" t="s">
        <v>32</v>
      </c>
      <c r="N1544">
        <v>300031</v>
      </c>
      <c r="S1544" t="s">
        <v>33</v>
      </c>
      <c r="U1544" t="s">
        <v>34</v>
      </c>
      <c r="V1544" t="s">
        <v>34</v>
      </c>
      <c r="W1544">
        <v>1</v>
      </c>
      <c r="X1544" t="s">
        <v>35</v>
      </c>
    </row>
    <row r="1545" spans="1:24" x14ac:dyDescent="0.25">
      <c r="A1545" t="s">
        <v>2619</v>
      </c>
      <c r="B1545">
        <v>1</v>
      </c>
      <c r="C1545" t="s">
        <v>334</v>
      </c>
      <c r="D1545">
        <v>3310</v>
      </c>
      <c r="E1545" t="s">
        <v>2615</v>
      </c>
      <c r="F1545" t="s">
        <v>2616</v>
      </c>
      <c r="G1545" t="s">
        <v>2617</v>
      </c>
      <c r="H1545">
        <v>15</v>
      </c>
      <c r="I1545">
        <v>6644</v>
      </c>
      <c r="J1545" t="s">
        <v>2554</v>
      </c>
      <c r="K1545" t="s">
        <v>2618</v>
      </c>
      <c r="L1545" t="s">
        <v>31</v>
      </c>
      <c r="M1545" t="s">
        <v>32</v>
      </c>
      <c r="N1545">
        <v>300031</v>
      </c>
      <c r="S1545" t="s">
        <v>33</v>
      </c>
      <c r="U1545" t="s">
        <v>34</v>
      </c>
      <c r="V1545" t="s">
        <v>34</v>
      </c>
      <c r="W1545">
        <v>1</v>
      </c>
      <c r="X1545" t="s">
        <v>35</v>
      </c>
    </row>
    <row r="1546" spans="1:24" x14ac:dyDescent="0.25">
      <c r="A1546" t="s">
        <v>2620</v>
      </c>
      <c r="B1546">
        <v>10</v>
      </c>
      <c r="C1546" t="s">
        <v>334</v>
      </c>
      <c r="D1546">
        <v>3310</v>
      </c>
      <c r="E1546" t="s">
        <v>2615</v>
      </c>
      <c r="F1546" t="s">
        <v>2616</v>
      </c>
      <c r="G1546" t="s">
        <v>2617</v>
      </c>
      <c r="H1546">
        <v>15</v>
      </c>
      <c r="I1546">
        <v>6644</v>
      </c>
      <c r="J1546" t="s">
        <v>2554</v>
      </c>
      <c r="K1546" t="s">
        <v>2618</v>
      </c>
      <c r="L1546" t="s">
        <v>31</v>
      </c>
      <c r="M1546" t="s">
        <v>32</v>
      </c>
      <c r="N1546">
        <v>300031</v>
      </c>
      <c r="S1546" t="s">
        <v>33</v>
      </c>
      <c r="U1546" t="s">
        <v>34</v>
      </c>
      <c r="V1546" t="s">
        <v>34</v>
      </c>
      <c r="W1546">
        <v>1</v>
      </c>
      <c r="X1546" t="s">
        <v>35</v>
      </c>
    </row>
    <row r="1547" spans="1:24" x14ac:dyDescent="0.25">
      <c r="A1547" t="s">
        <v>2621</v>
      </c>
      <c r="B1547">
        <v>11</v>
      </c>
      <c r="C1547" t="s">
        <v>334</v>
      </c>
      <c r="D1547">
        <v>3310</v>
      </c>
      <c r="E1547" t="s">
        <v>2615</v>
      </c>
      <c r="F1547" t="s">
        <v>2616</v>
      </c>
      <c r="G1547" t="s">
        <v>2617</v>
      </c>
      <c r="H1547">
        <v>15</v>
      </c>
      <c r="I1547">
        <v>6644</v>
      </c>
      <c r="J1547" t="s">
        <v>2554</v>
      </c>
      <c r="K1547" t="s">
        <v>2618</v>
      </c>
      <c r="L1547" t="s">
        <v>31</v>
      </c>
      <c r="M1547" t="s">
        <v>32</v>
      </c>
      <c r="N1547">
        <v>300031</v>
      </c>
      <c r="S1547" t="s">
        <v>33</v>
      </c>
      <c r="U1547" t="s">
        <v>34</v>
      </c>
      <c r="V1547" t="s">
        <v>34</v>
      </c>
      <c r="W1547">
        <v>1</v>
      </c>
      <c r="X1547" t="s">
        <v>35</v>
      </c>
    </row>
    <row r="1548" spans="1:24" x14ac:dyDescent="0.25">
      <c r="A1548" t="s">
        <v>2622</v>
      </c>
      <c r="B1548">
        <v>12</v>
      </c>
      <c r="C1548" t="s">
        <v>334</v>
      </c>
      <c r="D1548">
        <v>3310</v>
      </c>
      <c r="E1548" t="s">
        <v>2615</v>
      </c>
      <c r="F1548" t="s">
        <v>2616</v>
      </c>
      <c r="G1548" t="s">
        <v>2617</v>
      </c>
      <c r="H1548">
        <v>15</v>
      </c>
      <c r="I1548">
        <v>6644</v>
      </c>
      <c r="J1548" t="s">
        <v>2554</v>
      </c>
      <c r="K1548" t="s">
        <v>2618</v>
      </c>
      <c r="L1548" t="s">
        <v>31</v>
      </c>
      <c r="M1548" t="s">
        <v>32</v>
      </c>
      <c r="N1548">
        <v>300031</v>
      </c>
      <c r="S1548" t="s">
        <v>33</v>
      </c>
      <c r="U1548" t="s">
        <v>34</v>
      </c>
      <c r="V1548" t="s">
        <v>34</v>
      </c>
      <c r="W1548">
        <v>1</v>
      </c>
      <c r="X1548" t="s">
        <v>35</v>
      </c>
    </row>
    <row r="1549" spans="1:24" x14ac:dyDescent="0.25">
      <c r="A1549" t="s">
        <v>2623</v>
      </c>
      <c r="B1549">
        <v>13</v>
      </c>
      <c r="C1549" t="s">
        <v>334</v>
      </c>
      <c r="D1549">
        <v>3310</v>
      </c>
      <c r="E1549" t="s">
        <v>2615</v>
      </c>
      <c r="F1549" t="s">
        <v>2616</v>
      </c>
      <c r="G1549" t="s">
        <v>2617</v>
      </c>
      <c r="H1549">
        <v>15</v>
      </c>
      <c r="I1549">
        <v>6644</v>
      </c>
      <c r="J1549" t="s">
        <v>2554</v>
      </c>
      <c r="K1549" t="s">
        <v>2618</v>
      </c>
      <c r="L1549" t="s">
        <v>31</v>
      </c>
      <c r="M1549" t="s">
        <v>32</v>
      </c>
      <c r="N1549">
        <v>300031</v>
      </c>
      <c r="S1549" t="s">
        <v>33</v>
      </c>
      <c r="U1549" t="s">
        <v>34</v>
      </c>
      <c r="V1549" t="s">
        <v>34</v>
      </c>
      <c r="W1549">
        <v>1</v>
      </c>
      <c r="X1549" t="s">
        <v>35</v>
      </c>
    </row>
    <row r="1550" spans="1:24" x14ac:dyDescent="0.25">
      <c r="A1550" t="s">
        <v>2624</v>
      </c>
      <c r="B1550">
        <v>14</v>
      </c>
      <c r="C1550" t="s">
        <v>334</v>
      </c>
      <c r="D1550">
        <v>3310</v>
      </c>
      <c r="E1550" t="s">
        <v>2615</v>
      </c>
      <c r="F1550" t="s">
        <v>2616</v>
      </c>
      <c r="G1550" t="s">
        <v>2617</v>
      </c>
      <c r="H1550">
        <v>15</v>
      </c>
      <c r="I1550">
        <v>6644</v>
      </c>
      <c r="J1550" t="s">
        <v>2554</v>
      </c>
      <c r="K1550" t="s">
        <v>2618</v>
      </c>
      <c r="L1550" t="s">
        <v>31</v>
      </c>
      <c r="M1550" t="s">
        <v>32</v>
      </c>
      <c r="N1550">
        <v>300031</v>
      </c>
      <c r="S1550" t="s">
        <v>33</v>
      </c>
      <c r="U1550" t="s">
        <v>34</v>
      </c>
      <c r="V1550" t="s">
        <v>34</v>
      </c>
      <c r="W1550">
        <v>1</v>
      </c>
      <c r="X1550" t="s">
        <v>35</v>
      </c>
    </row>
    <row r="1551" spans="1:24" x14ac:dyDescent="0.25">
      <c r="A1551" t="s">
        <v>2625</v>
      </c>
      <c r="B1551">
        <v>15</v>
      </c>
      <c r="C1551" t="s">
        <v>334</v>
      </c>
      <c r="D1551">
        <v>3310</v>
      </c>
      <c r="E1551" t="s">
        <v>2615</v>
      </c>
      <c r="F1551" t="s">
        <v>2616</v>
      </c>
      <c r="G1551" t="s">
        <v>2617</v>
      </c>
      <c r="H1551">
        <v>15</v>
      </c>
      <c r="I1551">
        <v>6644</v>
      </c>
      <c r="J1551" t="s">
        <v>2554</v>
      </c>
      <c r="K1551" t="s">
        <v>2618</v>
      </c>
      <c r="L1551" t="s">
        <v>31</v>
      </c>
      <c r="M1551" t="s">
        <v>32</v>
      </c>
      <c r="N1551">
        <v>300031</v>
      </c>
      <c r="S1551" t="s">
        <v>33</v>
      </c>
      <c r="U1551" t="s">
        <v>34</v>
      </c>
      <c r="V1551" t="s">
        <v>34</v>
      </c>
      <c r="W1551">
        <v>1</v>
      </c>
      <c r="X1551" t="s">
        <v>35</v>
      </c>
    </row>
    <row r="1552" spans="1:24" x14ac:dyDescent="0.25">
      <c r="A1552" t="s">
        <v>2626</v>
      </c>
      <c r="B1552">
        <v>16</v>
      </c>
      <c r="C1552" t="s">
        <v>334</v>
      </c>
      <c r="D1552">
        <v>3310</v>
      </c>
      <c r="E1552" t="s">
        <v>2615</v>
      </c>
      <c r="F1552" t="s">
        <v>2616</v>
      </c>
      <c r="G1552" t="s">
        <v>2617</v>
      </c>
      <c r="H1552">
        <v>15</v>
      </c>
      <c r="I1552">
        <v>6644</v>
      </c>
      <c r="J1552" t="s">
        <v>2554</v>
      </c>
      <c r="K1552" t="s">
        <v>2618</v>
      </c>
      <c r="L1552" t="s">
        <v>31</v>
      </c>
      <c r="M1552" t="s">
        <v>32</v>
      </c>
      <c r="N1552">
        <v>300031</v>
      </c>
      <c r="S1552" t="s">
        <v>33</v>
      </c>
      <c r="U1552" t="s">
        <v>34</v>
      </c>
      <c r="V1552" t="s">
        <v>34</v>
      </c>
      <c r="W1552">
        <v>1</v>
      </c>
      <c r="X1552" t="s">
        <v>35</v>
      </c>
    </row>
    <row r="1553" spans="1:24" x14ac:dyDescent="0.25">
      <c r="A1553" t="s">
        <v>2627</v>
      </c>
      <c r="B1553">
        <v>17</v>
      </c>
      <c r="C1553" t="s">
        <v>334</v>
      </c>
      <c r="D1553">
        <v>3310</v>
      </c>
      <c r="E1553" t="s">
        <v>2615</v>
      </c>
      <c r="F1553" t="s">
        <v>2616</v>
      </c>
      <c r="G1553" t="s">
        <v>2617</v>
      </c>
      <c r="H1553">
        <v>15</v>
      </c>
      <c r="I1553">
        <v>6644</v>
      </c>
      <c r="J1553" t="s">
        <v>2554</v>
      </c>
      <c r="K1553" t="s">
        <v>2618</v>
      </c>
      <c r="L1553" t="s">
        <v>31</v>
      </c>
      <c r="M1553" t="s">
        <v>32</v>
      </c>
      <c r="N1553">
        <v>300031</v>
      </c>
      <c r="S1553" t="s">
        <v>33</v>
      </c>
      <c r="U1553" t="s">
        <v>34</v>
      </c>
      <c r="V1553" t="s">
        <v>34</v>
      </c>
      <c r="W1553">
        <v>1</v>
      </c>
      <c r="X1553" t="s">
        <v>35</v>
      </c>
    </row>
    <row r="1554" spans="1:24" x14ac:dyDescent="0.25">
      <c r="A1554" t="s">
        <v>2628</v>
      </c>
      <c r="B1554">
        <v>18</v>
      </c>
      <c r="C1554" t="s">
        <v>334</v>
      </c>
      <c r="D1554">
        <v>3310</v>
      </c>
      <c r="E1554" t="s">
        <v>2615</v>
      </c>
      <c r="F1554" t="s">
        <v>2616</v>
      </c>
      <c r="G1554" t="s">
        <v>2617</v>
      </c>
      <c r="H1554">
        <v>15</v>
      </c>
      <c r="I1554">
        <v>6644</v>
      </c>
      <c r="J1554" t="s">
        <v>2554</v>
      </c>
      <c r="K1554" t="s">
        <v>2618</v>
      </c>
      <c r="L1554" t="s">
        <v>31</v>
      </c>
      <c r="M1554" t="s">
        <v>32</v>
      </c>
      <c r="N1554">
        <v>300031</v>
      </c>
      <c r="S1554" t="s">
        <v>33</v>
      </c>
      <c r="U1554" t="s">
        <v>34</v>
      </c>
      <c r="V1554" t="s">
        <v>34</v>
      </c>
      <c r="W1554">
        <v>1</v>
      </c>
      <c r="X1554" t="s">
        <v>35</v>
      </c>
    </row>
    <row r="1555" spans="1:24" x14ac:dyDescent="0.25">
      <c r="A1555" t="s">
        <v>2629</v>
      </c>
      <c r="B1555">
        <v>19</v>
      </c>
      <c r="C1555" t="s">
        <v>334</v>
      </c>
      <c r="D1555">
        <v>3310</v>
      </c>
      <c r="E1555" t="s">
        <v>2615</v>
      </c>
      <c r="F1555" t="s">
        <v>2616</v>
      </c>
      <c r="G1555" t="s">
        <v>2617</v>
      </c>
      <c r="H1555">
        <v>15</v>
      </c>
      <c r="I1555">
        <v>6644</v>
      </c>
      <c r="J1555" t="s">
        <v>2554</v>
      </c>
      <c r="K1555" t="s">
        <v>2618</v>
      </c>
      <c r="L1555" t="s">
        <v>31</v>
      </c>
      <c r="M1555" t="s">
        <v>32</v>
      </c>
      <c r="N1555">
        <v>300031</v>
      </c>
      <c r="S1555" t="s">
        <v>33</v>
      </c>
      <c r="U1555" t="s">
        <v>34</v>
      </c>
      <c r="V1555" t="s">
        <v>34</v>
      </c>
      <c r="W1555">
        <v>1</v>
      </c>
      <c r="X1555" t="s">
        <v>35</v>
      </c>
    </row>
    <row r="1556" spans="1:24" x14ac:dyDescent="0.25">
      <c r="A1556" t="s">
        <v>2630</v>
      </c>
      <c r="B1556">
        <v>2</v>
      </c>
      <c r="C1556" t="s">
        <v>357</v>
      </c>
      <c r="D1556">
        <v>3310</v>
      </c>
      <c r="E1556" t="s">
        <v>2615</v>
      </c>
      <c r="F1556" t="s">
        <v>2616</v>
      </c>
      <c r="G1556" t="s">
        <v>2617</v>
      </c>
      <c r="H1556">
        <v>15</v>
      </c>
      <c r="I1556">
        <v>6644</v>
      </c>
      <c r="J1556" t="s">
        <v>2554</v>
      </c>
      <c r="K1556" t="s">
        <v>2618</v>
      </c>
      <c r="L1556" t="s">
        <v>2381</v>
      </c>
      <c r="M1556" t="s">
        <v>32</v>
      </c>
      <c r="N1556">
        <v>300031</v>
      </c>
      <c r="S1556" t="s">
        <v>33</v>
      </c>
      <c r="U1556" t="s">
        <v>34</v>
      </c>
      <c r="V1556" t="s">
        <v>34</v>
      </c>
      <c r="W1556">
        <v>1</v>
      </c>
      <c r="X1556" t="s">
        <v>35</v>
      </c>
    </row>
    <row r="1557" spans="1:24" x14ac:dyDescent="0.25">
      <c r="A1557" t="s">
        <v>2631</v>
      </c>
      <c r="B1557">
        <v>2</v>
      </c>
      <c r="C1557" t="s">
        <v>334</v>
      </c>
      <c r="D1557">
        <v>3310</v>
      </c>
      <c r="E1557" t="s">
        <v>2615</v>
      </c>
      <c r="F1557" t="s">
        <v>2616</v>
      </c>
      <c r="G1557" t="s">
        <v>2617</v>
      </c>
      <c r="H1557">
        <v>15</v>
      </c>
      <c r="I1557">
        <v>6644</v>
      </c>
      <c r="J1557" t="s">
        <v>2554</v>
      </c>
      <c r="K1557" t="s">
        <v>2618</v>
      </c>
      <c r="L1557" t="s">
        <v>31</v>
      </c>
      <c r="M1557" t="s">
        <v>32</v>
      </c>
      <c r="N1557">
        <v>300031</v>
      </c>
      <c r="S1557" t="s">
        <v>33</v>
      </c>
      <c r="U1557" t="s">
        <v>34</v>
      </c>
      <c r="V1557" t="s">
        <v>34</v>
      </c>
      <c r="W1557">
        <v>1</v>
      </c>
      <c r="X1557" t="s">
        <v>35</v>
      </c>
    </row>
    <row r="1558" spans="1:24" x14ac:dyDescent="0.25">
      <c r="A1558" t="s">
        <v>2632</v>
      </c>
      <c r="B1558">
        <v>3</v>
      </c>
      <c r="C1558" t="s">
        <v>334</v>
      </c>
      <c r="D1558">
        <v>3310</v>
      </c>
      <c r="E1558" t="s">
        <v>2615</v>
      </c>
      <c r="F1558" t="s">
        <v>2616</v>
      </c>
      <c r="G1558" t="s">
        <v>2617</v>
      </c>
      <c r="H1558">
        <v>15</v>
      </c>
      <c r="I1558">
        <v>6644</v>
      </c>
      <c r="J1558" t="s">
        <v>2554</v>
      </c>
      <c r="K1558" t="s">
        <v>2618</v>
      </c>
      <c r="L1558" t="s">
        <v>31</v>
      </c>
      <c r="M1558" t="s">
        <v>32</v>
      </c>
      <c r="N1558">
        <v>300031</v>
      </c>
      <c r="S1558" t="s">
        <v>33</v>
      </c>
      <c r="U1558" t="s">
        <v>34</v>
      </c>
      <c r="V1558" t="s">
        <v>34</v>
      </c>
      <c r="W1558">
        <v>1</v>
      </c>
      <c r="X1558" t="s">
        <v>35</v>
      </c>
    </row>
    <row r="1559" spans="1:24" x14ac:dyDescent="0.25">
      <c r="A1559" t="s">
        <v>2633</v>
      </c>
      <c r="B1559">
        <v>4</v>
      </c>
      <c r="C1559" t="s">
        <v>334</v>
      </c>
      <c r="D1559">
        <v>3310</v>
      </c>
      <c r="E1559" t="s">
        <v>2615</v>
      </c>
      <c r="F1559" t="s">
        <v>2616</v>
      </c>
      <c r="G1559" t="s">
        <v>2617</v>
      </c>
      <c r="H1559">
        <v>15</v>
      </c>
      <c r="I1559">
        <v>6644</v>
      </c>
      <c r="J1559" t="s">
        <v>2554</v>
      </c>
      <c r="K1559" t="s">
        <v>2618</v>
      </c>
      <c r="L1559" t="s">
        <v>31</v>
      </c>
      <c r="M1559" t="s">
        <v>32</v>
      </c>
      <c r="N1559">
        <v>300031</v>
      </c>
      <c r="S1559" t="s">
        <v>33</v>
      </c>
      <c r="U1559" t="s">
        <v>34</v>
      </c>
      <c r="V1559" t="s">
        <v>34</v>
      </c>
      <c r="W1559">
        <v>1</v>
      </c>
      <c r="X1559" t="s">
        <v>35</v>
      </c>
    </row>
    <row r="1560" spans="1:24" x14ac:dyDescent="0.25">
      <c r="A1560" t="s">
        <v>2634</v>
      </c>
      <c r="B1560">
        <v>5</v>
      </c>
      <c r="C1560" t="s">
        <v>334</v>
      </c>
      <c r="D1560">
        <v>3310</v>
      </c>
      <c r="E1560" t="s">
        <v>2615</v>
      </c>
      <c r="F1560" t="s">
        <v>2616</v>
      </c>
      <c r="G1560" t="s">
        <v>2617</v>
      </c>
      <c r="H1560">
        <v>15</v>
      </c>
      <c r="I1560">
        <v>6644</v>
      </c>
      <c r="J1560" t="s">
        <v>2554</v>
      </c>
      <c r="K1560" t="s">
        <v>2618</v>
      </c>
      <c r="L1560" t="s">
        <v>31</v>
      </c>
      <c r="M1560" t="s">
        <v>32</v>
      </c>
      <c r="N1560">
        <v>300031</v>
      </c>
      <c r="S1560" t="s">
        <v>33</v>
      </c>
      <c r="U1560" t="s">
        <v>34</v>
      </c>
      <c r="V1560" t="s">
        <v>34</v>
      </c>
      <c r="W1560">
        <v>1</v>
      </c>
      <c r="X1560" t="s">
        <v>35</v>
      </c>
    </row>
    <row r="1561" spans="1:24" x14ac:dyDescent="0.25">
      <c r="A1561" t="s">
        <v>2635</v>
      </c>
      <c r="B1561">
        <v>6</v>
      </c>
      <c r="C1561" t="s">
        <v>334</v>
      </c>
      <c r="D1561">
        <v>3310</v>
      </c>
      <c r="E1561" t="s">
        <v>2615</v>
      </c>
      <c r="F1561" t="s">
        <v>2616</v>
      </c>
      <c r="G1561" t="s">
        <v>2617</v>
      </c>
      <c r="H1561">
        <v>15</v>
      </c>
      <c r="I1561">
        <v>6644</v>
      </c>
      <c r="J1561" t="s">
        <v>2554</v>
      </c>
      <c r="K1561" t="s">
        <v>2618</v>
      </c>
      <c r="L1561" t="s">
        <v>31</v>
      </c>
      <c r="M1561" t="s">
        <v>32</v>
      </c>
      <c r="N1561">
        <v>300031</v>
      </c>
      <c r="S1561" t="s">
        <v>33</v>
      </c>
      <c r="U1561" t="s">
        <v>34</v>
      </c>
      <c r="V1561" t="s">
        <v>34</v>
      </c>
      <c r="W1561">
        <v>1</v>
      </c>
      <c r="X1561" t="s">
        <v>35</v>
      </c>
    </row>
    <row r="1562" spans="1:24" x14ac:dyDescent="0.25">
      <c r="A1562" t="s">
        <v>2636</v>
      </c>
      <c r="B1562">
        <v>7</v>
      </c>
      <c r="C1562" t="s">
        <v>334</v>
      </c>
      <c r="D1562">
        <v>3310</v>
      </c>
      <c r="E1562" t="s">
        <v>2615</v>
      </c>
      <c r="F1562" t="s">
        <v>2616</v>
      </c>
      <c r="G1562" t="s">
        <v>2617</v>
      </c>
      <c r="H1562">
        <v>15</v>
      </c>
      <c r="I1562">
        <v>6644</v>
      </c>
      <c r="J1562" t="s">
        <v>2554</v>
      </c>
      <c r="K1562" t="s">
        <v>2618</v>
      </c>
      <c r="L1562" t="s">
        <v>31</v>
      </c>
      <c r="M1562" t="s">
        <v>32</v>
      </c>
      <c r="N1562">
        <v>300031</v>
      </c>
      <c r="S1562" t="s">
        <v>33</v>
      </c>
      <c r="U1562" t="s">
        <v>34</v>
      </c>
      <c r="V1562" t="s">
        <v>34</v>
      </c>
      <c r="W1562">
        <v>1</v>
      </c>
      <c r="X1562" t="s">
        <v>35</v>
      </c>
    </row>
    <row r="1563" spans="1:24" x14ac:dyDescent="0.25">
      <c r="A1563" t="s">
        <v>2637</v>
      </c>
      <c r="B1563">
        <v>8</v>
      </c>
      <c r="C1563" t="s">
        <v>334</v>
      </c>
      <c r="D1563">
        <v>3310</v>
      </c>
      <c r="E1563" t="s">
        <v>2615</v>
      </c>
      <c r="F1563" t="s">
        <v>2616</v>
      </c>
      <c r="G1563" t="s">
        <v>2617</v>
      </c>
      <c r="H1563">
        <v>15</v>
      </c>
      <c r="I1563">
        <v>6644</v>
      </c>
      <c r="J1563" t="s">
        <v>2554</v>
      </c>
      <c r="K1563" t="s">
        <v>2618</v>
      </c>
      <c r="L1563" t="s">
        <v>31</v>
      </c>
      <c r="M1563" t="s">
        <v>32</v>
      </c>
      <c r="N1563">
        <v>300031</v>
      </c>
      <c r="S1563" t="s">
        <v>33</v>
      </c>
      <c r="U1563" t="s">
        <v>34</v>
      </c>
      <c r="V1563" t="s">
        <v>34</v>
      </c>
      <c r="W1563">
        <v>1</v>
      </c>
      <c r="X1563" t="s">
        <v>35</v>
      </c>
    </row>
    <row r="1564" spans="1:24" x14ac:dyDescent="0.25">
      <c r="A1564" t="s">
        <v>2638</v>
      </c>
      <c r="B1564">
        <v>9</v>
      </c>
      <c r="C1564" t="s">
        <v>334</v>
      </c>
      <c r="D1564">
        <v>3310</v>
      </c>
      <c r="E1564" t="s">
        <v>2615</v>
      </c>
      <c r="F1564" t="s">
        <v>2616</v>
      </c>
      <c r="G1564" t="s">
        <v>2617</v>
      </c>
      <c r="H1564">
        <v>15</v>
      </c>
      <c r="I1564">
        <v>6644</v>
      </c>
      <c r="J1564" t="s">
        <v>2554</v>
      </c>
      <c r="K1564" t="s">
        <v>2618</v>
      </c>
      <c r="L1564" t="s">
        <v>31</v>
      </c>
      <c r="M1564" t="s">
        <v>32</v>
      </c>
      <c r="N1564">
        <v>300031</v>
      </c>
      <c r="S1564" t="s">
        <v>33</v>
      </c>
      <c r="U1564" t="s">
        <v>34</v>
      </c>
      <c r="V1564" t="s">
        <v>34</v>
      </c>
      <c r="W1564">
        <v>1</v>
      </c>
      <c r="X1564" t="s">
        <v>35</v>
      </c>
    </row>
    <row r="1565" spans="1:24" x14ac:dyDescent="0.25">
      <c r="A1565" t="s">
        <v>2639</v>
      </c>
      <c r="B1565">
        <v>1</v>
      </c>
      <c r="C1565" t="s">
        <v>357</v>
      </c>
      <c r="D1565">
        <v>3310</v>
      </c>
      <c r="E1565" t="s">
        <v>2640</v>
      </c>
      <c r="F1565" t="s">
        <v>2641</v>
      </c>
      <c r="G1565" t="s">
        <v>2642</v>
      </c>
      <c r="H1565">
        <v>15</v>
      </c>
      <c r="I1565">
        <v>6644</v>
      </c>
      <c r="J1565" t="s">
        <v>2554</v>
      </c>
      <c r="K1565" t="s">
        <v>2643</v>
      </c>
      <c r="L1565" t="s">
        <v>2381</v>
      </c>
      <c r="M1565" t="s">
        <v>32</v>
      </c>
      <c r="N1565">
        <v>300031</v>
      </c>
      <c r="S1565" t="s">
        <v>33</v>
      </c>
      <c r="U1565" t="s">
        <v>34</v>
      </c>
      <c r="V1565" t="s">
        <v>34</v>
      </c>
      <c r="W1565">
        <v>1</v>
      </c>
      <c r="X1565" t="s">
        <v>35</v>
      </c>
    </row>
    <row r="1566" spans="1:24" x14ac:dyDescent="0.25">
      <c r="A1566" t="s">
        <v>2644</v>
      </c>
      <c r="B1566">
        <v>1</v>
      </c>
      <c r="C1566" t="s">
        <v>334</v>
      </c>
      <c r="D1566">
        <v>3310</v>
      </c>
      <c r="E1566" t="s">
        <v>2640</v>
      </c>
      <c r="F1566" t="s">
        <v>2641</v>
      </c>
      <c r="G1566" t="s">
        <v>2642</v>
      </c>
      <c r="H1566">
        <v>15</v>
      </c>
      <c r="I1566">
        <v>6644</v>
      </c>
      <c r="J1566" t="s">
        <v>2554</v>
      </c>
      <c r="K1566" t="s">
        <v>2643</v>
      </c>
      <c r="L1566" t="s">
        <v>31</v>
      </c>
      <c r="M1566" t="s">
        <v>32</v>
      </c>
      <c r="N1566">
        <v>300031</v>
      </c>
      <c r="S1566" t="s">
        <v>33</v>
      </c>
      <c r="U1566" t="s">
        <v>34</v>
      </c>
      <c r="V1566" t="s">
        <v>34</v>
      </c>
      <c r="W1566">
        <v>1</v>
      </c>
      <c r="X1566" t="s">
        <v>35</v>
      </c>
    </row>
    <row r="1567" spans="1:24" x14ac:dyDescent="0.25">
      <c r="A1567" t="s">
        <v>2645</v>
      </c>
      <c r="B1567">
        <v>10</v>
      </c>
      <c r="C1567" t="s">
        <v>334</v>
      </c>
      <c r="D1567">
        <v>3310</v>
      </c>
      <c r="E1567" t="s">
        <v>2640</v>
      </c>
      <c r="F1567" t="s">
        <v>2641</v>
      </c>
      <c r="G1567" t="s">
        <v>2642</v>
      </c>
      <c r="H1567">
        <v>15</v>
      </c>
      <c r="I1567">
        <v>6644</v>
      </c>
      <c r="J1567" t="s">
        <v>2554</v>
      </c>
      <c r="K1567" t="s">
        <v>2643</v>
      </c>
      <c r="L1567" t="s">
        <v>31</v>
      </c>
      <c r="M1567" t="s">
        <v>32</v>
      </c>
      <c r="N1567">
        <v>300031</v>
      </c>
      <c r="S1567" t="s">
        <v>33</v>
      </c>
      <c r="U1567" t="s">
        <v>34</v>
      </c>
      <c r="V1567" t="s">
        <v>34</v>
      </c>
      <c r="W1567">
        <v>1</v>
      </c>
      <c r="X1567" t="s">
        <v>35</v>
      </c>
    </row>
    <row r="1568" spans="1:24" x14ac:dyDescent="0.25">
      <c r="A1568" t="s">
        <v>2646</v>
      </c>
      <c r="B1568">
        <v>11</v>
      </c>
      <c r="C1568" t="s">
        <v>334</v>
      </c>
      <c r="D1568">
        <v>3310</v>
      </c>
      <c r="E1568" t="s">
        <v>2640</v>
      </c>
      <c r="F1568" t="s">
        <v>2641</v>
      </c>
      <c r="G1568" t="s">
        <v>2642</v>
      </c>
      <c r="H1568">
        <v>15</v>
      </c>
      <c r="I1568">
        <v>6644</v>
      </c>
      <c r="J1568" t="s">
        <v>2554</v>
      </c>
      <c r="K1568" t="s">
        <v>2643</v>
      </c>
      <c r="L1568" t="s">
        <v>31</v>
      </c>
      <c r="M1568" t="s">
        <v>32</v>
      </c>
      <c r="N1568">
        <v>300031</v>
      </c>
      <c r="S1568" t="s">
        <v>33</v>
      </c>
      <c r="U1568" t="s">
        <v>34</v>
      </c>
      <c r="V1568" t="s">
        <v>34</v>
      </c>
      <c r="W1568">
        <v>1</v>
      </c>
      <c r="X1568" t="s">
        <v>35</v>
      </c>
    </row>
    <row r="1569" spans="1:24" x14ac:dyDescent="0.25">
      <c r="A1569" t="s">
        <v>2647</v>
      </c>
      <c r="B1569">
        <v>12</v>
      </c>
      <c r="C1569" t="s">
        <v>334</v>
      </c>
      <c r="D1569">
        <v>3310</v>
      </c>
      <c r="E1569" t="s">
        <v>2640</v>
      </c>
      <c r="F1569" t="s">
        <v>2641</v>
      </c>
      <c r="G1569" t="s">
        <v>2642</v>
      </c>
      <c r="H1569">
        <v>15</v>
      </c>
      <c r="I1569">
        <v>6644</v>
      </c>
      <c r="J1569" t="s">
        <v>2554</v>
      </c>
      <c r="K1569" t="s">
        <v>2643</v>
      </c>
      <c r="L1569" t="s">
        <v>31</v>
      </c>
      <c r="M1569" t="s">
        <v>32</v>
      </c>
      <c r="N1569">
        <v>300031</v>
      </c>
      <c r="S1569" t="s">
        <v>33</v>
      </c>
      <c r="U1569" t="s">
        <v>34</v>
      </c>
      <c r="V1569" t="s">
        <v>34</v>
      </c>
      <c r="W1569">
        <v>1</v>
      </c>
      <c r="X1569" t="s">
        <v>35</v>
      </c>
    </row>
    <row r="1570" spans="1:24" x14ac:dyDescent="0.25">
      <c r="A1570" t="s">
        <v>2648</v>
      </c>
      <c r="B1570">
        <v>13</v>
      </c>
      <c r="C1570" t="s">
        <v>334</v>
      </c>
      <c r="D1570">
        <v>3310</v>
      </c>
      <c r="E1570" t="s">
        <v>2640</v>
      </c>
      <c r="F1570" t="s">
        <v>2641</v>
      </c>
      <c r="G1570" t="s">
        <v>2642</v>
      </c>
      <c r="H1570">
        <v>15</v>
      </c>
      <c r="I1570">
        <v>6644</v>
      </c>
      <c r="J1570" t="s">
        <v>2554</v>
      </c>
      <c r="K1570" t="s">
        <v>2643</v>
      </c>
      <c r="L1570" t="s">
        <v>31</v>
      </c>
      <c r="M1570" t="s">
        <v>32</v>
      </c>
      <c r="N1570">
        <v>300031</v>
      </c>
      <c r="S1570" t="s">
        <v>33</v>
      </c>
      <c r="U1570" t="s">
        <v>34</v>
      </c>
      <c r="V1570" t="s">
        <v>34</v>
      </c>
      <c r="W1570">
        <v>1</v>
      </c>
      <c r="X1570" t="s">
        <v>35</v>
      </c>
    </row>
    <row r="1571" spans="1:24" x14ac:dyDescent="0.25">
      <c r="A1571" t="s">
        <v>2649</v>
      </c>
      <c r="B1571">
        <v>14</v>
      </c>
      <c r="C1571" t="s">
        <v>334</v>
      </c>
      <c r="D1571">
        <v>3310</v>
      </c>
      <c r="E1571" t="s">
        <v>2640</v>
      </c>
      <c r="F1571" t="s">
        <v>2641</v>
      </c>
      <c r="G1571" t="s">
        <v>2642</v>
      </c>
      <c r="H1571">
        <v>15</v>
      </c>
      <c r="I1571">
        <v>6644</v>
      </c>
      <c r="J1571" t="s">
        <v>2554</v>
      </c>
      <c r="K1571" t="s">
        <v>2643</v>
      </c>
      <c r="L1571" t="s">
        <v>31</v>
      </c>
      <c r="M1571" t="s">
        <v>32</v>
      </c>
      <c r="N1571">
        <v>300031</v>
      </c>
      <c r="S1571" t="s">
        <v>33</v>
      </c>
      <c r="U1571" t="s">
        <v>34</v>
      </c>
      <c r="V1571" t="s">
        <v>34</v>
      </c>
      <c r="W1571">
        <v>1</v>
      </c>
      <c r="X1571" t="s">
        <v>35</v>
      </c>
    </row>
    <row r="1572" spans="1:24" x14ac:dyDescent="0.25">
      <c r="A1572" t="s">
        <v>2650</v>
      </c>
      <c r="B1572">
        <v>15</v>
      </c>
      <c r="C1572" t="s">
        <v>334</v>
      </c>
      <c r="D1572">
        <v>3310</v>
      </c>
      <c r="E1572" t="s">
        <v>2640</v>
      </c>
      <c r="F1572" t="s">
        <v>2641</v>
      </c>
      <c r="G1572" t="s">
        <v>2642</v>
      </c>
      <c r="H1572">
        <v>15</v>
      </c>
      <c r="I1572">
        <v>6644</v>
      </c>
      <c r="J1572" t="s">
        <v>2554</v>
      </c>
      <c r="K1572" t="s">
        <v>2643</v>
      </c>
      <c r="L1572" t="s">
        <v>31</v>
      </c>
      <c r="M1572" t="s">
        <v>32</v>
      </c>
      <c r="N1572">
        <v>300031</v>
      </c>
      <c r="S1572" t="s">
        <v>33</v>
      </c>
      <c r="U1572" t="s">
        <v>34</v>
      </c>
      <c r="V1572" t="s">
        <v>34</v>
      </c>
      <c r="W1572">
        <v>1</v>
      </c>
      <c r="X1572" t="s">
        <v>35</v>
      </c>
    </row>
    <row r="1573" spans="1:24" x14ac:dyDescent="0.25">
      <c r="A1573" t="s">
        <v>2651</v>
      </c>
      <c r="B1573">
        <v>16</v>
      </c>
      <c r="C1573" t="s">
        <v>334</v>
      </c>
      <c r="D1573">
        <v>3310</v>
      </c>
      <c r="E1573" t="s">
        <v>2640</v>
      </c>
      <c r="F1573" t="s">
        <v>2641</v>
      </c>
      <c r="G1573" t="s">
        <v>2642</v>
      </c>
      <c r="H1573">
        <v>15</v>
      </c>
      <c r="I1573">
        <v>6644</v>
      </c>
      <c r="J1573" t="s">
        <v>2554</v>
      </c>
      <c r="K1573" t="s">
        <v>2643</v>
      </c>
      <c r="L1573" t="s">
        <v>31</v>
      </c>
      <c r="M1573" t="s">
        <v>32</v>
      </c>
      <c r="N1573">
        <v>300031</v>
      </c>
      <c r="S1573" t="s">
        <v>33</v>
      </c>
      <c r="U1573" t="s">
        <v>34</v>
      </c>
      <c r="V1573" t="s">
        <v>34</v>
      </c>
      <c r="W1573">
        <v>1</v>
      </c>
      <c r="X1573" t="s">
        <v>35</v>
      </c>
    </row>
    <row r="1574" spans="1:24" x14ac:dyDescent="0.25">
      <c r="A1574" t="s">
        <v>2652</v>
      </c>
      <c r="B1574">
        <v>17</v>
      </c>
      <c r="C1574" t="s">
        <v>334</v>
      </c>
      <c r="D1574">
        <v>3310</v>
      </c>
      <c r="E1574" t="s">
        <v>2640</v>
      </c>
      <c r="F1574" t="s">
        <v>2641</v>
      </c>
      <c r="G1574" t="s">
        <v>2642</v>
      </c>
      <c r="H1574">
        <v>15</v>
      </c>
      <c r="I1574">
        <v>6644</v>
      </c>
      <c r="J1574" t="s">
        <v>2554</v>
      </c>
      <c r="K1574" t="s">
        <v>2643</v>
      </c>
      <c r="L1574" t="s">
        <v>31</v>
      </c>
      <c r="M1574" t="s">
        <v>32</v>
      </c>
      <c r="N1574">
        <v>300031</v>
      </c>
      <c r="S1574" t="s">
        <v>33</v>
      </c>
      <c r="U1574" t="s">
        <v>34</v>
      </c>
      <c r="V1574" t="s">
        <v>34</v>
      </c>
      <c r="W1574">
        <v>1</v>
      </c>
      <c r="X1574" t="s">
        <v>35</v>
      </c>
    </row>
    <row r="1575" spans="1:24" x14ac:dyDescent="0.25">
      <c r="A1575" t="s">
        <v>2653</v>
      </c>
      <c r="B1575">
        <v>18</v>
      </c>
      <c r="C1575" t="s">
        <v>334</v>
      </c>
      <c r="D1575">
        <v>3310</v>
      </c>
      <c r="E1575" t="s">
        <v>2640</v>
      </c>
      <c r="F1575" t="s">
        <v>2641</v>
      </c>
      <c r="G1575" t="s">
        <v>2642</v>
      </c>
      <c r="H1575">
        <v>15</v>
      </c>
      <c r="I1575">
        <v>6644</v>
      </c>
      <c r="J1575" t="s">
        <v>2554</v>
      </c>
      <c r="K1575" t="s">
        <v>2643</v>
      </c>
      <c r="L1575" t="s">
        <v>31</v>
      </c>
      <c r="M1575" t="s">
        <v>32</v>
      </c>
      <c r="N1575">
        <v>300031</v>
      </c>
      <c r="S1575" t="s">
        <v>33</v>
      </c>
      <c r="U1575" t="s">
        <v>34</v>
      </c>
      <c r="V1575" t="s">
        <v>34</v>
      </c>
      <c r="W1575">
        <v>1</v>
      </c>
      <c r="X1575" t="s">
        <v>35</v>
      </c>
    </row>
    <row r="1576" spans="1:24" x14ac:dyDescent="0.25">
      <c r="A1576" t="s">
        <v>2654</v>
      </c>
      <c r="B1576">
        <v>19</v>
      </c>
      <c r="C1576" t="s">
        <v>334</v>
      </c>
      <c r="D1576">
        <v>3310</v>
      </c>
      <c r="E1576" t="s">
        <v>2640</v>
      </c>
      <c r="F1576" t="s">
        <v>2641</v>
      </c>
      <c r="G1576" t="s">
        <v>2642</v>
      </c>
      <c r="H1576">
        <v>15</v>
      </c>
      <c r="I1576">
        <v>6644</v>
      </c>
      <c r="J1576" t="s">
        <v>2554</v>
      </c>
      <c r="K1576" t="s">
        <v>2643</v>
      </c>
      <c r="L1576" t="s">
        <v>31</v>
      </c>
      <c r="M1576" t="s">
        <v>32</v>
      </c>
      <c r="N1576">
        <v>300031</v>
      </c>
      <c r="S1576" t="s">
        <v>33</v>
      </c>
      <c r="U1576" t="s">
        <v>34</v>
      </c>
      <c r="V1576" t="s">
        <v>34</v>
      </c>
      <c r="W1576">
        <v>1</v>
      </c>
      <c r="X1576" t="s">
        <v>35</v>
      </c>
    </row>
    <row r="1577" spans="1:24" x14ac:dyDescent="0.25">
      <c r="A1577" t="s">
        <v>2655</v>
      </c>
      <c r="B1577">
        <v>2</v>
      </c>
      <c r="C1577" t="s">
        <v>357</v>
      </c>
      <c r="D1577">
        <v>3310</v>
      </c>
      <c r="E1577" t="s">
        <v>2640</v>
      </c>
      <c r="F1577" t="s">
        <v>2641</v>
      </c>
      <c r="G1577" t="s">
        <v>2642</v>
      </c>
      <c r="H1577">
        <v>15</v>
      </c>
      <c r="I1577">
        <v>6644</v>
      </c>
      <c r="J1577" t="s">
        <v>2554</v>
      </c>
      <c r="K1577" t="s">
        <v>2643</v>
      </c>
      <c r="L1577" t="s">
        <v>2381</v>
      </c>
      <c r="M1577" t="s">
        <v>32</v>
      </c>
      <c r="N1577">
        <v>300031</v>
      </c>
      <c r="S1577" t="s">
        <v>33</v>
      </c>
      <c r="U1577" t="s">
        <v>34</v>
      </c>
      <c r="V1577" t="s">
        <v>34</v>
      </c>
      <c r="W1577">
        <v>1</v>
      </c>
      <c r="X1577" t="s">
        <v>35</v>
      </c>
    </row>
    <row r="1578" spans="1:24" x14ac:dyDescent="0.25">
      <c r="A1578" t="s">
        <v>2656</v>
      </c>
      <c r="B1578">
        <v>2</v>
      </c>
      <c r="C1578" t="s">
        <v>334</v>
      </c>
      <c r="D1578">
        <v>3310</v>
      </c>
      <c r="E1578" t="s">
        <v>2640</v>
      </c>
      <c r="F1578" t="s">
        <v>2641</v>
      </c>
      <c r="G1578" t="s">
        <v>2642</v>
      </c>
      <c r="H1578">
        <v>15</v>
      </c>
      <c r="I1578">
        <v>6644</v>
      </c>
      <c r="J1578" t="s">
        <v>2554</v>
      </c>
      <c r="K1578" t="s">
        <v>2643</v>
      </c>
      <c r="L1578" t="s">
        <v>31</v>
      </c>
      <c r="M1578" t="s">
        <v>32</v>
      </c>
      <c r="N1578">
        <v>300031</v>
      </c>
      <c r="S1578" t="s">
        <v>33</v>
      </c>
      <c r="U1578" t="s">
        <v>34</v>
      </c>
      <c r="V1578" t="s">
        <v>34</v>
      </c>
      <c r="W1578">
        <v>1</v>
      </c>
      <c r="X1578" t="s">
        <v>35</v>
      </c>
    </row>
    <row r="1579" spans="1:24" x14ac:dyDescent="0.25">
      <c r="A1579" t="s">
        <v>2657</v>
      </c>
      <c r="B1579">
        <v>3</v>
      </c>
      <c r="C1579" t="s">
        <v>334</v>
      </c>
      <c r="D1579">
        <v>3310</v>
      </c>
      <c r="E1579" t="s">
        <v>2640</v>
      </c>
      <c r="F1579" t="s">
        <v>2641</v>
      </c>
      <c r="G1579" t="s">
        <v>2642</v>
      </c>
      <c r="H1579">
        <v>15</v>
      </c>
      <c r="I1579">
        <v>6644</v>
      </c>
      <c r="J1579" t="s">
        <v>2554</v>
      </c>
      <c r="K1579" t="s">
        <v>2643</v>
      </c>
      <c r="L1579" t="s">
        <v>31</v>
      </c>
      <c r="M1579" t="s">
        <v>32</v>
      </c>
      <c r="N1579">
        <v>300031</v>
      </c>
      <c r="S1579" t="s">
        <v>33</v>
      </c>
      <c r="U1579" t="s">
        <v>34</v>
      </c>
      <c r="V1579" t="s">
        <v>34</v>
      </c>
      <c r="W1579">
        <v>1</v>
      </c>
      <c r="X1579" t="s">
        <v>35</v>
      </c>
    </row>
    <row r="1580" spans="1:24" x14ac:dyDescent="0.25">
      <c r="A1580" t="s">
        <v>2658</v>
      </c>
      <c r="B1580">
        <v>4</v>
      </c>
      <c r="C1580" t="s">
        <v>334</v>
      </c>
      <c r="D1580">
        <v>3310</v>
      </c>
      <c r="E1580" t="s">
        <v>2640</v>
      </c>
      <c r="F1580" t="s">
        <v>2641</v>
      </c>
      <c r="G1580" t="s">
        <v>2642</v>
      </c>
      <c r="H1580">
        <v>15</v>
      </c>
      <c r="I1580">
        <v>6644</v>
      </c>
      <c r="J1580" t="s">
        <v>2554</v>
      </c>
      <c r="K1580" t="s">
        <v>2643</v>
      </c>
      <c r="L1580" t="s">
        <v>31</v>
      </c>
      <c r="M1580" t="s">
        <v>32</v>
      </c>
      <c r="N1580">
        <v>300031</v>
      </c>
      <c r="S1580" t="s">
        <v>33</v>
      </c>
      <c r="U1580" t="s">
        <v>34</v>
      </c>
      <c r="V1580" t="s">
        <v>34</v>
      </c>
      <c r="W1580">
        <v>1</v>
      </c>
      <c r="X1580" t="s">
        <v>35</v>
      </c>
    </row>
    <row r="1581" spans="1:24" x14ac:dyDescent="0.25">
      <c r="A1581" t="s">
        <v>2659</v>
      </c>
      <c r="B1581">
        <v>5</v>
      </c>
      <c r="C1581" t="s">
        <v>334</v>
      </c>
      <c r="D1581">
        <v>3310</v>
      </c>
      <c r="E1581" t="s">
        <v>2640</v>
      </c>
      <c r="F1581" t="s">
        <v>2641</v>
      </c>
      <c r="G1581" t="s">
        <v>2642</v>
      </c>
      <c r="H1581">
        <v>15</v>
      </c>
      <c r="I1581">
        <v>6644</v>
      </c>
      <c r="J1581" t="s">
        <v>2554</v>
      </c>
      <c r="K1581" t="s">
        <v>2643</v>
      </c>
      <c r="L1581" t="s">
        <v>31</v>
      </c>
      <c r="M1581" t="s">
        <v>32</v>
      </c>
      <c r="N1581">
        <v>300031</v>
      </c>
      <c r="S1581" t="s">
        <v>33</v>
      </c>
      <c r="U1581" t="s">
        <v>34</v>
      </c>
      <c r="V1581" t="s">
        <v>34</v>
      </c>
      <c r="W1581">
        <v>1</v>
      </c>
      <c r="X1581" t="s">
        <v>35</v>
      </c>
    </row>
    <row r="1582" spans="1:24" x14ac:dyDescent="0.25">
      <c r="A1582" t="s">
        <v>2660</v>
      </c>
      <c r="B1582">
        <v>6</v>
      </c>
      <c r="C1582" t="s">
        <v>334</v>
      </c>
      <c r="D1582">
        <v>3310</v>
      </c>
      <c r="E1582" t="s">
        <v>2640</v>
      </c>
      <c r="F1582" t="s">
        <v>2641</v>
      </c>
      <c r="G1582" t="s">
        <v>2642</v>
      </c>
      <c r="H1582">
        <v>15</v>
      </c>
      <c r="I1582">
        <v>6644</v>
      </c>
      <c r="J1582" t="s">
        <v>2554</v>
      </c>
      <c r="K1582" t="s">
        <v>2643</v>
      </c>
      <c r="L1582" t="s">
        <v>31</v>
      </c>
      <c r="M1582" t="s">
        <v>32</v>
      </c>
      <c r="N1582">
        <v>300031</v>
      </c>
      <c r="S1582" t="s">
        <v>33</v>
      </c>
      <c r="U1582" t="s">
        <v>34</v>
      </c>
      <c r="V1582" t="s">
        <v>34</v>
      </c>
      <c r="W1582">
        <v>1</v>
      </c>
      <c r="X1582" t="s">
        <v>35</v>
      </c>
    </row>
    <row r="1583" spans="1:24" x14ac:dyDescent="0.25">
      <c r="A1583" t="s">
        <v>2661</v>
      </c>
      <c r="B1583">
        <v>7</v>
      </c>
      <c r="C1583" t="s">
        <v>334</v>
      </c>
      <c r="D1583">
        <v>3310</v>
      </c>
      <c r="E1583" t="s">
        <v>2640</v>
      </c>
      <c r="F1583" t="s">
        <v>2641</v>
      </c>
      <c r="G1583" t="s">
        <v>2642</v>
      </c>
      <c r="H1583">
        <v>15</v>
      </c>
      <c r="I1583">
        <v>6644</v>
      </c>
      <c r="J1583" t="s">
        <v>2554</v>
      </c>
      <c r="K1583" t="s">
        <v>2643</v>
      </c>
      <c r="L1583" t="s">
        <v>31</v>
      </c>
      <c r="M1583" t="s">
        <v>32</v>
      </c>
      <c r="N1583">
        <v>300031</v>
      </c>
      <c r="S1583" t="s">
        <v>33</v>
      </c>
      <c r="U1583" t="s">
        <v>34</v>
      </c>
      <c r="V1583" t="s">
        <v>34</v>
      </c>
      <c r="W1583">
        <v>1</v>
      </c>
      <c r="X1583" t="s">
        <v>35</v>
      </c>
    </row>
    <row r="1584" spans="1:24" x14ac:dyDescent="0.25">
      <c r="A1584" t="s">
        <v>2662</v>
      </c>
      <c r="B1584">
        <v>8</v>
      </c>
      <c r="C1584" t="s">
        <v>334</v>
      </c>
      <c r="D1584">
        <v>3310</v>
      </c>
      <c r="E1584" t="s">
        <v>2640</v>
      </c>
      <c r="F1584" t="s">
        <v>2641</v>
      </c>
      <c r="G1584" t="s">
        <v>2642</v>
      </c>
      <c r="H1584">
        <v>15</v>
      </c>
      <c r="I1584">
        <v>6644</v>
      </c>
      <c r="J1584" t="s">
        <v>2554</v>
      </c>
      <c r="K1584" t="s">
        <v>2643</v>
      </c>
      <c r="L1584" t="s">
        <v>31</v>
      </c>
      <c r="M1584" t="s">
        <v>32</v>
      </c>
      <c r="N1584">
        <v>300031</v>
      </c>
      <c r="S1584" t="s">
        <v>33</v>
      </c>
      <c r="U1584" t="s">
        <v>34</v>
      </c>
      <c r="V1584" t="s">
        <v>34</v>
      </c>
      <c r="W1584">
        <v>1</v>
      </c>
      <c r="X1584" t="s">
        <v>35</v>
      </c>
    </row>
    <row r="1585" spans="1:24" x14ac:dyDescent="0.25">
      <c r="A1585" t="s">
        <v>2663</v>
      </c>
      <c r="B1585">
        <v>9</v>
      </c>
      <c r="C1585" t="s">
        <v>334</v>
      </c>
      <c r="D1585">
        <v>3310</v>
      </c>
      <c r="E1585" t="s">
        <v>2640</v>
      </c>
      <c r="F1585" t="s">
        <v>2641</v>
      </c>
      <c r="G1585" t="s">
        <v>2642</v>
      </c>
      <c r="H1585">
        <v>15</v>
      </c>
      <c r="I1585">
        <v>6644</v>
      </c>
      <c r="J1585" t="s">
        <v>2554</v>
      </c>
      <c r="K1585" t="s">
        <v>2643</v>
      </c>
      <c r="L1585" t="s">
        <v>31</v>
      </c>
      <c r="M1585" t="s">
        <v>32</v>
      </c>
      <c r="N1585">
        <v>300031</v>
      </c>
      <c r="S1585" t="s">
        <v>33</v>
      </c>
      <c r="U1585" t="s">
        <v>34</v>
      </c>
      <c r="V1585" t="s">
        <v>34</v>
      </c>
      <c r="W1585">
        <v>1</v>
      </c>
      <c r="X1585" t="s">
        <v>35</v>
      </c>
    </row>
    <row r="1586" spans="1:24" x14ac:dyDescent="0.25">
      <c r="A1586" t="s">
        <v>2664</v>
      </c>
      <c r="B1586">
        <v>1</v>
      </c>
      <c r="C1586" t="s">
        <v>357</v>
      </c>
      <c r="D1586">
        <v>3310</v>
      </c>
      <c r="E1586" t="s">
        <v>2665</v>
      </c>
      <c r="F1586" t="s">
        <v>2666</v>
      </c>
      <c r="G1586" t="s">
        <v>2667</v>
      </c>
      <c r="H1586">
        <v>30</v>
      </c>
      <c r="I1586">
        <v>6644</v>
      </c>
      <c r="J1586" t="s">
        <v>2668</v>
      </c>
      <c r="K1586" t="s">
        <v>2669</v>
      </c>
      <c r="L1586" t="s">
        <v>2381</v>
      </c>
      <c r="M1586" t="s">
        <v>32</v>
      </c>
      <c r="N1586">
        <v>300031</v>
      </c>
      <c r="S1586" t="s">
        <v>33</v>
      </c>
      <c r="U1586" t="s">
        <v>34</v>
      </c>
      <c r="V1586" t="s">
        <v>34</v>
      </c>
      <c r="W1586">
        <v>1</v>
      </c>
      <c r="X1586" t="s">
        <v>35</v>
      </c>
    </row>
    <row r="1587" spans="1:24" x14ac:dyDescent="0.25">
      <c r="A1587" t="s">
        <v>2670</v>
      </c>
      <c r="B1587">
        <v>1</v>
      </c>
      <c r="C1587" t="s">
        <v>334</v>
      </c>
      <c r="D1587">
        <v>3310</v>
      </c>
      <c r="E1587" t="s">
        <v>2665</v>
      </c>
      <c r="F1587" t="s">
        <v>2666</v>
      </c>
      <c r="G1587" t="s">
        <v>2667</v>
      </c>
      <c r="H1587">
        <v>30</v>
      </c>
      <c r="I1587">
        <v>6644</v>
      </c>
      <c r="J1587" t="s">
        <v>2668</v>
      </c>
      <c r="K1587" t="s">
        <v>2669</v>
      </c>
      <c r="L1587" t="s">
        <v>31</v>
      </c>
      <c r="M1587" t="s">
        <v>32</v>
      </c>
      <c r="N1587">
        <v>300031</v>
      </c>
      <c r="S1587" t="s">
        <v>33</v>
      </c>
      <c r="U1587" t="s">
        <v>34</v>
      </c>
      <c r="V1587" t="s">
        <v>34</v>
      </c>
      <c r="W1587">
        <v>1</v>
      </c>
      <c r="X1587" t="s">
        <v>35</v>
      </c>
    </row>
    <row r="1588" spans="1:24" x14ac:dyDescent="0.25">
      <c r="A1588" t="s">
        <v>2671</v>
      </c>
      <c r="B1588">
        <v>10</v>
      </c>
      <c r="C1588" t="s">
        <v>334</v>
      </c>
      <c r="D1588">
        <v>3310</v>
      </c>
      <c r="E1588" t="s">
        <v>2665</v>
      </c>
      <c r="F1588" t="s">
        <v>2666</v>
      </c>
      <c r="G1588" t="s">
        <v>2667</v>
      </c>
      <c r="H1588">
        <v>30</v>
      </c>
      <c r="I1588">
        <v>6644</v>
      </c>
      <c r="J1588" t="s">
        <v>2668</v>
      </c>
      <c r="K1588" t="s">
        <v>2672</v>
      </c>
      <c r="L1588" t="s">
        <v>31</v>
      </c>
      <c r="M1588" t="s">
        <v>32</v>
      </c>
      <c r="N1588">
        <v>300031</v>
      </c>
      <c r="S1588" t="s">
        <v>33</v>
      </c>
      <c r="U1588" t="s">
        <v>34</v>
      </c>
      <c r="V1588" t="s">
        <v>34</v>
      </c>
      <c r="W1588">
        <v>1</v>
      </c>
      <c r="X1588" t="s">
        <v>35</v>
      </c>
    </row>
    <row r="1589" spans="1:24" x14ac:dyDescent="0.25">
      <c r="A1589" t="s">
        <v>2673</v>
      </c>
      <c r="B1589">
        <v>2</v>
      </c>
      <c r="C1589" t="s">
        <v>357</v>
      </c>
      <c r="D1589">
        <v>3310</v>
      </c>
      <c r="E1589" t="s">
        <v>2665</v>
      </c>
      <c r="F1589" t="s">
        <v>2666</v>
      </c>
      <c r="G1589" t="s">
        <v>2667</v>
      </c>
      <c r="H1589">
        <v>30</v>
      </c>
      <c r="I1589">
        <v>6644</v>
      </c>
      <c r="J1589" t="s">
        <v>2668</v>
      </c>
      <c r="K1589" t="s">
        <v>2669</v>
      </c>
      <c r="L1589" t="s">
        <v>2381</v>
      </c>
      <c r="M1589" t="s">
        <v>32</v>
      </c>
      <c r="N1589">
        <v>300031</v>
      </c>
      <c r="S1589" t="s">
        <v>33</v>
      </c>
      <c r="U1589" t="s">
        <v>34</v>
      </c>
      <c r="V1589" t="s">
        <v>34</v>
      </c>
      <c r="W1589">
        <v>1</v>
      </c>
      <c r="X1589" t="s">
        <v>35</v>
      </c>
    </row>
    <row r="1590" spans="1:24" x14ac:dyDescent="0.25">
      <c r="A1590" t="s">
        <v>2674</v>
      </c>
      <c r="B1590">
        <v>2</v>
      </c>
      <c r="C1590" t="s">
        <v>334</v>
      </c>
      <c r="D1590">
        <v>3310</v>
      </c>
      <c r="E1590" t="s">
        <v>2665</v>
      </c>
      <c r="F1590" t="s">
        <v>2666</v>
      </c>
      <c r="G1590" t="s">
        <v>2667</v>
      </c>
      <c r="H1590">
        <v>30</v>
      </c>
      <c r="I1590">
        <v>6644</v>
      </c>
      <c r="J1590" t="s">
        <v>2668</v>
      </c>
      <c r="K1590" t="s">
        <v>2669</v>
      </c>
      <c r="L1590" t="s">
        <v>31</v>
      </c>
      <c r="M1590" t="s">
        <v>32</v>
      </c>
      <c r="N1590">
        <v>300031</v>
      </c>
      <c r="S1590" t="s">
        <v>33</v>
      </c>
      <c r="U1590" t="s">
        <v>34</v>
      </c>
      <c r="V1590" t="s">
        <v>34</v>
      </c>
      <c r="W1590">
        <v>1</v>
      </c>
      <c r="X1590" t="s">
        <v>35</v>
      </c>
    </row>
    <row r="1591" spans="1:24" x14ac:dyDescent="0.25">
      <c r="A1591" t="s">
        <v>2675</v>
      </c>
      <c r="B1591">
        <v>3</v>
      </c>
      <c r="C1591" t="s">
        <v>334</v>
      </c>
      <c r="D1591">
        <v>3310</v>
      </c>
      <c r="E1591" t="s">
        <v>2665</v>
      </c>
      <c r="F1591" t="s">
        <v>2666</v>
      </c>
      <c r="G1591" t="s">
        <v>2667</v>
      </c>
      <c r="H1591">
        <v>30</v>
      </c>
      <c r="I1591">
        <v>6644</v>
      </c>
      <c r="J1591" t="s">
        <v>2668</v>
      </c>
      <c r="K1591" t="s">
        <v>2669</v>
      </c>
      <c r="L1591" t="s">
        <v>31</v>
      </c>
      <c r="M1591" t="s">
        <v>32</v>
      </c>
      <c r="N1591">
        <v>300031</v>
      </c>
      <c r="S1591" t="s">
        <v>33</v>
      </c>
      <c r="U1591" t="s">
        <v>34</v>
      </c>
      <c r="V1591" t="s">
        <v>34</v>
      </c>
      <c r="W1591">
        <v>1</v>
      </c>
      <c r="X1591" t="s">
        <v>35</v>
      </c>
    </row>
    <row r="1592" spans="1:24" x14ac:dyDescent="0.25">
      <c r="A1592" t="s">
        <v>2676</v>
      </c>
      <c r="B1592">
        <v>4</v>
      </c>
      <c r="C1592" t="s">
        <v>334</v>
      </c>
      <c r="D1592">
        <v>3310</v>
      </c>
      <c r="E1592" t="s">
        <v>2665</v>
      </c>
      <c r="F1592" t="s">
        <v>2666</v>
      </c>
      <c r="G1592" t="s">
        <v>2667</v>
      </c>
      <c r="H1592">
        <v>30</v>
      </c>
      <c r="I1592">
        <v>6644</v>
      </c>
      <c r="J1592" t="s">
        <v>2668</v>
      </c>
      <c r="K1592" t="s">
        <v>2669</v>
      </c>
      <c r="L1592" t="s">
        <v>31</v>
      </c>
      <c r="M1592" t="s">
        <v>32</v>
      </c>
      <c r="N1592">
        <v>300031</v>
      </c>
      <c r="S1592" t="s">
        <v>33</v>
      </c>
      <c r="U1592" t="s">
        <v>34</v>
      </c>
      <c r="V1592" t="s">
        <v>34</v>
      </c>
      <c r="W1592">
        <v>1</v>
      </c>
      <c r="X1592" t="s">
        <v>35</v>
      </c>
    </row>
    <row r="1593" spans="1:24" x14ac:dyDescent="0.25">
      <c r="A1593" t="s">
        <v>2677</v>
      </c>
      <c r="B1593">
        <v>5</v>
      </c>
      <c r="C1593" t="s">
        <v>334</v>
      </c>
      <c r="D1593">
        <v>3310</v>
      </c>
      <c r="E1593" t="s">
        <v>2665</v>
      </c>
      <c r="F1593" t="s">
        <v>2666</v>
      </c>
      <c r="G1593" t="s">
        <v>2667</v>
      </c>
      <c r="H1593">
        <v>30</v>
      </c>
      <c r="I1593">
        <v>6644</v>
      </c>
      <c r="J1593" t="s">
        <v>2668</v>
      </c>
      <c r="K1593" t="s">
        <v>2669</v>
      </c>
      <c r="L1593" t="s">
        <v>31</v>
      </c>
      <c r="M1593" t="s">
        <v>32</v>
      </c>
      <c r="N1593">
        <v>300031</v>
      </c>
      <c r="S1593" t="s">
        <v>33</v>
      </c>
      <c r="U1593" t="s">
        <v>34</v>
      </c>
      <c r="V1593" t="s">
        <v>34</v>
      </c>
      <c r="W1593">
        <v>1</v>
      </c>
      <c r="X1593" t="s">
        <v>35</v>
      </c>
    </row>
    <row r="1594" spans="1:24" x14ac:dyDescent="0.25">
      <c r="A1594" t="s">
        <v>2678</v>
      </c>
      <c r="B1594">
        <v>6</v>
      </c>
      <c r="C1594" t="s">
        <v>334</v>
      </c>
      <c r="D1594">
        <v>3310</v>
      </c>
      <c r="E1594" t="s">
        <v>2665</v>
      </c>
      <c r="F1594" t="s">
        <v>2666</v>
      </c>
      <c r="G1594" t="s">
        <v>2667</v>
      </c>
      <c r="H1594">
        <v>30</v>
      </c>
      <c r="I1594">
        <v>6644</v>
      </c>
      <c r="J1594" t="s">
        <v>2668</v>
      </c>
      <c r="K1594" t="s">
        <v>2672</v>
      </c>
      <c r="L1594" t="s">
        <v>31</v>
      </c>
      <c r="M1594" t="s">
        <v>32</v>
      </c>
      <c r="N1594">
        <v>300031</v>
      </c>
      <c r="S1594" t="s">
        <v>33</v>
      </c>
      <c r="U1594" t="s">
        <v>34</v>
      </c>
      <c r="V1594" t="s">
        <v>34</v>
      </c>
      <c r="W1594">
        <v>1</v>
      </c>
      <c r="X1594" t="s">
        <v>35</v>
      </c>
    </row>
    <row r="1595" spans="1:24" x14ac:dyDescent="0.25">
      <c r="A1595" t="s">
        <v>2679</v>
      </c>
      <c r="B1595">
        <v>7</v>
      </c>
      <c r="C1595" t="s">
        <v>334</v>
      </c>
      <c r="D1595">
        <v>3310</v>
      </c>
      <c r="E1595" t="s">
        <v>2665</v>
      </c>
      <c r="F1595" t="s">
        <v>2666</v>
      </c>
      <c r="G1595" t="s">
        <v>2667</v>
      </c>
      <c r="H1595">
        <v>30</v>
      </c>
      <c r="I1595">
        <v>6644</v>
      </c>
      <c r="J1595" t="s">
        <v>2668</v>
      </c>
      <c r="K1595" t="s">
        <v>2672</v>
      </c>
      <c r="L1595" t="s">
        <v>31</v>
      </c>
      <c r="M1595" t="s">
        <v>32</v>
      </c>
      <c r="N1595">
        <v>300031</v>
      </c>
      <c r="S1595" t="s">
        <v>33</v>
      </c>
      <c r="U1595" t="s">
        <v>34</v>
      </c>
      <c r="V1595" t="s">
        <v>34</v>
      </c>
      <c r="W1595">
        <v>1</v>
      </c>
      <c r="X1595" t="s">
        <v>35</v>
      </c>
    </row>
    <row r="1596" spans="1:24" x14ac:dyDescent="0.25">
      <c r="A1596" t="s">
        <v>2680</v>
      </c>
      <c r="B1596">
        <v>8</v>
      </c>
      <c r="C1596" t="s">
        <v>334</v>
      </c>
      <c r="D1596">
        <v>3310</v>
      </c>
      <c r="E1596" t="s">
        <v>2665</v>
      </c>
      <c r="F1596" t="s">
        <v>2666</v>
      </c>
      <c r="G1596" t="s">
        <v>2667</v>
      </c>
      <c r="H1596">
        <v>30</v>
      </c>
      <c r="I1596">
        <v>6644</v>
      </c>
      <c r="J1596" t="s">
        <v>2668</v>
      </c>
      <c r="K1596" t="s">
        <v>2672</v>
      </c>
      <c r="L1596" t="s">
        <v>31</v>
      </c>
      <c r="M1596" t="s">
        <v>32</v>
      </c>
      <c r="N1596">
        <v>300031</v>
      </c>
      <c r="S1596" t="s">
        <v>33</v>
      </c>
      <c r="U1596" t="s">
        <v>34</v>
      </c>
      <c r="V1596" t="s">
        <v>34</v>
      </c>
      <c r="W1596">
        <v>1</v>
      </c>
      <c r="X1596" t="s">
        <v>35</v>
      </c>
    </row>
    <row r="1597" spans="1:24" x14ac:dyDescent="0.25">
      <c r="A1597" t="s">
        <v>2681</v>
      </c>
      <c r="B1597">
        <v>9</v>
      </c>
      <c r="C1597" t="s">
        <v>334</v>
      </c>
      <c r="D1597">
        <v>3310</v>
      </c>
      <c r="E1597" t="s">
        <v>2665</v>
      </c>
      <c r="F1597" t="s">
        <v>2666</v>
      </c>
      <c r="G1597" t="s">
        <v>2667</v>
      </c>
      <c r="H1597">
        <v>30</v>
      </c>
      <c r="I1597">
        <v>6644</v>
      </c>
      <c r="J1597" t="s">
        <v>2668</v>
      </c>
      <c r="K1597" t="s">
        <v>2672</v>
      </c>
      <c r="L1597" t="s">
        <v>31</v>
      </c>
      <c r="M1597" t="s">
        <v>32</v>
      </c>
      <c r="N1597">
        <v>300031</v>
      </c>
      <c r="S1597" t="s">
        <v>33</v>
      </c>
      <c r="U1597" t="s">
        <v>34</v>
      </c>
      <c r="V1597" t="s">
        <v>34</v>
      </c>
      <c r="W1597">
        <v>1</v>
      </c>
      <c r="X1597" t="s">
        <v>35</v>
      </c>
    </row>
    <row r="1598" spans="1:24" x14ac:dyDescent="0.25">
      <c r="A1598" t="s">
        <v>2682</v>
      </c>
      <c r="B1598">
        <v>1</v>
      </c>
      <c r="C1598" t="s">
        <v>357</v>
      </c>
      <c r="D1598">
        <v>3310</v>
      </c>
      <c r="E1598" t="s">
        <v>2683</v>
      </c>
      <c r="F1598" t="s">
        <v>2684</v>
      </c>
      <c r="G1598" t="s">
        <v>2685</v>
      </c>
      <c r="H1598">
        <v>30</v>
      </c>
      <c r="I1598">
        <v>6644</v>
      </c>
      <c r="J1598" t="s">
        <v>2668</v>
      </c>
      <c r="K1598" t="s">
        <v>2686</v>
      </c>
      <c r="L1598" t="s">
        <v>2381</v>
      </c>
      <c r="M1598" t="s">
        <v>32</v>
      </c>
      <c r="N1598">
        <v>300031</v>
      </c>
      <c r="S1598" t="s">
        <v>33</v>
      </c>
      <c r="U1598" t="s">
        <v>34</v>
      </c>
      <c r="V1598" t="s">
        <v>34</v>
      </c>
      <c r="W1598">
        <v>1</v>
      </c>
      <c r="X1598" t="s">
        <v>35</v>
      </c>
    </row>
    <row r="1599" spans="1:24" x14ac:dyDescent="0.25">
      <c r="A1599" t="s">
        <v>2687</v>
      </c>
      <c r="B1599">
        <v>1</v>
      </c>
      <c r="C1599" t="s">
        <v>334</v>
      </c>
      <c r="D1599">
        <v>3310</v>
      </c>
      <c r="E1599" t="s">
        <v>2683</v>
      </c>
      <c r="F1599" t="s">
        <v>2684</v>
      </c>
      <c r="G1599" t="s">
        <v>2685</v>
      </c>
      <c r="H1599">
        <v>30</v>
      </c>
      <c r="I1599">
        <v>6644</v>
      </c>
      <c r="J1599" t="s">
        <v>2668</v>
      </c>
      <c r="K1599" t="s">
        <v>2686</v>
      </c>
      <c r="L1599" t="s">
        <v>31</v>
      </c>
      <c r="M1599" t="s">
        <v>32</v>
      </c>
      <c r="N1599">
        <v>300031</v>
      </c>
      <c r="S1599" t="s">
        <v>33</v>
      </c>
      <c r="U1599" t="s">
        <v>34</v>
      </c>
      <c r="V1599" t="s">
        <v>34</v>
      </c>
      <c r="W1599">
        <v>1</v>
      </c>
      <c r="X1599" t="s">
        <v>35</v>
      </c>
    </row>
    <row r="1600" spans="1:24" x14ac:dyDescent="0.25">
      <c r="A1600" t="s">
        <v>2688</v>
      </c>
      <c r="B1600">
        <v>10</v>
      </c>
      <c r="C1600" t="s">
        <v>334</v>
      </c>
      <c r="D1600">
        <v>3310</v>
      </c>
      <c r="E1600" t="s">
        <v>2683</v>
      </c>
      <c r="F1600" t="s">
        <v>2684</v>
      </c>
      <c r="G1600" t="s">
        <v>2685</v>
      </c>
      <c r="H1600">
        <v>30</v>
      </c>
      <c r="I1600">
        <v>6644</v>
      </c>
      <c r="J1600" t="s">
        <v>2668</v>
      </c>
      <c r="K1600" t="s">
        <v>2689</v>
      </c>
      <c r="L1600" t="s">
        <v>31</v>
      </c>
      <c r="M1600" t="s">
        <v>32</v>
      </c>
      <c r="N1600">
        <v>300031</v>
      </c>
      <c r="S1600" t="s">
        <v>33</v>
      </c>
      <c r="U1600" t="s">
        <v>34</v>
      </c>
      <c r="V1600" t="s">
        <v>34</v>
      </c>
      <c r="W1600">
        <v>1</v>
      </c>
      <c r="X1600" t="s">
        <v>35</v>
      </c>
    </row>
    <row r="1601" spans="1:24" x14ac:dyDescent="0.25">
      <c r="A1601" t="s">
        <v>2690</v>
      </c>
      <c r="B1601">
        <v>2</v>
      </c>
      <c r="C1601" t="s">
        <v>357</v>
      </c>
      <c r="D1601">
        <v>3310</v>
      </c>
      <c r="E1601" t="s">
        <v>2683</v>
      </c>
      <c r="F1601" t="s">
        <v>2684</v>
      </c>
      <c r="G1601" t="s">
        <v>2685</v>
      </c>
      <c r="H1601">
        <v>30</v>
      </c>
      <c r="I1601">
        <v>6644</v>
      </c>
      <c r="J1601" t="s">
        <v>2668</v>
      </c>
      <c r="K1601" t="s">
        <v>2686</v>
      </c>
      <c r="L1601" t="s">
        <v>2381</v>
      </c>
      <c r="M1601" t="s">
        <v>32</v>
      </c>
      <c r="N1601">
        <v>300031</v>
      </c>
      <c r="S1601" t="s">
        <v>33</v>
      </c>
      <c r="U1601" t="s">
        <v>34</v>
      </c>
      <c r="V1601" t="s">
        <v>34</v>
      </c>
      <c r="W1601">
        <v>1</v>
      </c>
      <c r="X1601" t="s">
        <v>35</v>
      </c>
    </row>
    <row r="1602" spans="1:24" x14ac:dyDescent="0.25">
      <c r="A1602" t="s">
        <v>2691</v>
      </c>
      <c r="B1602">
        <v>2</v>
      </c>
      <c r="C1602" t="s">
        <v>334</v>
      </c>
      <c r="D1602">
        <v>3310</v>
      </c>
      <c r="E1602" t="s">
        <v>2683</v>
      </c>
      <c r="F1602" t="s">
        <v>2684</v>
      </c>
      <c r="G1602" t="s">
        <v>2685</v>
      </c>
      <c r="H1602">
        <v>30</v>
      </c>
      <c r="I1602">
        <v>6644</v>
      </c>
      <c r="J1602" t="s">
        <v>2668</v>
      </c>
      <c r="K1602" t="s">
        <v>2686</v>
      </c>
      <c r="L1602" t="s">
        <v>31</v>
      </c>
      <c r="M1602" t="s">
        <v>32</v>
      </c>
      <c r="N1602">
        <v>300031</v>
      </c>
      <c r="S1602" t="s">
        <v>33</v>
      </c>
      <c r="U1602" t="s">
        <v>34</v>
      </c>
      <c r="V1602" t="s">
        <v>34</v>
      </c>
      <c r="W1602">
        <v>1</v>
      </c>
      <c r="X1602" t="s">
        <v>35</v>
      </c>
    </row>
    <row r="1603" spans="1:24" x14ac:dyDescent="0.25">
      <c r="A1603" t="s">
        <v>2692</v>
      </c>
      <c r="B1603">
        <v>3</v>
      </c>
      <c r="C1603" t="s">
        <v>334</v>
      </c>
      <c r="D1603">
        <v>3310</v>
      </c>
      <c r="E1603" t="s">
        <v>2683</v>
      </c>
      <c r="F1603" t="s">
        <v>2684</v>
      </c>
      <c r="G1603" t="s">
        <v>2685</v>
      </c>
      <c r="H1603">
        <v>30</v>
      </c>
      <c r="I1603">
        <v>6644</v>
      </c>
      <c r="J1603" t="s">
        <v>2668</v>
      </c>
      <c r="K1603" t="s">
        <v>2686</v>
      </c>
      <c r="L1603" t="s">
        <v>31</v>
      </c>
      <c r="M1603" t="s">
        <v>32</v>
      </c>
      <c r="N1603">
        <v>300031</v>
      </c>
      <c r="S1603" t="s">
        <v>33</v>
      </c>
      <c r="U1603" t="s">
        <v>34</v>
      </c>
      <c r="V1603" t="s">
        <v>34</v>
      </c>
      <c r="W1603">
        <v>1</v>
      </c>
      <c r="X1603" t="s">
        <v>35</v>
      </c>
    </row>
    <row r="1604" spans="1:24" x14ac:dyDescent="0.25">
      <c r="A1604" t="s">
        <v>2693</v>
      </c>
      <c r="B1604">
        <v>4</v>
      </c>
      <c r="C1604" t="s">
        <v>334</v>
      </c>
      <c r="D1604">
        <v>3310</v>
      </c>
      <c r="E1604" t="s">
        <v>2683</v>
      </c>
      <c r="F1604" t="s">
        <v>2684</v>
      </c>
      <c r="G1604" t="s">
        <v>2685</v>
      </c>
      <c r="H1604">
        <v>30</v>
      </c>
      <c r="I1604">
        <v>6644</v>
      </c>
      <c r="J1604" t="s">
        <v>2668</v>
      </c>
      <c r="K1604" t="s">
        <v>2686</v>
      </c>
      <c r="L1604" t="s">
        <v>31</v>
      </c>
      <c r="M1604" t="s">
        <v>32</v>
      </c>
      <c r="N1604">
        <v>300031</v>
      </c>
      <c r="S1604" t="s">
        <v>33</v>
      </c>
      <c r="U1604" t="s">
        <v>34</v>
      </c>
      <c r="V1604" t="s">
        <v>34</v>
      </c>
      <c r="W1604">
        <v>1</v>
      </c>
      <c r="X1604" t="s">
        <v>35</v>
      </c>
    </row>
    <row r="1605" spans="1:24" x14ac:dyDescent="0.25">
      <c r="A1605" t="s">
        <v>2694</v>
      </c>
      <c r="B1605">
        <v>5</v>
      </c>
      <c r="C1605" t="s">
        <v>334</v>
      </c>
      <c r="D1605">
        <v>3310</v>
      </c>
      <c r="E1605" t="s">
        <v>2683</v>
      </c>
      <c r="F1605" t="s">
        <v>2684</v>
      </c>
      <c r="G1605" t="s">
        <v>2685</v>
      </c>
      <c r="H1605">
        <v>30</v>
      </c>
      <c r="I1605">
        <v>6644</v>
      </c>
      <c r="J1605" t="s">
        <v>2668</v>
      </c>
      <c r="K1605" t="s">
        <v>2686</v>
      </c>
      <c r="L1605" t="s">
        <v>31</v>
      </c>
      <c r="M1605" t="s">
        <v>32</v>
      </c>
      <c r="N1605">
        <v>300031</v>
      </c>
      <c r="S1605" t="s">
        <v>33</v>
      </c>
      <c r="U1605" t="s">
        <v>34</v>
      </c>
      <c r="V1605" t="s">
        <v>34</v>
      </c>
      <c r="W1605">
        <v>1</v>
      </c>
      <c r="X1605" t="s">
        <v>35</v>
      </c>
    </row>
    <row r="1606" spans="1:24" x14ac:dyDescent="0.25">
      <c r="A1606" t="s">
        <v>2695</v>
      </c>
      <c r="B1606">
        <v>6</v>
      </c>
      <c r="C1606" t="s">
        <v>334</v>
      </c>
      <c r="D1606">
        <v>3310</v>
      </c>
      <c r="E1606" t="s">
        <v>2683</v>
      </c>
      <c r="F1606" t="s">
        <v>2684</v>
      </c>
      <c r="G1606" t="s">
        <v>2685</v>
      </c>
      <c r="H1606">
        <v>30</v>
      </c>
      <c r="I1606">
        <v>6644</v>
      </c>
      <c r="J1606" t="s">
        <v>2668</v>
      </c>
      <c r="K1606" t="s">
        <v>2689</v>
      </c>
      <c r="L1606" t="s">
        <v>31</v>
      </c>
      <c r="M1606" t="s">
        <v>32</v>
      </c>
      <c r="N1606">
        <v>300031</v>
      </c>
      <c r="S1606" t="s">
        <v>33</v>
      </c>
      <c r="U1606" t="s">
        <v>34</v>
      </c>
      <c r="V1606" t="s">
        <v>34</v>
      </c>
      <c r="W1606">
        <v>1</v>
      </c>
      <c r="X1606" t="s">
        <v>35</v>
      </c>
    </row>
    <row r="1607" spans="1:24" x14ac:dyDescent="0.25">
      <c r="A1607" t="s">
        <v>2696</v>
      </c>
      <c r="B1607">
        <v>7</v>
      </c>
      <c r="C1607" t="s">
        <v>334</v>
      </c>
      <c r="D1607">
        <v>3310</v>
      </c>
      <c r="E1607" t="s">
        <v>2683</v>
      </c>
      <c r="F1607" t="s">
        <v>2684</v>
      </c>
      <c r="G1607" t="s">
        <v>2685</v>
      </c>
      <c r="H1607">
        <v>30</v>
      </c>
      <c r="I1607">
        <v>6644</v>
      </c>
      <c r="J1607" t="s">
        <v>2668</v>
      </c>
      <c r="K1607" t="s">
        <v>2689</v>
      </c>
      <c r="L1607" t="s">
        <v>31</v>
      </c>
      <c r="M1607" t="s">
        <v>32</v>
      </c>
      <c r="N1607">
        <v>300031</v>
      </c>
      <c r="S1607" t="s">
        <v>33</v>
      </c>
      <c r="U1607" t="s">
        <v>34</v>
      </c>
      <c r="V1607" t="s">
        <v>34</v>
      </c>
      <c r="W1607">
        <v>1</v>
      </c>
      <c r="X1607" t="s">
        <v>35</v>
      </c>
    </row>
    <row r="1608" spans="1:24" x14ac:dyDescent="0.25">
      <c r="A1608" t="s">
        <v>2697</v>
      </c>
      <c r="B1608">
        <v>8</v>
      </c>
      <c r="C1608" t="s">
        <v>334</v>
      </c>
      <c r="D1608">
        <v>3310</v>
      </c>
      <c r="E1608" t="s">
        <v>2683</v>
      </c>
      <c r="F1608" t="s">
        <v>2684</v>
      </c>
      <c r="G1608" t="s">
        <v>2685</v>
      </c>
      <c r="H1608">
        <v>30</v>
      </c>
      <c r="I1608">
        <v>6644</v>
      </c>
      <c r="J1608" t="s">
        <v>2668</v>
      </c>
      <c r="K1608" t="s">
        <v>2689</v>
      </c>
      <c r="L1608" t="s">
        <v>31</v>
      </c>
      <c r="M1608" t="s">
        <v>32</v>
      </c>
      <c r="N1608">
        <v>300031</v>
      </c>
      <c r="S1608" t="s">
        <v>33</v>
      </c>
      <c r="U1608" t="s">
        <v>34</v>
      </c>
      <c r="V1608" t="s">
        <v>34</v>
      </c>
      <c r="W1608">
        <v>1</v>
      </c>
      <c r="X1608" t="s">
        <v>35</v>
      </c>
    </row>
    <row r="1609" spans="1:24" x14ac:dyDescent="0.25">
      <c r="A1609" t="s">
        <v>2698</v>
      </c>
      <c r="B1609">
        <v>9</v>
      </c>
      <c r="C1609" t="s">
        <v>334</v>
      </c>
      <c r="D1609">
        <v>3310</v>
      </c>
      <c r="E1609" t="s">
        <v>2683</v>
      </c>
      <c r="F1609" t="s">
        <v>2684</v>
      </c>
      <c r="G1609" t="s">
        <v>2685</v>
      </c>
      <c r="H1609">
        <v>30</v>
      </c>
      <c r="I1609">
        <v>6644</v>
      </c>
      <c r="J1609" t="s">
        <v>2668</v>
      </c>
      <c r="K1609" t="s">
        <v>2689</v>
      </c>
      <c r="L1609" t="s">
        <v>31</v>
      </c>
      <c r="M1609" t="s">
        <v>32</v>
      </c>
      <c r="N1609">
        <v>300031</v>
      </c>
      <c r="S1609" t="s">
        <v>33</v>
      </c>
      <c r="U1609" t="s">
        <v>34</v>
      </c>
      <c r="V1609" t="s">
        <v>34</v>
      </c>
      <c r="W1609">
        <v>1</v>
      </c>
      <c r="X1609" t="s">
        <v>35</v>
      </c>
    </row>
    <row r="1610" spans="1:24" x14ac:dyDescent="0.25">
      <c r="A1610" t="s">
        <v>2699</v>
      </c>
      <c r="B1610">
        <v>1</v>
      </c>
      <c r="C1610" t="s">
        <v>357</v>
      </c>
      <c r="D1610">
        <v>3310</v>
      </c>
      <c r="E1610" t="s">
        <v>2700</v>
      </c>
      <c r="F1610" t="s">
        <v>2701</v>
      </c>
      <c r="G1610" t="s">
        <v>2604</v>
      </c>
      <c r="H1610">
        <v>400</v>
      </c>
      <c r="I1610">
        <v>6644</v>
      </c>
      <c r="J1610" t="s">
        <v>2610</v>
      </c>
      <c r="K1610" t="s">
        <v>2702</v>
      </c>
      <c r="L1610" t="s">
        <v>2381</v>
      </c>
      <c r="M1610" t="s">
        <v>32</v>
      </c>
      <c r="N1610">
        <v>300031</v>
      </c>
      <c r="S1610" t="s">
        <v>2608</v>
      </c>
      <c r="U1610" t="s">
        <v>34</v>
      </c>
      <c r="V1610" t="s">
        <v>34</v>
      </c>
      <c r="W1610">
        <v>1</v>
      </c>
      <c r="X1610" t="s">
        <v>35</v>
      </c>
    </row>
    <row r="1611" spans="1:24" x14ac:dyDescent="0.25">
      <c r="A1611" t="s">
        <v>2703</v>
      </c>
      <c r="B1611">
        <v>1</v>
      </c>
      <c r="C1611" t="s">
        <v>334</v>
      </c>
      <c r="D1611">
        <v>3030</v>
      </c>
      <c r="E1611" t="s">
        <v>2700</v>
      </c>
      <c r="F1611" t="s">
        <v>2701</v>
      </c>
      <c r="G1611" t="s">
        <v>2604</v>
      </c>
      <c r="H1611">
        <v>400</v>
      </c>
      <c r="I1611">
        <v>6644</v>
      </c>
      <c r="J1611" t="s">
        <v>2610</v>
      </c>
      <c r="K1611" t="s">
        <v>2702</v>
      </c>
      <c r="L1611" t="s">
        <v>31</v>
      </c>
      <c r="M1611" t="s">
        <v>32</v>
      </c>
      <c r="N1611">
        <v>300031</v>
      </c>
      <c r="S1611" t="s">
        <v>2608</v>
      </c>
      <c r="U1611" t="s">
        <v>34</v>
      </c>
      <c r="V1611" t="s">
        <v>34</v>
      </c>
      <c r="W1611">
        <v>1</v>
      </c>
      <c r="X1611" t="s">
        <v>35</v>
      </c>
    </row>
    <row r="1612" spans="1:24" x14ac:dyDescent="0.25">
      <c r="A1612" t="s">
        <v>2704</v>
      </c>
      <c r="B1612">
        <v>2</v>
      </c>
      <c r="C1612" t="s">
        <v>357</v>
      </c>
      <c r="D1612">
        <v>3310</v>
      </c>
      <c r="E1612" t="s">
        <v>2700</v>
      </c>
      <c r="F1612" t="s">
        <v>2701</v>
      </c>
      <c r="G1612" t="s">
        <v>2604</v>
      </c>
      <c r="H1612">
        <v>400</v>
      </c>
      <c r="I1612">
        <v>6644</v>
      </c>
      <c r="J1612" t="s">
        <v>2610</v>
      </c>
      <c r="K1612" t="s">
        <v>2702</v>
      </c>
      <c r="L1612" t="s">
        <v>2381</v>
      </c>
      <c r="M1612" t="s">
        <v>32</v>
      </c>
      <c r="N1612">
        <v>300031</v>
      </c>
      <c r="S1612" t="s">
        <v>2608</v>
      </c>
      <c r="U1612" t="s">
        <v>34</v>
      </c>
      <c r="V1612" t="s">
        <v>34</v>
      </c>
      <c r="W1612">
        <v>1</v>
      </c>
      <c r="X1612" t="s">
        <v>35</v>
      </c>
    </row>
    <row r="1613" spans="1:24" x14ac:dyDescent="0.25">
      <c r="A1613" t="s">
        <v>2705</v>
      </c>
      <c r="B1613">
        <v>2</v>
      </c>
      <c r="C1613" t="s">
        <v>334</v>
      </c>
      <c r="D1613">
        <v>3030</v>
      </c>
      <c r="E1613" t="s">
        <v>2700</v>
      </c>
      <c r="F1613" t="s">
        <v>2701</v>
      </c>
      <c r="G1613" t="s">
        <v>2604</v>
      </c>
      <c r="H1613">
        <v>400</v>
      </c>
      <c r="I1613">
        <v>6644</v>
      </c>
      <c r="J1613" t="s">
        <v>2610</v>
      </c>
      <c r="K1613" t="s">
        <v>2702</v>
      </c>
      <c r="L1613" t="s">
        <v>31</v>
      </c>
      <c r="M1613" t="s">
        <v>32</v>
      </c>
      <c r="N1613">
        <v>300031</v>
      </c>
      <c r="S1613" t="s">
        <v>2608</v>
      </c>
      <c r="U1613" t="s">
        <v>34</v>
      </c>
      <c r="V1613" t="s">
        <v>34</v>
      </c>
      <c r="W1613">
        <v>1</v>
      </c>
      <c r="X1613" t="s">
        <v>35</v>
      </c>
    </row>
    <row r="1614" spans="1:24" x14ac:dyDescent="0.25">
      <c r="A1614" t="s">
        <v>2706</v>
      </c>
      <c r="B1614">
        <v>3</v>
      </c>
      <c r="C1614" t="s">
        <v>334</v>
      </c>
      <c r="D1614">
        <v>3030</v>
      </c>
      <c r="E1614" t="s">
        <v>2700</v>
      </c>
      <c r="F1614" t="s">
        <v>2701</v>
      </c>
      <c r="G1614" t="s">
        <v>2604</v>
      </c>
      <c r="H1614">
        <v>400</v>
      </c>
      <c r="I1614">
        <v>6644</v>
      </c>
      <c r="J1614" t="s">
        <v>2610</v>
      </c>
      <c r="K1614" t="s">
        <v>2702</v>
      </c>
      <c r="L1614" t="s">
        <v>31</v>
      </c>
      <c r="M1614" t="s">
        <v>32</v>
      </c>
      <c r="N1614">
        <v>300031</v>
      </c>
      <c r="S1614" t="s">
        <v>2608</v>
      </c>
      <c r="U1614" t="s">
        <v>34</v>
      </c>
      <c r="V1614" t="s">
        <v>34</v>
      </c>
      <c r="W1614">
        <v>1</v>
      </c>
      <c r="X1614" t="s">
        <v>35</v>
      </c>
    </row>
    <row r="1615" spans="1:24" x14ac:dyDescent="0.25">
      <c r="A1615" t="s">
        <v>2707</v>
      </c>
      <c r="B1615">
        <v>1</v>
      </c>
      <c r="C1615" t="s">
        <v>357</v>
      </c>
      <c r="D1615">
        <v>3310</v>
      </c>
      <c r="E1615" t="s">
        <v>2708</v>
      </c>
      <c r="F1615" t="s">
        <v>2709</v>
      </c>
      <c r="G1615" t="s">
        <v>2710</v>
      </c>
      <c r="H1615">
        <v>50</v>
      </c>
      <c r="I1615">
        <v>6644</v>
      </c>
      <c r="J1615" t="s">
        <v>2711</v>
      </c>
      <c r="K1615" t="s">
        <v>2712</v>
      </c>
      <c r="L1615" t="s">
        <v>2381</v>
      </c>
      <c r="M1615" t="s">
        <v>32</v>
      </c>
      <c r="N1615">
        <v>300031</v>
      </c>
      <c r="S1615" t="s">
        <v>2608</v>
      </c>
      <c r="U1615" t="s">
        <v>34</v>
      </c>
      <c r="V1615" t="s">
        <v>34</v>
      </c>
      <c r="W1615">
        <v>1</v>
      </c>
      <c r="X1615" t="s">
        <v>35</v>
      </c>
    </row>
    <row r="1616" spans="1:24" x14ac:dyDescent="0.25">
      <c r="A1616" t="s">
        <v>2713</v>
      </c>
      <c r="B1616">
        <v>1</v>
      </c>
      <c r="C1616" t="s">
        <v>334</v>
      </c>
      <c r="D1616">
        <v>3030</v>
      </c>
      <c r="E1616" t="s">
        <v>2708</v>
      </c>
      <c r="F1616" t="s">
        <v>2709</v>
      </c>
      <c r="G1616" t="s">
        <v>2710</v>
      </c>
      <c r="H1616">
        <v>50</v>
      </c>
      <c r="I1616">
        <v>6644</v>
      </c>
      <c r="J1616" t="s">
        <v>2711</v>
      </c>
      <c r="K1616" t="s">
        <v>2712</v>
      </c>
      <c r="L1616" t="s">
        <v>31</v>
      </c>
      <c r="M1616" t="s">
        <v>32</v>
      </c>
      <c r="N1616">
        <v>300031</v>
      </c>
      <c r="S1616" t="s">
        <v>2608</v>
      </c>
      <c r="U1616" t="s">
        <v>34</v>
      </c>
      <c r="V1616" t="s">
        <v>34</v>
      </c>
      <c r="W1616">
        <v>1</v>
      </c>
      <c r="X1616" t="s">
        <v>35</v>
      </c>
    </row>
    <row r="1617" spans="1:24" x14ac:dyDescent="0.25">
      <c r="A1617" t="s">
        <v>2714</v>
      </c>
      <c r="B1617">
        <v>2</v>
      </c>
      <c r="C1617" t="s">
        <v>357</v>
      </c>
      <c r="D1617">
        <v>3310</v>
      </c>
      <c r="E1617" t="s">
        <v>2708</v>
      </c>
      <c r="F1617" t="s">
        <v>2709</v>
      </c>
      <c r="G1617" t="s">
        <v>2710</v>
      </c>
      <c r="H1617">
        <v>50</v>
      </c>
      <c r="I1617">
        <v>6644</v>
      </c>
      <c r="J1617" t="s">
        <v>2711</v>
      </c>
      <c r="K1617" t="s">
        <v>2712</v>
      </c>
      <c r="L1617" t="s">
        <v>2381</v>
      </c>
      <c r="M1617" t="s">
        <v>32</v>
      </c>
      <c r="N1617">
        <v>300031</v>
      </c>
      <c r="S1617" t="s">
        <v>2608</v>
      </c>
      <c r="U1617" t="s">
        <v>34</v>
      </c>
      <c r="V1617" t="s">
        <v>34</v>
      </c>
      <c r="W1617">
        <v>1</v>
      </c>
      <c r="X1617" t="s">
        <v>35</v>
      </c>
    </row>
    <row r="1618" spans="1:24" x14ac:dyDescent="0.25">
      <c r="A1618" t="s">
        <v>2715</v>
      </c>
      <c r="B1618">
        <v>2</v>
      </c>
      <c r="C1618" t="s">
        <v>334</v>
      </c>
      <c r="D1618">
        <v>3030</v>
      </c>
      <c r="E1618" t="s">
        <v>2708</v>
      </c>
      <c r="F1618" t="s">
        <v>2709</v>
      </c>
      <c r="G1618" t="s">
        <v>2710</v>
      </c>
      <c r="H1618">
        <v>50</v>
      </c>
      <c r="I1618">
        <v>6644</v>
      </c>
      <c r="J1618" t="s">
        <v>2711</v>
      </c>
      <c r="K1618" t="s">
        <v>2712</v>
      </c>
      <c r="L1618" t="s">
        <v>31</v>
      </c>
      <c r="M1618" t="s">
        <v>32</v>
      </c>
      <c r="N1618">
        <v>300031</v>
      </c>
      <c r="S1618" t="s">
        <v>2608</v>
      </c>
      <c r="U1618" t="s">
        <v>34</v>
      </c>
      <c r="V1618" t="s">
        <v>34</v>
      </c>
      <c r="W1618">
        <v>1</v>
      </c>
      <c r="X1618" t="s">
        <v>35</v>
      </c>
    </row>
    <row r="1619" spans="1:24" x14ac:dyDescent="0.25">
      <c r="A1619" t="s">
        <v>2716</v>
      </c>
      <c r="B1619">
        <v>3</v>
      </c>
      <c r="C1619" t="s">
        <v>334</v>
      </c>
      <c r="D1619">
        <v>3030</v>
      </c>
      <c r="E1619" t="s">
        <v>2708</v>
      </c>
      <c r="F1619" t="s">
        <v>2709</v>
      </c>
      <c r="G1619" t="s">
        <v>2710</v>
      </c>
      <c r="H1619">
        <v>50</v>
      </c>
      <c r="I1619">
        <v>6644</v>
      </c>
      <c r="J1619" t="s">
        <v>2711</v>
      </c>
      <c r="K1619" t="s">
        <v>2712</v>
      </c>
      <c r="L1619" t="s">
        <v>31</v>
      </c>
      <c r="M1619" t="s">
        <v>32</v>
      </c>
      <c r="N1619">
        <v>300031</v>
      </c>
      <c r="S1619" t="s">
        <v>2608</v>
      </c>
      <c r="U1619" t="s">
        <v>34</v>
      </c>
      <c r="V1619" t="s">
        <v>34</v>
      </c>
      <c r="W1619">
        <v>1</v>
      </c>
      <c r="X1619" t="s">
        <v>35</v>
      </c>
    </row>
    <row r="1620" spans="1:24" x14ac:dyDescent="0.25">
      <c r="A1620" t="s">
        <v>2717</v>
      </c>
      <c r="B1620">
        <v>4</v>
      </c>
      <c r="C1620" t="s">
        <v>334</v>
      </c>
      <c r="D1620">
        <v>3030</v>
      </c>
      <c r="E1620" t="s">
        <v>2708</v>
      </c>
      <c r="F1620" t="s">
        <v>2709</v>
      </c>
      <c r="G1620" t="s">
        <v>2710</v>
      </c>
      <c r="H1620">
        <v>50</v>
      </c>
      <c r="I1620">
        <v>6644</v>
      </c>
      <c r="J1620" t="s">
        <v>2711</v>
      </c>
      <c r="K1620" t="s">
        <v>2712</v>
      </c>
      <c r="L1620" t="s">
        <v>31</v>
      </c>
      <c r="M1620" t="s">
        <v>32</v>
      </c>
      <c r="N1620">
        <v>300031</v>
      </c>
      <c r="S1620" t="s">
        <v>2608</v>
      </c>
      <c r="U1620" t="s">
        <v>34</v>
      </c>
      <c r="V1620" t="s">
        <v>34</v>
      </c>
      <c r="W1620">
        <v>1</v>
      </c>
      <c r="X1620" t="s">
        <v>35</v>
      </c>
    </row>
    <row r="1621" spans="1:24" x14ac:dyDescent="0.25">
      <c r="A1621" t="s">
        <v>2718</v>
      </c>
      <c r="B1621">
        <v>5</v>
      </c>
      <c r="C1621" t="s">
        <v>334</v>
      </c>
      <c r="D1621">
        <v>3030</v>
      </c>
      <c r="E1621" t="s">
        <v>2708</v>
      </c>
      <c r="F1621" t="s">
        <v>2709</v>
      </c>
      <c r="G1621" t="s">
        <v>2719</v>
      </c>
      <c r="H1621">
        <v>50</v>
      </c>
      <c r="I1621">
        <v>6644</v>
      </c>
      <c r="J1621" t="s">
        <v>2711</v>
      </c>
      <c r="K1621" t="s">
        <v>2712</v>
      </c>
      <c r="L1621" t="s">
        <v>31</v>
      </c>
      <c r="M1621" t="s">
        <v>32</v>
      </c>
      <c r="N1621">
        <v>300031</v>
      </c>
      <c r="S1621" t="s">
        <v>2608</v>
      </c>
      <c r="U1621" t="s">
        <v>34</v>
      </c>
      <c r="V1621" t="s">
        <v>34</v>
      </c>
      <c r="W1621">
        <v>1</v>
      </c>
      <c r="X1621" t="s">
        <v>35</v>
      </c>
    </row>
    <row r="1622" spans="1:24" x14ac:dyDescent="0.25">
      <c r="A1622" t="s">
        <v>2720</v>
      </c>
      <c r="B1622">
        <v>6</v>
      </c>
      <c r="C1622" t="s">
        <v>334</v>
      </c>
      <c r="D1622">
        <v>3030</v>
      </c>
      <c r="E1622" t="s">
        <v>2708</v>
      </c>
      <c r="F1622" t="s">
        <v>2709</v>
      </c>
      <c r="G1622" t="s">
        <v>2719</v>
      </c>
      <c r="H1622">
        <v>50</v>
      </c>
      <c r="I1622">
        <v>6644</v>
      </c>
      <c r="J1622" t="s">
        <v>2711</v>
      </c>
      <c r="K1622" t="s">
        <v>2712</v>
      </c>
      <c r="L1622" t="s">
        <v>31</v>
      </c>
      <c r="M1622" t="s">
        <v>32</v>
      </c>
      <c r="N1622">
        <v>300031</v>
      </c>
      <c r="S1622" t="s">
        <v>2608</v>
      </c>
      <c r="U1622" t="s">
        <v>34</v>
      </c>
      <c r="V1622" t="s">
        <v>34</v>
      </c>
      <c r="W1622">
        <v>1</v>
      </c>
      <c r="X1622" t="s">
        <v>35</v>
      </c>
    </row>
    <row r="1623" spans="1:24" x14ac:dyDescent="0.25">
      <c r="A1623" t="s">
        <v>2721</v>
      </c>
      <c r="B1623">
        <v>7</v>
      </c>
      <c r="C1623" t="s">
        <v>334</v>
      </c>
      <c r="D1623">
        <v>3030</v>
      </c>
      <c r="E1623" t="s">
        <v>2708</v>
      </c>
      <c r="F1623" t="s">
        <v>2709</v>
      </c>
      <c r="G1623" t="s">
        <v>2719</v>
      </c>
      <c r="H1623">
        <v>50</v>
      </c>
      <c r="I1623">
        <v>6644</v>
      </c>
      <c r="J1623" t="s">
        <v>2711</v>
      </c>
      <c r="K1623" t="s">
        <v>2712</v>
      </c>
      <c r="L1623" t="s">
        <v>31</v>
      </c>
      <c r="M1623" t="s">
        <v>32</v>
      </c>
      <c r="N1623">
        <v>300031</v>
      </c>
      <c r="S1623" t="s">
        <v>2608</v>
      </c>
      <c r="U1623" t="s">
        <v>34</v>
      </c>
      <c r="V1623" t="s">
        <v>34</v>
      </c>
      <c r="W1623">
        <v>1</v>
      </c>
      <c r="X1623" t="s">
        <v>35</v>
      </c>
    </row>
    <row r="1624" spans="1:24" x14ac:dyDescent="0.25">
      <c r="A1624" t="s">
        <v>2722</v>
      </c>
      <c r="B1624">
        <v>1</v>
      </c>
      <c r="C1624" t="s">
        <v>357</v>
      </c>
      <c r="D1624">
        <v>3310</v>
      </c>
      <c r="E1624" t="s">
        <v>2723</v>
      </c>
      <c r="F1624" t="s">
        <v>2724</v>
      </c>
      <c r="G1624" t="s">
        <v>2719</v>
      </c>
      <c r="H1624">
        <v>50</v>
      </c>
      <c r="I1624">
        <v>6644</v>
      </c>
      <c r="J1624" t="s">
        <v>2711</v>
      </c>
      <c r="K1624" t="s">
        <v>2725</v>
      </c>
      <c r="L1624" t="s">
        <v>2381</v>
      </c>
      <c r="M1624" t="s">
        <v>32</v>
      </c>
      <c r="N1624">
        <v>300031</v>
      </c>
      <c r="S1624" t="s">
        <v>2608</v>
      </c>
      <c r="U1624" t="s">
        <v>34</v>
      </c>
      <c r="V1624" t="s">
        <v>34</v>
      </c>
      <c r="W1624">
        <v>1</v>
      </c>
      <c r="X1624" t="s">
        <v>35</v>
      </c>
    </row>
    <row r="1625" spans="1:24" x14ac:dyDescent="0.25">
      <c r="A1625" t="s">
        <v>2726</v>
      </c>
      <c r="B1625">
        <v>1</v>
      </c>
      <c r="C1625" t="s">
        <v>334</v>
      </c>
      <c r="D1625">
        <v>3030</v>
      </c>
      <c r="E1625" t="s">
        <v>2723</v>
      </c>
      <c r="F1625" t="s">
        <v>2724</v>
      </c>
      <c r="G1625" t="s">
        <v>2719</v>
      </c>
      <c r="H1625">
        <v>50</v>
      </c>
      <c r="I1625">
        <v>6644</v>
      </c>
      <c r="J1625" t="s">
        <v>2711</v>
      </c>
      <c r="K1625" t="s">
        <v>2725</v>
      </c>
      <c r="L1625" t="s">
        <v>31</v>
      </c>
      <c r="M1625" t="s">
        <v>32</v>
      </c>
      <c r="N1625">
        <v>300031</v>
      </c>
      <c r="S1625" t="s">
        <v>2608</v>
      </c>
      <c r="U1625" t="s">
        <v>34</v>
      </c>
      <c r="V1625" t="s">
        <v>34</v>
      </c>
      <c r="W1625">
        <v>1</v>
      </c>
      <c r="X1625" t="s">
        <v>35</v>
      </c>
    </row>
    <row r="1626" spans="1:24" x14ac:dyDescent="0.25">
      <c r="A1626" t="s">
        <v>2727</v>
      </c>
      <c r="B1626">
        <v>2</v>
      </c>
      <c r="C1626" t="s">
        <v>357</v>
      </c>
      <c r="D1626">
        <v>3310</v>
      </c>
      <c r="E1626" t="s">
        <v>2723</v>
      </c>
      <c r="F1626" t="s">
        <v>2724</v>
      </c>
      <c r="G1626" t="s">
        <v>2719</v>
      </c>
      <c r="H1626">
        <v>50</v>
      </c>
      <c r="I1626">
        <v>6644</v>
      </c>
      <c r="J1626" t="s">
        <v>2711</v>
      </c>
      <c r="K1626" t="s">
        <v>2725</v>
      </c>
      <c r="L1626" t="s">
        <v>2381</v>
      </c>
      <c r="M1626" t="s">
        <v>32</v>
      </c>
      <c r="N1626">
        <v>300031</v>
      </c>
      <c r="S1626" t="s">
        <v>2608</v>
      </c>
      <c r="U1626" t="s">
        <v>34</v>
      </c>
      <c r="V1626" t="s">
        <v>34</v>
      </c>
      <c r="W1626">
        <v>1</v>
      </c>
      <c r="X1626" t="s">
        <v>35</v>
      </c>
    </row>
    <row r="1627" spans="1:24" x14ac:dyDescent="0.25">
      <c r="A1627" t="s">
        <v>2728</v>
      </c>
      <c r="B1627">
        <v>2</v>
      </c>
      <c r="C1627" t="s">
        <v>334</v>
      </c>
      <c r="D1627">
        <v>3030</v>
      </c>
      <c r="E1627" t="s">
        <v>2723</v>
      </c>
      <c r="F1627" t="s">
        <v>2724</v>
      </c>
      <c r="G1627" t="s">
        <v>2719</v>
      </c>
      <c r="H1627">
        <v>50</v>
      </c>
      <c r="I1627">
        <v>6644</v>
      </c>
      <c r="J1627" t="s">
        <v>2711</v>
      </c>
      <c r="K1627" t="s">
        <v>2725</v>
      </c>
      <c r="L1627" t="s">
        <v>31</v>
      </c>
      <c r="M1627" t="s">
        <v>32</v>
      </c>
      <c r="N1627">
        <v>300031</v>
      </c>
      <c r="S1627" t="s">
        <v>2608</v>
      </c>
      <c r="U1627" t="s">
        <v>34</v>
      </c>
      <c r="V1627" t="s">
        <v>34</v>
      </c>
      <c r="W1627">
        <v>1</v>
      </c>
      <c r="X1627" t="s">
        <v>35</v>
      </c>
    </row>
    <row r="1628" spans="1:24" x14ac:dyDescent="0.25">
      <c r="A1628" t="s">
        <v>2729</v>
      </c>
      <c r="B1628">
        <v>3</v>
      </c>
      <c r="C1628" t="s">
        <v>334</v>
      </c>
      <c r="D1628">
        <v>3030</v>
      </c>
      <c r="E1628" t="s">
        <v>2723</v>
      </c>
      <c r="F1628" t="s">
        <v>2724</v>
      </c>
      <c r="G1628" t="s">
        <v>2719</v>
      </c>
      <c r="H1628">
        <v>50</v>
      </c>
      <c r="I1628">
        <v>6644</v>
      </c>
      <c r="J1628" t="s">
        <v>2711</v>
      </c>
      <c r="K1628" t="s">
        <v>2725</v>
      </c>
      <c r="L1628" t="s">
        <v>31</v>
      </c>
      <c r="M1628" t="s">
        <v>32</v>
      </c>
      <c r="N1628">
        <v>300031</v>
      </c>
      <c r="S1628" t="s">
        <v>2608</v>
      </c>
      <c r="U1628" t="s">
        <v>34</v>
      </c>
      <c r="V1628" t="s">
        <v>34</v>
      </c>
      <c r="W1628">
        <v>1</v>
      </c>
      <c r="X1628" t="s">
        <v>35</v>
      </c>
    </row>
    <row r="1629" spans="1:24" x14ac:dyDescent="0.25">
      <c r="A1629" t="s">
        <v>2730</v>
      </c>
      <c r="B1629">
        <v>4</v>
      </c>
      <c r="C1629" t="s">
        <v>334</v>
      </c>
      <c r="D1629">
        <v>3030</v>
      </c>
      <c r="E1629" t="s">
        <v>2723</v>
      </c>
      <c r="F1629" t="s">
        <v>2724</v>
      </c>
      <c r="G1629" t="s">
        <v>2719</v>
      </c>
      <c r="H1629">
        <v>50</v>
      </c>
      <c r="I1629">
        <v>6644</v>
      </c>
      <c r="J1629" t="s">
        <v>2711</v>
      </c>
      <c r="K1629" t="s">
        <v>2725</v>
      </c>
      <c r="L1629" t="s">
        <v>31</v>
      </c>
      <c r="M1629" t="s">
        <v>32</v>
      </c>
      <c r="N1629">
        <v>300031</v>
      </c>
      <c r="S1629" t="s">
        <v>2608</v>
      </c>
      <c r="U1629" t="s">
        <v>34</v>
      </c>
      <c r="V1629" t="s">
        <v>34</v>
      </c>
      <c r="W1629">
        <v>1</v>
      </c>
      <c r="X1629" t="s">
        <v>35</v>
      </c>
    </row>
    <row r="1630" spans="1:24" x14ac:dyDescent="0.25">
      <c r="A1630" t="s">
        <v>2731</v>
      </c>
      <c r="B1630">
        <v>5</v>
      </c>
      <c r="C1630" t="s">
        <v>334</v>
      </c>
      <c r="D1630">
        <v>3030</v>
      </c>
      <c r="E1630" t="s">
        <v>2723</v>
      </c>
      <c r="F1630" t="s">
        <v>2724</v>
      </c>
      <c r="G1630" t="s">
        <v>2710</v>
      </c>
      <c r="H1630">
        <v>50</v>
      </c>
      <c r="I1630">
        <v>6644</v>
      </c>
      <c r="J1630" t="s">
        <v>2711</v>
      </c>
      <c r="K1630" t="s">
        <v>2725</v>
      </c>
      <c r="L1630" t="s">
        <v>31</v>
      </c>
      <c r="M1630" t="s">
        <v>32</v>
      </c>
      <c r="N1630">
        <v>300031</v>
      </c>
      <c r="S1630" t="s">
        <v>2608</v>
      </c>
      <c r="U1630" t="s">
        <v>34</v>
      </c>
      <c r="V1630" t="s">
        <v>34</v>
      </c>
      <c r="W1630">
        <v>1</v>
      </c>
      <c r="X1630" t="s">
        <v>35</v>
      </c>
    </row>
    <row r="1631" spans="1:24" x14ac:dyDescent="0.25">
      <c r="A1631" t="s">
        <v>2732</v>
      </c>
      <c r="B1631">
        <v>6</v>
      </c>
      <c r="C1631" t="s">
        <v>334</v>
      </c>
      <c r="D1631">
        <v>3030</v>
      </c>
      <c r="E1631" t="s">
        <v>2723</v>
      </c>
      <c r="F1631" t="s">
        <v>2724</v>
      </c>
      <c r="G1631" t="s">
        <v>2710</v>
      </c>
      <c r="H1631">
        <v>50</v>
      </c>
      <c r="I1631">
        <v>6644</v>
      </c>
      <c r="J1631" t="s">
        <v>2711</v>
      </c>
      <c r="K1631" t="s">
        <v>2725</v>
      </c>
      <c r="L1631" t="s">
        <v>31</v>
      </c>
      <c r="M1631" t="s">
        <v>32</v>
      </c>
      <c r="N1631">
        <v>300031</v>
      </c>
      <c r="S1631" t="s">
        <v>2608</v>
      </c>
      <c r="U1631" t="s">
        <v>34</v>
      </c>
      <c r="V1631" t="s">
        <v>34</v>
      </c>
      <c r="W1631">
        <v>1</v>
      </c>
      <c r="X1631" t="s">
        <v>35</v>
      </c>
    </row>
    <row r="1632" spans="1:24" x14ac:dyDescent="0.25">
      <c r="A1632" t="s">
        <v>2733</v>
      </c>
      <c r="B1632">
        <v>7</v>
      </c>
      <c r="C1632" t="s">
        <v>334</v>
      </c>
      <c r="D1632">
        <v>3030</v>
      </c>
      <c r="E1632" t="s">
        <v>2723</v>
      </c>
      <c r="F1632" t="s">
        <v>2724</v>
      </c>
      <c r="G1632" t="s">
        <v>2710</v>
      </c>
      <c r="H1632">
        <v>50</v>
      </c>
      <c r="I1632">
        <v>6644</v>
      </c>
      <c r="J1632" t="s">
        <v>2711</v>
      </c>
      <c r="K1632" t="s">
        <v>2725</v>
      </c>
      <c r="L1632" t="s">
        <v>31</v>
      </c>
      <c r="M1632" t="s">
        <v>32</v>
      </c>
      <c r="N1632">
        <v>300031</v>
      </c>
      <c r="S1632" t="s">
        <v>2608</v>
      </c>
      <c r="U1632" t="s">
        <v>34</v>
      </c>
      <c r="V1632" t="s">
        <v>34</v>
      </c>
      <c r="W1632">
        <v>1</v>
      </c>
      <c r="X1632" t="s">
        <v>35</v>
      </c>
    </row>
    <row r="1633" spans="1:24" x14ac:dyDescent="0.25">
      <c r="A1633" t="s">
        <v>2734</v>
      </c>
      <c r="B1633">
        <v>1</v>
      </c>
      <c r="C1633" t="s">
        <v>334</v>
      </c>
      <c r="D1633">
        <v>3030</v>
      </c>
      <c r="E1633" t="s">
        <v>2735</v>
      </c>
      <c r="F1633" t="s">
        <v>2736</v>
      </c>
      <c r="G1633" t="s">
        <v>2737</v>
      </c>
      <c r="H1633">
        <v>25</v>
      </c>
      <c r="I1633">
        <v>6644</v>
      </c>
      <c r="J1633" t="s">
        <v>2738</v>
      </c>
      <c r="K1633" t="s">
        <v>2739</v>
      </c>
      <c r="L1633" t="s">
        <v>31</v>
      </c>
      <c r="M1633" t="s">
        <v>32</v>
      </c>
      <c r="N1633">
        <v>300031</v>
      </c>
      <c r="S1633" t="s">
        <v>2608</v>
      </c>
      <c r="U1633" t="s">
        <v>34</v>
      </c>
      <c r="V1633" t="s">
        <v>34</v>
      </c>
      <c r="W1633">
        <v>1</v>
      </c>
      <c r="X1633" t="s">
        <v>35</v>
      </c>
    </row>
    <row r="1634" spans="1:24" x14ac:dyDescent="0.25">
      <c r="A1634" t="s">
        <v>2740</v>
      </c>
      <c r="B1634">
        <v>1</v>
      </c>
      <c r="C1634" t="s">
        <v>357</v>
      </c>
      <c r="D1634">
        <v>3310</v>
      </c>
      <c r="E1634" t="s">
        <v>2735</v>
      </c>
      <c r="F1634" t="s">
        <v>2736</v>
      </c>
      <c r="G1634" t="s">
        <v>2737</v>
      </c>
      <c r="H1634">
        <v>25</v>
      </c>
      <c r="I1634">
        <v>6644</v>
      </c>
      <c r="J1634" t="s">
        <v>2738</v>
      </c>
      <c r="K1634" t="s">
        <v>2741</v>
      </c>
      <c r="L1634" t="s">
        <v>345</v>
      </c>
      <c r="M1634" t="s">
        <v>32</v>
      </c>
      <c r="N1634">
        <v>300031</v>
      </c>
      <c r="S1634" t="s">
        <v>2608</v>
      </c>
      <c r="U1634" t="s">
        <v>34</v>
      </c>
      <c r="V1634" t="s">
        <v>34</v>
      </c>
      <c r="W1634">
        <v>1</v>
      </c>
      <c r="X1634" t="s">
        <v>35</v>
      </c>
    </row>
    <row r="1635" spans="1:24" x14ac:dyDescent="0.25">
      <c r="A1635" t="s">
        <v>2742</v>
      </c>
      <c r="B1635">
        <v>10</v>
      </c>
      <c r="C1635" t="s">
        <v>334</v>
      </c>
      <c r="D1635">
        <v>3030</v>
      </c>
      <c r="E1635" t="s">
        <v>2735</v>
      </c>
      <c r="F1635" t="s">
        <v>2736</v>
      </c>
      <c r="G1635" t="s">
        <v>2737</v>
      </c>
      <c r="H1635">
        <v>25</v>
      </c>
      <c r="I1635">
        <v>6644</v>
      </c>
      <c r="J1635" t="s">
        <v>2738</v>
      </c>
      <c r="K1635" t="s">
        <v>2739</v>
      </c>
      <c r="L1635" t="s">
        <v>31</v>
      </c>
      <c r="M1635" t="s">
        <v>32</v>
      </c>
      <c r="N1635">
        <v>300031</v>
      </c>
      <c r="S1635" t="s">
        <v>2608</v>
      </c>
      <c r="U1635" t="s">
        <v>34</v>
      </c>
      <c r="V1635" t="s">
        <v>34</v>
      </c>
      <c r="W1635">
        <v>1</v>
      </c>
      <c r="X1635" t="s">
        <v>35</v>
      </c>
    </row>
    <row r="1636" spans="1:24" x14ac:dyDescent="0.25">
      <c r="A1636" t="s">
        <v>2743</v>
      </c>
      <c r="B1636">
        <v>11</v>
      </c>
      <c r="C1636" t="s">
        <v>334</v>
      </c>
      <c r="D1636">
        <v>3030</v>
      </c>
      <c r="E1636" t="s">
        <v>2735</v>
      </c>
      <c r="F1636" t="s">
        <v>2736</v>
      </c>
      <c r="G1636" t="s">
        <v>2737</v>
      </c>
      <c r="H1636">
        <v>25</v>
      </c>
      <c r="I1636">
        <v>6644</v>
      </c>
      <c r="J1636" t="s">
        <v>2738</v>
      </c>
      <c r="K1636" t="s">
        <v>2739</v>
      </c>
      <c r="L1636" t="s">
        <v>31</v>
      </c>
      <c r="M1636" t="s">
        <v>32</v>
      </c>
      <c r="N1636">
        <v>300031</v>
      </c>
      <c r="S1636" t="s">
        <v>2608</v>
      </c>
      <c r="U1636" t="s">
        <v>34</v>
      </c>
      <c r="V1636" t="s">
        <v>34</v>
      </c>
      <c r="W1636">
        <v>1</v>
      </c>
      <c r="X1636" t="s">
        <v>35</v>
      </c>
    </row>
    <row r="1637" spans="1:24" x14ac:dyDescent="0.25">
      <c r="A1637" t="s">
        <v>2744</v>
      </c>
      <c r="B1637">
        <v>12</v>
      </c>
      <c r="C1637" t="s">
        <v>334</v>
      </c>
      <c r="D1637">
        <v>3030</v>
      </c>
      <c r="E1637" t="s">
        <v>2735</v>
      </c>
      <c r="F1637" t="s">
        <v>2736</v>
      </c>
      <c r="G1637" t="s">
        <v>2737</v>
      </c>
      <c r="H1637">
        <v>25</v>
      </c>
      <c r="I1637">
        <v>6644</v>
      </c>
      <c r="J1637" t="s">
        <v>2738</v>
      </c>
      <c r="K1637" t="s">
        <v>2739</v>
      </c>
      <c r="L1637" t="s">
        <v>31</v>
      </c>
      <c r="M1637" t="s">
        <v>32</v>
      </c>
      <c r="N1637">
        <v>300031</v>
      </c>
      <c r="S1637" t="s">
        <v>2608</v>
      </c>
      <c r="U1637" t="s">
        <v>34</v>
      </c>
      <c r="V1637" t="s">
        <v>34</v>
      </c>
      <c r="W1637">
        <v>1</v>
      </c>
      <c r="X1637" t="s">
        <v>35</v>
      </c>
    </row>
    <row r="1638" spans="1:24" x14ac:dyDescent="0.25">
      <c r="A1638" t="s">
        <v>2745</v>
      </c>
      <c r="B1638">
        <v>2</v>
      </c>
      <c r="C1638" t="s">
        <v>334</v>
      </c>
      <c r="D1638">
        <v>3030</v>
      </c>
      <c r="E1638" t="s">
        <v>2735</v>
      </c>
      <c r="F1638" t="s">
        <v>2736</v>
      </c>
      <c r="G1638" t="s">
        <v>2737</v>
      </c>
      <c r="H1638">
        <v>25</v>
      </c>
      <c r="I1638">
        <v>6644</v>
      </c>
      <c r="J1638" t="s">
        <v>2738</v>
      </c>
      <c r="K1638" t="s">
        <v>2739</v>
      </c>
      <c r="L1638" t="s">
        <v>31</v>
      </c>
      <c r="M1638" t="s">
        <v>32</v>
      </c>
      <c r="N1638">
        <v>300031</v>
      </c>
      <c r="S1638" t="s">
        <v>2608</v>
      </c>
      <c r="U1638" t="s">
        <v>34</v>
      </c>
      <c r="V1638" t="s">
        <v>34</v>
      </c>
      <c r="W1638">
        <v>1</v>
      </c>
      <c r="X1638" t="s">
        <v>35</v>
      </c>
    </row>
    <row r="1639" spans="1:24" x14ac:dyDescent="0.25">
      <c r="A1639" t="s">
        <v>2746</v>
      </c>
      <c r="B1639">
        <v>2</v>
      </c>
      <c r="C1639" t="s">
        <v>357</v>
      </c>
      <c r="D1639">
        <v>3030</v>
      </c>
      <c r="E1639" t="s">
        <v>2735</v>
      </c>
      <c r="F1639" t="s">
        <v>2736</v>
      </c>
      <c r="G1639" t="s">
        <v>2737</v>
      </c>
      <c r="H1639">
        <v>25</v>
      </c>
      <c r="I1639">
        <v>6644</v>
      </c>
      <c r="J1639" t="s">
        <v>2738</v>
      </c>
      <c r="K1639" t="s">
        <v>2741</v>
      </c>
      <c r="L1639" t="s">
        <v>345</v>
      </c>
      <c r="M1639" t="s">
        <v>32</v>
      </c>
      <c r="N1639">
        <v>300031</v>
      </c>
      <c r="S1639" t="s">
        <v>2608</v>
      </c>
      <c r="U1639" t="s">
        <v>34</v>
      </c>
      <c r="V1639" t="s">
        <v>34</v>
      </c>
      <c r="W1639">
        <v>1</v>
      </c>
      <c r="X1639" t="s">
        <v>35</v>
      </c>
    </row>
    <row r="1640" spans="1:24" x14ac:dyDescent="0.25">
      <c r="A1640" t="s">
        <v>2747</v>
      </c>
      <c r="B1640">
        <v>3</v>
      </c>
      <c r="C1640" t="s">
        <v>334</v>
      </c>
      <c r="D1640">
        <v>3030</v>
      </c>
      <c r="E1640" t="s">
        <v>2735</v>
      </c>
      <c r="F1640" t="s">
        <v>2736</v>
      </c>
      <c r="G1640" t="s">
        <v>2737</v>
      </c>
      <c r="H1640">
        <v>25</v>
      </c>
      <c r="I1640">
        <v>6644</v>
      </c>
      <c r="J1640" t="s">
        <v>2738</v>
      </c>
      <c r="K1640" t="s">
        <v>2739</v>
      </c>
      <c r="L1640" t="s">
        <v>31</v>
      </c>
      <c r="M1640" t="s">
        <v>32</v>
      </c>
      <c r="N1640">
        <v>300031</v>
      </c>
      <c r="S1640" t="s">
        <v>2608</v>
      </c>
      <c r="U1640" t="s">
        <v>34</v>
      </c>
      <c r="V1640" t="s">
        <v>34</v>
      </c>
      <c r="W1640">
        <v>1</v>
      </c>
      <c r="X1640" t="s">
        <v>35</v>
      </c>
    </row>
    <row r="1641" spans="1:24" x14ac:dyDescent="0.25">
      <c r="A1641" t="s">
        <v>2748</v>
      </c>
      <c r="B1641">
        <v>4</v>
      </c>
      <c r="C1641" t="s">
        <v>334</v>
      </c>
      <c r="D1641">
        <v>3030</v>
      </c>
      <c r="E1641" t="s">
        <v>2735</v>
      </c>
      <c r="F1641" t="s">
        <v>2736</v>
      </c>
      <c r="G1641" t="s">
        <v>2737</v>
      </c>
      <c r="H1641">
        <v>25</v>
      </c>
      <c r="I1641">
        <v>6644</v>
      </c>
      <c r="J1641" t="s">
        <v>2738</v>
      </c>
      <c r="K1641" t="s">
        <v>2739</v>
      </c>
      <c r="L1641" t="s">
        <v>31</v>
      </c>
      <c r="M1641" t="s">
        <v>32</v>
      </c>
      <c r="N1641">
        <v>300031</v>
      </c>
      <c r="S1641" t="s">
        <v>2608</v>
      </c>
      <c r="U1641" t="s">
        <v>34</v>
      </c>
      <c r="V1641" t="s">
        <v>34</v>
      </c>
      <c r="W1641">
        <v>1</v>
      </c>
      <c r="X1641" t="s">
        <v>35</v>
      </c>
    </row>
    <row r="1642" spans="1:24" x14ac:dyDescent="0.25">
      <c r="A1642" t="s">
        <v>2749</v>
      </c>
      <c r="B1642">
        <v>5</v>
      </c>
      <c r="C1642" t="s">
        <v>334</v>
      </c>
      <c r="D1642">
        <v>3030</v>
      </c>
      <c r="E1642" t="s">
        <v>2735</v>
      </c>
      <c r="F1642" t="s">
        <v>2736</v>
      </c>
      <c r="G1642" t="s">
        <v>2737</v>
      </c>
      <c r="H1642">
        <v>25</v>
      </c>
      <c r="I1642">
        <v>6644</v>
      </c>
      <c r="J1642" t="s">
        <v>2738</v>
      </c>
      <c r="K1642" t="s">
        <v>2739</v>
      </c>
      <c r="L1642" t="s">
        <v>31</v>
      </c>
      <c r="M1642" t="s">
        <v>32</v>
      </c>
      <c r="N1642">
        <v>300031</v>
      </c>
      <c r="S1642" t="s">
        <v>2608</v>
      </c>
      <c r="U1642" t="s">
        <v>34</v>
      </c>
      <c r="V1642" t="s">
        <v>34</v>
      </c>
      <c r="W1642">
        <v>1</v>
      </c>
      <c r="X1642" t="s">
        <v>35</v>
      </c>
    </row>
    <row r="1643" spans="1:24" x14ac:dyDescent="0.25">
      <c r="A1643" t="s">
        <v>2750</v>
      </c>
      <c r="B1643">
        <v>6</v>
      </c>
      <c r="C1643" t="s">
        <v>334</v>
      </c>
      <c r="D1643">
        <v>3030</v>
      </c>
      <c r="E1643" t="s">
        <v>2735</v>
      </c>
      <c r="F1643" t="s">
        <v>2736</v>
      </c>
      <c r="G1643" t="s">
        <v>2737</v>
      </c>
      <c r="H1643">
        <v>25</v>
      </c>
      <c r="I1643">
        <v>6644</v>
      </c>
      <c r="J1643" t="s">
        <v>2738</v>
      </c>
      <c r="K1643" t="s">
        <v>2739</v>
      </c>
      <c r="L1643" t="s">
        <v>31</v>
      </c>
      <c r="M1643" t="s">
        <v>32</v>
      </c>
      <c r="N1643">
        <v>300031</v>
      </c>
      <c r="S1643" t="s">
        <v>2608</v>
      </c>
      <c r="U1643" t="s">
        <v>34</v>
      </c>
      <c r="V1643" t="s">
        <v>34</v>
      </c>
      <c r="W1643">
        <v>1</v>
      </c>
      <c r="X1643" t="s">
        <v>35</v>
      </c>
    </row>
    <row r="1644" spans="1:24" x14ac:dyDescent="0.25">
      <c r="A1644" t="s">
        <v>2751</v>
      </c>
      <c r="B1644">
        <v>7</v>
      </c>
      <c r="C1644" t="s">
        <v>334</v>
      </c>
      <c r="D1644">
        <v>3030</v>
      </c>
      <c r="E1644" t="s">
        <v>2735</v>
      </c>
      <c r="F1644" t="s">
        <v>2736</v>
      </c>
      <c r="G1644" t="s">
        <v>2737</v>
      </c>
      <c r="H1644">
        <v>25</v>
      </c>
      <c r="I1644">
        <v>6644</v>
      </c>
      <c r="J1644" t="s">
        <v>2738</v>
      </c>
      <c r="K1644" t="s">
        <v>2739</v>
      </c>
      <c r="L1644" t="s">
        <v>31</v>
      </c>
      <c r="M1644" t="s">
        <v>32</v>
      </c>
      <c r="N1644">
        <v>300031</v>
      </c>
      <c r="S1644" t="s">
        <v>2608</v>
      </c>
      <c r="U1644" t="s">
        <v>34</v>
      </c>
      <c r="V1644" t="s">
        <v>34</v>
      </c>
      <c r="W1644">
        <v>1</v>
      </c>
      <c r="X1644" t="s">
        <v>35</v>
      </c>
    </row>
    <row r="1645" spans="1:24" x14ac:dyDescent="0.25">
      <c r="A1645" t="s">
        <v>2752</v>
      </c>
      <c r="B1645">
        <v>8</v>
      </c>
      <c r="C1645" t="s">
        <v>334</v>
      </c>
      <c r="D1645">
        <v>3030</v>
      </c>
      <c r="E1645" t="s">
        <v>2735</v>
      </c>
      <c r="F1645" t="s">
        <v>2736</v>
      </c>
      <c r="G1645" t="s">
        <v>2737</v>
      </c>
      <c r="H1645">
        <v>25</v>
      </c>
      <c r="I1645">
        <v>6644</v>
      </c>
      <c r="J1645" t="s">
        <v>2738</v>
      </c>
      <c r="K1645" t="s">
        <v>2739</v>
      </c>
      <c r="L1645" t="s">
        <v>31</v>
      </c>
      <c r="M1645" t="s">
        <v>32</v>
      </c>
      <c r="N1645">
        <v>300031</v>
      </c>
      <c r="S1645" t="s">
        <v>2608</v>
      </c>
      <c r="U1645" t="s">
        <v>34</v>
      </c>
      <c r="V1645" t="s">
        <v>34</v>
      </c>
      <c r="W1645">
        <v>1</v>
      </c>
      <c r="X1645" t="s">
        <v>35</v>
      </c>
    </row>
    <row r="1646" spans="1:24" x14ac:dyDescent="0.25">
      <c r="A1646" t="s">
        <v>2753</v>
      </c>
      <c r="B1646">
        <v>9</v>
      </c>
      <c r="C1646" t="s">
        <v>334</v>
      </c>
      <c r="D1646">
        <v>3030</v>
      </c>
      <c r="E1646" t="s">
        <v>2735</v>
      </c>
      <c r="F1646" t="s">
        <v>2736</v>
      </c>
      <c r="G1646" t="s">
        <v>2737</v>
      </c>
      <c r="H1646">
        <v>25</v>
      </c>
      <c r="I1646">
        <v>6644</v>
      </c>
      <c r="J1646" t="s">
        <v>2738</v>
      </c>
      <c r="K1646" t="s">
        <v>2739</v>
      </c>
      <c r="L1646" t="s">
        <v>31</v>
      </c>
      <c r="M1646" t="s">
        <v>32</v>
      </c>
      <c r="N1646">
        <v>300031</v>
      </c>
      <c r="S1646" t="s">
        <v>2608</v>
      </c>
      <c r="U1646" t="s">
        <v>34</v>
      </c>
      <c r="V1646" t="s">
        <v>34</v>
      </c>
      <c r="W1646">
        <v>1</v>
      </c>
      <c r="X1646" t="s">
        <v>35</v>
      </c>
    </row>
    <row r="1647" spans="1:24" x14ac:dyDescent="0.25">
      <c r="A1647" t="s">
        <v>2754</v>
      </c>
      <c r="B1647">
        <v>1</v>
      </c>
      <c r="C1647" t="s">
        <v>357</v>
      </c>
      <c r="D1647">
        <v>3310</v>
      </c>
      <c r="E1647" t="s">
        <v>2755</v>
      </c>
      <c r="F1647" t="s">
        <v>2756</v>
      </c>
      <c r="G1647" t="s">
        <v>2757</v>
      </c>
      <c r="H1647">
        <v>25</v>
      </c>
      <c r="I1647">
        <v>6644</v>
      </c>
      <c r="J1647" t="s">
        <v>2758</v>
      </c>
      <c r="K1647" t="s">
        <v>2759</v>
      </c>
      <c r="L1647" t="s">
        <v>2381</v>
      </c>
      <c r="M1647" t="s">
        <v>32</v>
      </c>
      <c r="N1647">
        <v>300031</v>
      </c>
      <c r="W1647">
        <v>1</v>
      </c>
      <c r="X1647" t="s">
        <v>35</v>
      </c>
    </row>
    <row r="1648" spans="1:24" x14ac:dyDescent="0.25">
      <c r="A1648" t="s">
        <v>2760</v>
      </c>
      <c r="B1648">
        <v>1</v>
      </c>
      <c r="C1648" t="s">
        <v>24</v>
      </c>
      <c r="D1648">
        <v>3310</v>
      </c>
      <c r="E1648" t="s">
        <v>2755</v>
      </c>
      <c r="F1648" t="s">
        <v>2756</v>
      </c>
      <c r="G1648" t="s">
        <v>2757</v>
      </c>
      <c r="H1648">
        <v>25</v>
      </c>
      <c r="I1648">
        <v>6644</v>
      </c>
      <c r="J1648" t="s">
        <v>2758</v>
      </c>
      <c r="K1648" t="s">
        <v>2761</v>
      </c>
      <c r="L1648" t="s">
        <v>345</v>
      </c>
      <c r="M1648" t="s">
        <v>32</v>
      </c>
      <c r="N1648">
        <v>300031</v>
      </c>
      <c r="Q1648" t="s">
        <v>2762</v>
      </c>
      <c r="U1648" t="s">
        <v>34</v>
      </c>
      <c r="V1648" t="s">
        <v>34</v>
      </c>
      <c r="W1648">
        <v>1</v>
      </c>
      <c r="X1648" t="s">
        <v>35</v>
      </c>
    </row>
    <row r="1649" spans="1:24" x14ac:dyDescent="0.25">
      <c r="A1649" t="s">
        <v>2763</v>
      </c>
      <c r="B1649">
        <v>2</v>
      </c>
      <c r="C1649" t="s">
        <v>357</v>
      </c>
      <c r="D1649">
        <v>3310</v>
      </c>
      <c r="E1649" t="s">
        <v>2755</v>
      </c>
      <c r="F1649" t="s">
        <v>2756</v>
      </c>
      <c r="G1649" t="s">
        <v>2757</v>
      </c>
      <c r="H1649">
        <v>25</v>
      </c>
      <c r="I1649">
        <v>6644</v>
      </c>
      <c r="J1649" t="s">
        <v>2758</v>
      </c>
      <c r="K1649" t="s">
        <v>2759</v>
      </c>
      <c r="L1649" t="s">
        <v>2381</v>
      </c>
      <c r="M1649" t="s">
        <v>32</v>
      </c>
      <c r="N1649">
        <v>300031</v>
      </c>
      <c r="W1649">
        <v>1</v>
      </c>
      <c r="X1649" t="s">
        <v>35</v>
      </c>
    </row>
    <row r="1650" spans="1:24" x14ac:dyDescent="0.25">
      <c r="A1650" t="s">
        <v>2764</v>
      </c>
      <c r="B1650">
        <v>2</v>
      </c>
      <c r="C1650" t="s">
        <v>24</v>
      </c>
      <c r="D1650">
        <v>3310</v>
      </c>
      <c r="E1650" t="s">
        <v>2755</v>
      </c>
      <c r="F1650" t="s">
        <v>2756</v>
      </c>
      <c r="G1650" t="s">
        <v>2757</v>
      </c>
      <c r="H1650">
        <v>25</v>
      </c>
      <c r="I1650">
        <v>6644</v>
      </c>
      <c r="J1650" t="s">
        <v>2758</v>
      </c>
      <c r="K1650" t="s">
        <v>2761</v>
      </c>
      <c r="L1650" t="s">
        <v>345</v>
      </c>
      <c r="M1650" t="s">
        <v>2536</v>
      </c>
      <c r="N1650">
        <v>300031</v>
      </c>
      <c r="Q1650" t="s">
        <v>2762</v>
      </c>
      <c r="U1650" t="s">
        <v>34</v>
      </c>
      <c r="V1650" t="s">
        <v>34</v>
      </c>
      <c r="W1650">
        <v>1</v>
      </c>
      <c r="X1650" t="s">
        <v>35</v>
      </c>
    </row>
    <row r="1651" spans="1:24" x14ac:dyDescent="0.25">
      <c r="A1651" t="s">
        <v>2765</v>
      </c>
      <c r="B1651">
        <v>3</v>
      </c>
      <c r="C1651" t="s">
        <v>24</v>
      </c>
      <c r="D1651">
        <v>3310</v>
      </c>
      <c r="E1651" t="s">
        <v>2755</v>
      </c>
      <c r="F1651" t="s">
        <v>2756</v>
      </c>
      <c r="G1651" t="s">
        <v>2757</v>
      </c>
      <c r="H1651">
        <v>25</v>
      </c>
      <c r="I1651">
        <v>6644</v>
      </c>
      <c r="J1651" t="s">
        <v>2758</v>
      </c>
      <c r="K1651" t="s">
        <v>2761</v>
      </c>
      <c r="L1651" t="s">
        <v>345</v>
      </c>
      <c r="M1651" t="s">
        <v>2536</v>
      </c>
      <c r="N1651">
        <v>300031</v>
      </c>
      <c r="Q1651" t="s">
        <v>2766</v>
      </c>
      <c r="U1651" t="s">
        <v>34</v>
      </c>
      <c r="V1651" t="s">
        <v>34</v>
      </c>
      <c r="W1651">
        <v>1</v>
      </c>
      <c r="X1651" t="s">
        <v>35</v>
      </c>
    </row>
    <row r="1652" spans="1:24" x14ac:dyDescent="0.25">
      <c r="A1652" t="s">
        <v>2767</v>
      </c>
      <c r="B1652">
        <v>4</v>
      </c>
      <c r="C1652" t="s">
        <v>24</v>
      </c>
      <c r="D1652">
        <v>3310</v>
      </c>
      <c r="E1652" t="s">
        <v>2755</v>
      </c>
      <c r="F1652" t="s">
        <v>2756</v>
      </c>
      <c r="G1652" t="s">
        <v>2757</v>
      </c>
      <c r="H1652">
        <v>25</v>
      </c>
      <c r="I1652">
        <v>6644</v>
      </c>
      <c r="J1652" t="s">
        <v>2758</v>
      </c>
      <c r="K1652" t="s">
        <v>2761</v>
      </c>
      <c r="L1652" t="s">
        <v>345</v>
      </c>
      <c r="M1652" t="s">
        <v>32</v>
      </c>
      <c r="N1652">
        <v>300031</v>
      </c>
      <c r="Q1652" t="s">
        <v>2766</v>
      </c>
      <c r="U1652" t="s">
        <v>34</v>
      </c>
      <c r="V1652" t="s">
        <v>34</v>
      </c>
      <c r="W1652">
        <v>1</v>
      </c>
      <c r="X1652" t="s">
        <v>35</v>
      </c>
    </row>
    <row r="1653" spans="1:24" x14ac:dyDescent="0.25">
      <c r="A1653" t="s">
        <v>2768</v>
      </c>
      <c r="B1653">
        <v>1</v>
      </c>
      <c r="C1653" t="s">
        <v>334</v>
      </c>
      <c r="D1653">
        <v>3030</v>
      </c>
      <c r="E1653" t="s">
        <v>2769</v>
      </c>
      <c r="F1653" t="s">
        <v>2770</v>
      </c>
      <c r="G1653" t="s">
        <v>2771</v>
      </c>
      <c r="H1653">
        <v>25</v>
      </c>
      <c r="I1653">
        <v>6644</v>
      </c>
      <c r="J1653" t="s">
        <v>2738</v>
      </c>
      <c r="K1653" t="s">
        <v>2772</v>
      </c>
      <c r="L1653" t="s">
        <v>31</v>
      </c>
      <c r="M1653" t="s">
        <v>32</v>
      </c>
      <c r="N1653">
        <v>300031</v>
      </c>
      <c r="S1653" t="s">
        <v>2608</v>
      </c>
      <c r="U1653" t="s">
        <v>34</v>
      </c>
      <c r="V1653" t="s">
        <v>34</v>
      </c>
      <c r="W1653">
        <v>1</v>
      </c>
      <c r="X1653" t="s">
        <v>35</v>
      </c>
    </row>
    <row r="1654" spans="1:24" x14ac:dyDescent="0.25">
      <c r="A1654" t="s">
        <v>2773</v>
      </c>
      <c r="B1654">
        <v>1</v>
      </c>
      <c r="C1654" t="s">
        <v>357</v>
      </c>
      <c r="D1654">
        <v>3310</v>
      </c>
      <c r="E1654" t="s">
        <v>2769</v>
      </c>
      <c r="F1654" t="s">
        <v>2770</v>
      </c>
      <c r="G1654" t="s">
        <v>2771</v>
      </c>
      <c r="H1654">
        <v>25</v>
      </c>
      <c r="I1654">
        <v>6644</v>
      </c>
      <c r="J1654" t="s">
        <v>2738</v>
      </c>
      <c r="K1654" t="s">
        <v>2741</v>
      </c>
      <c r="L1654" t="s">
        <v>345</v>
      </c>
      <c r="M1654" t="s">
        <v>32</v>
      </c>
      <c r="N1654">
        <v>300031</v>
      </c>
      <c r="S1654" t="s">
        <v>2608</v>
      </c>
      <c r="U1654" t="s">
        <v>34</v>
      </c>
      <c r="V1654" t="s">
        <v>34</v>
      </c>
      <c r="W1654">
        <v>1</v>
      </c>
      <c r="X1654" t="s">
        <v>35</v>
      </c>
    </row>
    <row r="1655" spans="1:24" x14ac:dyDescent="0.25">
      <c r="A1655" t="s">
        <v>2774</v>
      </c>
      <c r="B1655">
        <v>10</v>
      </c>
      <c r="C1655" t="s">
        <v>334</v>
      </c>
      <c r="D1655">
        <v>3030</v>
      </c>
      <c r="E1655" t="s">
        <v>2769</v>
      </c>
      <c r="F1655" t="s">
        <v>2770</v>
      </c>
      <c r="G1655" t="s">
        <v>2771</v>
      </c>
      <c r="H1655">
        <v>25</v>
      </c>
      <c r="I1655">
        <v>6644</v>
      </c>
      <c r="J1655" t="s">
        <v>2738</v>
      </c>
      <c r="K1655" t="s">
        <v>2772</v>
      </c>
      <c r="L1655" t="s">
        <v>31</v>
      </c>
      <c r="M1655" t="s">
        <v>32</v>
      </c>
      <c r="N1655">
        <v>300031</v>
      </c>
      <c r="S1655" t="s">
        <v>2608</v>
      </c>
      <c r="U1655" t="s">
        <v>34</v>
      </c>
      <c r="V1655" t="s">
        <v>34</v>
      </c>
      <c r="W1655">
        <v>1</v>
      </c>
      <c r="X1655" t="s">
        <v>35</v>
      </c>
    </row>
    <row r="1656" spans="1:24" x14ac:dyDescent="0.25">
      <c r="A1656" t="s">
        <v>2775</v>
      </c>
      <c r="B1656">
        <v>11</v>
      </c>
      <c r="C1656" t="s">
        <v>334</v>
      </c>
      <c r="D1656">
        <v>3030</v>
      </c>
      <c r="E1656" t="s">
        <v>2769</v>
      </c>
      <c r="F1656" t="s">
        <v>2770</v>
      </c>
      <c r="G1656" t="s">
        <v>2771</v>
      </c>
      <c r="H1656">
        <v>25</v>
      </c>
      <c r="I1656">
        <v>6644</v>
      </c>
      <c r="J1656" t="s">
        <v>2738</v>
      </c>
      <c r="K1656" t="s">
        <v>2772</v>
      </c>
      <c r="L1656" t="s">
        <v>31</v>
      </c>
      <c r="M1656" t="s">
        <v>32</v>
      </c>
      <c r="N1656">
        <v>300031</v>
      </c>
      <c r="S1656" t="s">
        <v>2608</v>
      </c>
      <c r="U1656" t="s">
        <v>34</v>
      </c>
      <c r="V1656" t="s">
        <v>34</v>
      </c>
      <c r="W1656">
        <v>1</v>
      </c>
      <c r="X1656" t="s">
        <v>35</v>
      </c>
    </row>
    <row r="1657" spans="1:24" x14ac:dyDescent="0.25">
      <c r="A1657" t="s">
        <v>2776</v>
      </c>
      <c r="B1657">
        <v>12</v>
      </c>
      <c r="C1657" t="s">
        <v>334</v>
      </c>
      <c r="D1657">
        <v>3030</v>
      </c>
      <c r="E1657" t="s">
        <v>2769</v>
      </c>
      <c r="F1657" t="s">
        <v>2770</v>
      </c>
      <c r="G1657" t="s">
        <v>2771</v>
      </c>
      <c r="H1657">
        <v>25</v>
      </c>
      <c r="I1657">
        <v>6644</v>
      </c>
      <c r="J1657" t="s">
        <v>2738</v>
      </c>
      <c r="K1657" t="s">
        <v>2772</v>
      </c>
      <c r="L1657" t="s">
        <v>31</v>
      </c>
      <c r="M1657" t="s">
        <v>32</v>
      </c>
      <c r="N1657">
        <v>300031</v>
      </c>
      <c r="S1657" t="s">
        <v>2608</v>
      </c>
      <c r="U1657" t="s">
        <v>34</v>
      </c>
      <c r="V1657" t="s">
        <v>34</v>
      </c>
      <c r="W1657">
        <v>1</v>
      </c>
      <c r="X1657" t="s">
        <v>35</v>
      </c>
    </row>
    <row r="1658" spans="1:24" x14ac:dyDescent="0.25">
      <c r="A1658" t="s">
        <v>2777</v>
      </c>
      <c r="B1658">
        <v>2</v>
      </c>
      <c r="C1658" t="s">
        <v>334</v>
      </c>
      <c r="D1658">
        <v>3030</v>
      </c>
      <c r="E1658" t="s">
        <v>2769</v>
      </c>
      <c r="F1658" t="s">
        <v>2770</v>
      </c>
      <c r="G1658" t="s">
        <v>2771</v>
      </c>
      <c r="H1658">
        <v>25</v>
      </c>
      <c r="I1658">
        <v>6644</v>
      </c>
      <c r="J1658" t="s">
        <v>2738</v>
      </c>
      <c r="K1658" t="s">
        <v>2772</v>
      </c>
      <c r="L1658" t="s">
        <v>31</v>
      </c>
      <c r="M1658" t="s">
        <v>32</v>
      </c>
      <c r="N1658">
        <v>300031</v>
      </c>
      <c r="S1658" t="s">
        <v>2608</v>
      </c>
      <c r="U1658" t="s">
        <v>34</v>
      </c>
      <c r="V1658" t="s">
        <v>34</v>
      </c>
      <c r="W1658">
        <v>1</v>
      </c>
      <c r="X1658" t="s">
        <v>35</v>
      </c>
    </row>
    <row r="1659" spans="1:24" x14ac:dyDescent="0.25">
      <c r="A1659" t="s">
        <v>2778</v>
      </c>
      <c r="B1659">
        <v>2</v>
      </c>
      <c r="C1659" t="s">
        <v>357</v>
      </c>
      <c r="D1659">
        <v>3030</v>
      </c>
      <c r="E1659" t="s">
        <v>2769</v>
      </c>
      <c r="F1659" t="s">
        <v>2770</v>
      </c>
      <c r="G1659" t="s">
        <v>2771</v>
      </c>
      <c r="H1659">
        <v>25</v>
      </c>
      <c r="I1659">
        <v>6644</v>
      </c>
      <c r="J1659" t="s">
        <v>2738</v>
      </c>
      <c r="K1659" t="s">
        <v>2741</v>
      </c>
      <c r="L1659" t="s">
        <v>345</v>
      </c>
      <c r="M1659" t="s">
        <v>32</v>
      </c>
      <c r="N1659">
        <v>300031</v>
      </c>
      <c r="S1659" t="s">
        <v>2608</v>
      </c>
      <c r="U1659" t="s">
        <v>34</v>
      </c>
      <c r="V1659" t="s">
        <v>34</v>
      </c>
      <c r="W1659">
        <v>1</v>
      </c>
      <c r="X1659" t="s">
        <v>35</v>
      </c>
    </row>
    <row r="1660" spans="1:24" x14ac:dyDescent="0.25">
      <c r="A1660" t="s">
        <v>2779</v>
      </c>
      <c r="B1660">
        <v>3</v>
      </c>
      <c r="C1660" t="s">
        <v>334</v>
      </c>
      <c r="D1660">
        <v>3030</v>
      </c>
      <c r="E1660" t="s">
        <v>2769</v>
      </c>
      <c r="F1660" t="s">
        <v>2770</v>
      </c>
      <c r="G1660" t="s">
        <v>2771</v>
      </c>
      <c r="H1660">
        <v>25</v>
      </c>
      <c r="I1660">
        <v>6644</v>
      </c>
      <c r="J1660" t="s">
        <v>2738</v>
      </c>
      <c r="K1660" t="s">
        <v>2772</v>
      </c>
      <c r="L1660" t="s">
        <v>31</v>
      </c>
      <c r="M1660" t="s">
        <v>32</v>
      </c>
      <c r="N1660">
        <v>300031</v>
      </c>
      <c r="S1660" t="s">
        <v>2608</v>
      </c>
      <c r="U1660" t="s">
        <v>34</v>
      </c>
      <c r="V1660" t="s">
        <v>34</v>
      </c>
      <c r="W1660">
        <v>1</v>
      </c>
      <c r="X1660" t="s">
        <v>35</v>
      </c>
    </row>
    <row r="1661" spans="1:24" x14ac:dyDescent="0.25">
      <c r="A1661" t="s">
        <v>2780</v>
      </c>
      <c r="B1661">
        <v>4</v>
      </c>
      <c r="C1661" t="s">
        <v>334</v>
      </c>
      <c r="D1661">
        <v>3030</v>
      </c>
      <c r="E1661" t="s">
        <v>2769</v>
      </c>
      <c r="F1661" t="s">
        <v>2770</v>
      </c>
      <c r="G1661" t="s">
        <v>2771</v>
      </c>
      <c r="H1661">
        <v>25</v>
      </c>
      <c r="I1661">
        <v>6644</v>
      </c>
      <c r="J1661" t="s">
        <v>2738</v>
      </c>
      <c r="K1661" t="s">
        <v>2772</v>
      </c>
      <c r="L1661" t="s">
        <v>31</v>
      </c>
      <c r="M1661" t="s">
        <v>32</v>
      </c>
      <c r="N1661">
        <v>300031</v>
      </c>
      <c r="S1661" t="s">
        <v>2608</v>
      </c>
      <c r="U1661" t="s">
        <v>34</v>
      </c>
      <c r="V1661" t="s">
        <v>34</v>
      </c>
      <c r="W1661">
        <v>1</v>
      </c>
      <c r="X1661" t="s">
        <v>35</v>
      </c>
    </row>
    <row r="1662" spans="1:24" x14ac:dyDescent="0.25">
      <c r="A1662" t="s">
        <v>2781</v>
      </c>
      <c r="B1662">
        <v>5</v>
      </c>
      <c r="C1662" t="s">
        <v>334</v>
      </c>
      <c r="D1662">
        <v>3030</v>
      </c>
      <c r="E1662" t="s">
        <v>2769</v>
      </c>
      <c r="F1662" t="s">
        <v>2770</v>
      </c>
      <c r="G1662" t="s">
        <v>2771</v>
      </c>
      <c r="H1662">
        <v>25</v>
      </c>
      <c r="I1662">
        <v>6644</v>
      </c>
      <c r="J1662" t="s">
        <v>2738</v>
      </c>
      <c r="K1662" t="s">
        <v>2772</v>
      </c>
      <c r="L1662" t="s">
        <v>31</v>
      </c>
      <c r="M1662" t="s">
        <v>32</v>
      </c>
      <c r="N1662">
        <v>300031</v>
      </c>
      <c r="S1662" t="s">
        <v>2608</v>
      </c>
      <c r="U1662" t="s">
        <v>34</v>
      </c>
      <c r="V1662" t="s">
        <v>34</v>
      </c>
      <c r="W1662">
        <v>1</v>
      </c>
      <c r="X1662" t="s">
        <v>35</v>
      </c>
    </row>
    <row r="1663" spans="1:24" x14ac:dyDescent="0.25">
      <c r="A1663" t="s">
        <v>2782</v>
      </c>
      <c r="B1663">
        <v>6</v>
      </c>
      <c r="C1663" t="s">
        <v>334</v>
      </c>
      <c r="D1663">
        <v>3030</v>
      </c>
      <c r="E1663" t="s">
        <v>2769</v>
      </c>
      <c r="F1663" t="s">
        <v>2770</v>
      </c>
      <c r="G1663" t="s">
        <v>2771</v>
      </c>
      <c r="H1663">
        <v>25</v>
      </c>
      <c r="I1663">
        <v>6644</v>
      </c>
      <c r="J1663" t="s">
        <v>2738</v>
      </c>
      <c r="K1663" t="s">
        <v>2772</v>
      </c>
      <c r="L1663" t="s">
        <v>31</v>
      </c>
      <c r="M1663" t="s">
        <v>32</v>
      </c>
      <c r="N1663">
        <v>300031</v>
      </c>
      <c r="S1663" t="s">
        <v>2608</v>
      </c>
      <c r="U1663" t="s">
        <v>34</v>
      </c>
      <c r="V1663" t="s">
        <v>34</v>
      </c>
      <c r="W1663">
        <v>1</v>
      </c>
      <c r="X1663" t="s">
        <v>35</v>
      </c>
    </row>
    <row r="1664" spans="1:24" x14ac:dyDescent="0.25">
      <c r="A1664" t="s">
        <v>2783</v>
      </c>
      <c r="B1664">
        <v>7</v>
      </c>
      <c r="C1664" t="s">
        <v>334</v>
      </c>
      <c r="D1664">
        <v>3030</v>
      </c>
      <c r="E1664" t="s">
        <v>2769</v>
      </c>
      <c r="F1664" t="s">
        <v>2770</v>
      </c>
      <c r="G1664" t="s">
        <v>2771</v>
      </c>
      <c r="H1664">
        <v>25</v>
      </c>
      <c r="I1664">
        <v>6644</v>
      </c>
      <c r="J1664" t="s">
        <v>2738</v>
      </c>
      <c r="K1664" t="s">
        <v>2772</v>
      </c>
      <c r="L1664" t="s">
        <v>31</v>
      </c>
      <c r="M1664" t="s">
        <v>32</v>
      </c>
      <c r="N1664">
        <v>300031</v>
      </c>
      <c r="S1664" t="s">
        <v>2608</v>
      </c>
      <c r="U1664" t="s">
        <v>34</v>
      </c>
      <c r="V1664" t="s">
        <v>34</v>
      </c>
      <c r="W1664">
        <v>1</v>
      </c>
      <c r="X1664" t="s">
        <v>35</v>
      </c>
    </row>
    <row r="1665" spans="1:24" x14ac:dyDescent="0.25">
      <c r="A1665" t="s">
        <v>2784</v>
      </c>
      <c r="B1665">
        <v>8</v>
      </c>
      <c r="C1665" t="s">
        <v>334</v>
      </c>
      <c r="D1665">
        <v>3030</v>
      </c>
      <c r="E1665" t="s">
        <v>2769</v>
      </c>
      <c r="F1665" t="s">
        <v>2770</v>
      </c>
      <c r="G1665" t="s">
        <v>2771</v>
      </c>
      <c r="H1665">
        <v>25</v>
      </c>
      <c r="I1665">
        <v>6644</v>
      </c>
      <c r="J1665" t="s">
        <v>2738</v>
      </c>
      <c r="K1665" t="s">
        <v>2772</v>
      </c>
      <c r="L1665" t="s">
        <v>31</v>
      </c>
      <c r="M1665" t="s">
        <v>32</v>
      </c>
      <c r="N1665">
        <v>300031</v>
      </c>
      <c r="S1665" t="s">
        <v>2608</v>
      </c>
      <c r="U1665" t="s">
        <v>34</v>
      </c>
      <c r="V1665" t="s">
        <v>34</v>
      </c>
      <c r="W1665">
        <v>1</v>
      </c>
      <c r="X1665" t="s">
        <v>35</v>
      </c>
    </row>
    <row r="1666" spans="1:24" x14ac:dyDescent="0.25">
      <c r="A1666" t="s">
        <v>2785</v>
      </c>
      <c r="B1666">
        <v>9</v>
      </c>
      <c r="C1666" t="s">
        <v>334</v>
      </c>
      <c r="D1666">
        <v>3030</v>
      </c>
      <c r="E1666" t="s">
        <v>2769</v>
      </c>
      <c r="F1666" t="s">
        <v>2770</v>
      </c>
      <c r="G1666" t="s">
        <v>2771</v>
      </c>
      <c r="H1666">
        <v>25</v>
      </c>
      <c r="I1666">
        <v>6644</v>
      </c>
      <c r="J1666" t="s">
        <v>2738</v>
      </c>
      <c r="K1666" t="s">
        <v>2772</v>
      </c>
      <c r="L1666" t="s">
        <v>31</v>
      </c>
      <c r="M1666" t="s">
        <v>32</v>
      </c>
      <c r="N1666">
        <v>300031</v>
      </c>
      <c r="S1666" t="s">
        <v>2608</v>
      </c>
      <c r="U1666" t="s">
        <v>34</v>
      </c>
      <c r="V1666" t="s">
        <v>34</v>
      </c>
      <c r="W1666">
        <v>1</v>
      </c>
      <c r="X1666" t="s">
        <v>35</v>
      </c>
    </row>
    <row r="1667" spans="1:24" x14ac:dyDescent="0.25">
      <c r="A1667" t="s">
        <v>2786</v>
      </c>
      <c r="B1667">
        <v>1</v>
      </c>
      <c r="C1667" t="s">
        <v>357</v>
      </c>
      <c r="D1667">
        <v>3310</v>
      </c>
      <c r="E1667" t="s">
        <v>2787</v>
      </c>
      <c r="F1667" t="s">
        <v>2788</v>
      </c>
      <c r="G1667" t="s">
        <v>2789</v>
      </c>
      <c r="H1667">
        <v>25</v>
      </c>
      <c r="I1667">
        <v>6644</v>
      </c>
      <c r="J1667" t="s">
        <v>2758</v>
      </c>
      <c r="K1667" t="s">
        <v>2790</v>
      </c>
      <c r="L1667" t="s">
        <v>2381</v>
      </c>
      <c r="M1667" t="s">
        <v>32</v>
      </c>
      <c r="N1667">
        <v>300031</v>
      </c>
      <c r="W1667">
        <v>1</v>
      </c>
      <c r="X1667" t="s">
        <v>35</v>
      </c>
    </row>
    <row r="1668" spans="1:24" x14ac:dyDescent="0.25">
      <c r="A1668" t="s">
        <v>2791</v>
      </c>
      <c r="B1668">
        <v>1</v>
      </c>
      <c r="C1668" t="s">
        <v>24</v>
      </c>
      <c r="D1668">
        <v>3310</v>
      </c>
      <c r="E1668" t="s">
        <v>2787</v>
      </c>
      <c r="F1668" t="s">
        <v>2788</v>
      </c>
      <c r="G1668" t="s">
        <v>2789</v>
      </c>
      <c r="H1668">
        <v>25</v>
      </c>
      <c r="I1668">
        <v>6644</v>
      </c>
      <c r="J1668" t="s">
        <v>2758</v>
      </c>
      <c r="K1668" t="s">
        <v>2792</v>
      </c>
      <c r="L1668" t="s">
        <v>345</v>
      </c>
      <c r="M1668" t="s">
        <v>2536</v>
      </c>
      <c r="N1668">
        <v>300031</v>
      </c>
      <c r="Q1668" t="s">
        <v>2793</v>
      </c>
      <c r="U1668" t="s">
        <v>34</v>
      </c>
      <c r="V1668" t="s">
        <v>34</v>
      </c>
      <c r="W1668">
        <v>1</v>
      </c>
      <c r="X1668" t="s">
        <v>35</v>
      </c>
    </row>
    <row r="1669" spans="1:24" x14ac:dyDescent="0.25">
      <c r="A1669" t="s">
        <v>2794</v>
      </c>
      <c r="B1669">
        <v>2</v>
      </c>
      <c r="C1669" t="s">
        <v>357</v>
      </c>
      <c r="D1669">
        <v>3310</v>
      </c>
      <c r="E1669" t="s">
        <v>2787</v>
      </c>
      <c r="F1669" t="s">
        <v>2788</v>
      </c>
      <c r="G1669" t="s">
        <v>2789</v>
      </c>
      <c r="H1669">
        <v>25</v>
      </c>
      <c r="I1669">
        <v>6644</v>
      </c>
      <c r="J1669" t="s">
        <v>2758</v>
      </c>
      <c r="K1669" t="s">
        <v>2790</v>
      </c>
      <c r="L1669" t="s">
        <v>2381</v>
      </c>
      <c r="M1669" t="s">
        <v>32</v>
      </c>
      <c r="N1669">
        <v>300031</v>
      </c>
      <c r="W1669">
        <v>1</v>
      </c>
      <c r="X1669" t="s">
        <v>35</v>
      </c>
    </row>
    <row r="1670" spans="1:24" x14ac:dyDescent="0.25">
      <c r="A1670" t="s">
        <v>2795</v>
      </c>
      <c r="B1670">
        <v>2</v>
      </c>
      <c r="C1670" t="s">
        <v>24</v>
      </c>
      <c r="D1670">
        <v>3310</v>
      </c>
      <c r="E1670" t="s">
        <v>2787</v>
      </c>
      <c r="F1670" t="s">
        <v>2788</v>
      </c>
      <c r="G1670" t="s">
        <v>2789</v>
      </c>
      <c r="H1670">
        <v>25</v>
      </c>
      <c r="I1670">
        <v>6644</v>
      </c>
      <c r="J1670" t="s">
        <v>2758</v>
      </c>
      <c r="K1670" t="s">
        <v>2792</v>
      </c>
      <c r="L1670" t="s">
        <v>345</v>
      </c>
      <c r="M1670" t="s">
        <v>32</v>
      </c>
      <c r="N1670">
        <v>300031</v>
      </c>
      <c r="Q1670" t="s">
        <v>2796</v>
      </c>
      <c r="U1670" t="s">
        <v>34</v>
      </c>
      <c r="V1670" t="s">
        <v>34</v>
      </c>
      <c r="W1670">
        <v>1</v>
      </c>
      <c r="X1670" t="s">
        <v>35</v>
      </c>
    </row>
    <row r="1671" spans="1:24" x14ac:dyDescent="0.25">
      <c r="A1671" t="s">
        <v>2797</v>
      </c>
      <c r="B1671">
        <v>3</v>
      </c>
      <c r="C1671" t="s">
        <v>24</v>
      </c>
      <c r="D1671">
        <v>3310</v>
      </c>
      <c r="E1671" t="s">
        <v>2787</v>
      </c>
      <c r="F1671" t="s">
        <v>2788</v>
      </c>
      <c r="G1671" t="s">
        <v>2789</v>
      </c>
      <c r="H1671">
        <v>25</v>
      </c>
      <c r="I1671">
        <v>6644</v>
      </c>
      <c r="J1671" t="s">
        <v>2758</v>
      </c>
      <c r="K1671" t="s">
        <v>2792</v>
      </c>
      <c r="L1671" t="s">
        <v>345</v>
      </c>
      <c r="M1671" t="s">
        <v>2536</v>
      </c>
      <c r="N1671">
        <v>300031</v>
      </c>
      <c r="Q1671" t="s">
        <v>2796</v>
      </c>
      <c r="U1671" t="s">
        <v>34</v>
      </c>
      <c r="V1671" t="s">
        <v>34</v>
      </c>
      <c r="W1671">
        <v>1</v>
      </c>
      <c r="X1671" t="s">
        <v>35</v>
      </c>
    </row>
    <row r="1672" spans="1:24" x14ac:dyDescent="0.25">
      <c r="A1672" t="s">
        <v>2798</v>
      </c>
      <c r="B1672">
        <v>4</v>
      </c>
      <c r="C1672" t="s">
        <v>24</v>
      </c>
      <c r="D1672">
        <v>3310</v>
      </c>
      <c r="E1672" t="s">
        <v>2787</v>
      </c>
      <c r="F1672" t="s">
        <v>2788</v>
      </c>
      <c r="G1672" t="s">
        <v>2789</v>
      </c>
      <c r="H1672">
        <v>25</v>
      </c>
      <c r="I1672">
        <v>6644</v>
      </c>
      <c r="J1672" t="s">
        <v>2758</v>
      </c>
      <c r="K1672" t="s">
        <v>2792</v>
      </c>
      <c r="L1672" t="s">
        <v>345</v>
      </c>
      <c r="M1672" t="s">
        <v>32</v>
      </c>
      <c r="N1672">
        <v>300031</v>
      </c>
      <c r="Q1672" t="s">
        <v>2796</v>
      </c>
      <c r="U1672" t="s">
        <v>34</v>
      </c>
      <c r="V1672" t="s">
        <v>34</v>
      </c>
      <c r="W1672">
        <v>1</v>
      </c>
      <c r="X1672" t="s">
        <v>35</v>
      </c>
    </row>
    <row r="1673" spans="1:24" x14ac:dyDescent="0.25">
      <c r="A1673" t="s">
        <v>2799</v>
      </c>
      <c r="B1673">
        <v>1</v>
      </c>
      <c r="C1673" t="s">
        <v>357</v>
      </c>
      <c r="D1673">
        <v>3310</v>
      </c>
      <c r="E1673" t="s">
        <v>2800</v>
      </c>
      <c r="F1673" t="s">
        <v>2801</v>
      </c>
      <c r="G1673" t="s">
        <v>2802</v>
      </c>
      <c r="H1673">
        <v>150</v>
      </c>
      <c r="I1673">
        <v>6644</v>
      </c>
      <c r="J1673" t="s">
        <v>2605</v>
      </c>
      <c r="K1673" t="s">
        <v>2803</v>
      </c>
      <c r="L1673" t="s">
        <v>2381</v>
      </c>
      <c r="M1673" t="s">
        <v>32</v>
      </c>
      <c r="N1673" t="s">
        <v>2607</v>
      </c>
      <c r="S1673" t="s">
        <v>2608</v>
      </c>
      <c r="U1673" t="s">
        <v>34</v>
      </c>
      <c r="V1673" t="s">
        <v>34</v>
      </c>
      <c r="W1673">
        <v>1</v>
      </c>
      <c r="X1673" t="s">
        <v>35</v>
      </c>
    </row>
    <row r="1674" spans="1:24" x14ac:dyDescent="0.25">
      <c r="A1674" t="s">
        <v>2804</v>
      </c>
      <c r="B1674">
        <v>1</v>
      </c>
      <c r="C1674" t="s">
        <v>334</v>
      </c>
      <c r="D1674">
        <v>3030</v>
      </c>
      <c r="E1674" t="s">
        <v>2800</v>
      </c>
      <c r="F1674" t="s">
        <v>2801</v>
      </c>
      <c r="G1674" t="s">
        <v>2802</v>
      </c>
      <c r="H1674">
        <v>150</v>
      </c>
      <c r="I1674">
        <v>6644</v>
      </c>
      <c r="J1674" t="s">
        <v>2711</v>
      </c>
      <c r="K1674" t="s">
        <v>2803</v>
      </c>
      <c r="L1674" t="s">
        <v>31</v>
      </c>
      <c r="M1674" t="s">
        <v>32</v>
      </c>
      <c r="N1674">
        <v>300031</v>
      </c>
      <c r="S1674" t="s">
        <v>2608</v>
      </c>
      <c r="U1674" t="s">
        <v>34</v>
      </c>
      <c r="V1674" t="s">
        <v>34</v>
      </c>
      <c r="W1674">
        <v>1</v>
      </c>
      <c r="X1674" t="s">
        <v>35</v>
      </c>
    </row>
    <row r="1675" spans="1:24" x14ac:dyDescent="0.25">
      <c r="A1675" t="s">
        <v>2805</v>
      </c>
      <c r="B1675">
        <v>2</v>
      </c>
      <c r="C1675" t="s">
        <v>357</v>
      </c>
      <c r="D1675">
        <v>3310</v>
      </c>
      <c r="E1675" t="s">
        <v>2800</v>
      </c>
      <c r="F1675" t="s">
        <v>2801</v>
      </c>
      <c r="G1675" t="s">
        <v>2802</v>
      </c>
      <c r="H1675">
        <v>150</v>
      </c>
      <c r="I1675">
        <v>6644</v>
      </c>
      <c r="J1675" t="s">
        <v>2605</v>
      </c>
      <c r="K1675" t="s">
        <v>2803</v>
      </c>
      <c r="L1675" t="s">
        <v>2381</v>
      </c>
      <c r="M1675" t="s">
        <v>32</v>
      </c>
      <c r="N1675" t="s">
        <v>2607</v>
      </c>
      <c r="S1675" t="s">
        <v>2608</v>
      </c>
      <c r="U1675" t="s">
        <v>34</v>
      </c>
      <c r="V1675" t="s">
        <v>34</v>
      </c>
      <c r="W1675">
        <v>1</v>
      </c>
      <c r="X1675" t="s">
        <v>35</v>
      </c>
    </row>
    <row r="1676" spans="1:24" x14ac:dyDescent="0.25">
      <c r="A1676" t="s">
        <v>2806</v>
      </c>
      <c r="B1676">
        <v>2</v>
      </c>
      <c r="C1676" t="s">
        <v>334</v>
      </c>
      <c r="D1676">
        <v>3030</v>
      </c>
      <c r="E1676" t="s">
        <v>2800</v>
      </c>
      <c r="F1676" t="s">
        <v>2801</v>
      </c>
      <c r="G1676" t="s">
        <v>2802</v>
      </c>
      <c r="H1676">
        <v>150</v>
      </c>
      <c r="I1676">
        <v>6644</v>
      </c>
      <c r="J1676" t="s">
        <v>2711</v>
      </c>
      <c r="K1676" t="s">
        <v>2803</v>
      </c>
      <c r="L1676" t="s">
        <v>31</v>
      </c>
      <c r="M1676" t="s">
        <v>32</v>
      </c>
      <c r="N1676">
        <v>300031</v>
      </c>
      <c r="S1676" t="s">
        <v>2608</v>
      </c>
      <c r="U1676" t="s">
        <v>34</v>
      </c>
      <c r="V1676" t="s">
        <v>34</v>
      </c>
      <c r="W1676">
        <v>1</v>
      </c>
      <c r="X1676" t="s">
        <v>35</v>
      </c>
    </row>
    <row r="1677" spans="1:24" x14ac:dyDescent="0.25">
      <c r="A1677" t="s">
        <v>2807</v>
      </c>
      <c r="B1677">
        <v>3</v>
      </c>
      <c r="C1677" t="s">
        <v>334</v>
      </c>
      <c r="D1677">
        <v>3030</v>
      </c>
      <c r="E1677" t="s">
        <v>2800</v>
      </c>
      <c r="F1677" t="s">
        <v>2801</v>
      </c>
      <c r="G1677" t="s">
        <v>2802</v>
      </c>
      <c r="H1677">
        <v>150</v>
      </c>
      <c r="I1677">
        <v>6644</v>
      </c>
      <c r="J1677" t="s">
        <v>2711</v>
      </c>
      <c r="K1677" t="s">
        <v>2803</v>
      </c>
      <c r="L1677" t="s">
        <v>31</v>
      </c>
      <c r="M1677" t="s">
        <v>32</v>
      </c>
      <c r="N1677">
        <v>300031</v>
      </c>
      <c r="S1677" t="s">
        <v>2608</v>
      </c>
      <c r="U1677" t="s">
        <v>34</v>
      </c>
      <c r="V1677" t="s">
        <v>34</v>
      </c>
      <c r="W1677">
        <v>1</v>
      </c>
      <c r="X1677" t="s">
        <v>35</v>
      </c>
    </row>
    <row r="1678" spans="1:24" x14ac:dyDescent="0.25">
      <c r="A1678" t="s">
        <v>2808</v>
      </c>
      <c r="B1678">
        <v>1</v>
      </c>
      <c r="C1678" t="s">
        <v>357</v>
      </c>
      <c r="D1678">
        <v>3310</v>
      </c>
      <c r="E1678" t="s">
        <v>2809</v>
      </c>
      <c r="F1678" t="s">
        <v>2810</v>
      </c>
      <c r="G1678" t="s">
        <v>2811</v>
      </c>
      <c r="H1678">
        <v>150</v>
      </c>
      <c r="I1678">
        <v>6644</v>
      </c>
      <c r="J1678" t="s">
        <v>2605</v>
      </c>
      <c r="K1678" t="s">
        <v>2812</v>
      </c>
      <c r="L1678" t="s">
        <v>2381</v>
      </c>
      <c r="M1678" t="s">
        <v>32</v>
      </c>
      <c r="N1678" t="s">
        <v>2607</v>
      </c>
      <c r="S1678" t="s">
        <v>2608</v>
      </c>
      <c r="U1678" t="s">
        <v>34</v>
      </c>
      <c r="V1678" t="s">
        <v>34</v>
      </c>
      <c r="W1678">
        <v>1</v>
      </c>
      <c r="X1678" t="s">
        <v>35</v>
      </c>
    </row>
    <row r="1679" spans="1:24" x14ac:dyDescent="0.25">
      <c r="A1679" t="s">
        <v>2813</v>
      </c>
      <c r="B1679">
        <v>1</v>
      </c>
      <c r="C1679" t="s">
        <v>334</v>
      </c>
      <c r="D1679">
        <v>3030</v>
      </c>
      <c r="E1679" t="s">
        <v>2809</v>
      </c>
      <c r="F1679" t="s">
        <v>2810</v>
      </c>
      <c r="G1679" t="s">
        <v>2811</v>
      </c>
      <c r="H1679">
        <v>150</v>
      </c>
      <c r="I1679">
        <v>6644</v>
      </c>
      <c r="J1679" t="s">
        <v>2711</v>
      </c>
      <c r="K1679" t="s">
        <v>2812</v>
      </c>
      <c r="L1679" t="s">
        <v>31</v>
      </c>
      <c r="M1679" t="s">
        <v>32</v>
      </c>
      <c r="N1679">
        <v>300031</v>
      </c>
      <c r="S1679" t="s">
        <v>2608</v>
      </c>
      <c r="U1679" t="s">
        <v>34</v>
      </c>
      <c r="V1679" t="s">
        <v>34</v>
      </c>
      <c r="W1679">
        <v>1</v>
      </c>
      <c r="X1679" t="s">
        <v>35</v>
      </c>
    </row>
    <row r="1680" spans="1:24" x14ac:dyDescent="0.25">
      <c r="A1680" t="s">
        <v>2814</v>
      </c>
      <c r="B1680">
        <v>2</v>
      </c>
      <c r="C1680" t="s">
        <v>357</v>
      </c>
      <c r="D1680">
        <v>3310</v>
      </c>
      <c r="E1680" t="s">
        <v>2809</v>
      </c>
      <c r="F1680" t="s">
        <v>2810</v>
      </c>
      <c r="G1680" t="s">
        <v>2811</v>
      </c>
      <c r="H1680">
        <v>150</v>
      </c>
      <c r="I1680">
        <v>6644</v>
      </c>
      <c r="J1680" t="s">
        <v>2605</v>
      </c>
      <c r="K1680" t="s">
        <v>2812</v>
      </c>
      <c r="L1680" t="s">
        <v>2381</v>
      </c>
      <c r="M1680" t="s">
        <v>32</v>
      </c>
      <c r="N1680" t="s">
        <v>2607</v>
      </c>
      <c r="S1680" t="s">
        <v>2608</v>
      </c>
      <c r="U1680" t="s">
        <v>34</v>
      </c>
      <c r="V1680" t="s">
        <v>34</v>
      </c>
      <c r="W1680">
        <v>1</v>
      </c>
      <c r="X1680" t="s">
        <v>35</v>
      </c>
    </row>
    <row r="1681" spans="1:24" x14ac:dyDescent="0.25">
      <c r="A1681" t="s">
        <v>2815</v>
      </c>
      <c r="B1681">
        <v>2</v>
      </c>
      <c r="C1681" t="s">
        <v>334</v>
      </c>
      <c r="D1681">
        <v>3030</v>
      </c>
      <c r="E1681" t="s">
        <v>2809</v>
      </c>
      <c r="F1681" t="s">
        <v>2810</v>
      </c>
      <c r="G1681" t="s">
        <v>2811</v>
      </c>
      <c r="H1681">
        <v>150</v>
      </c>
      <c r="I1681">
        <v>6644</v>
      </c>
      <c r="J1681" t="s">
        <v>2711</v>
      </c>
      <c r="K1681" t="s">
        <v>2812</v>
      </c>
      <c r="L1681" t="s">
        <v>31</v>
      </c>
      <c r="M1681" t="s">
        <v>32</v>
      </c>
      <c r="N1681">
        <v>300031</v>
      </c>
      <c r="S1681" t="s">
        <v>2608</v>
      </c>
      <c r="U1681" t="s">
        <v>34</v>
      </c>
      <c r="V1681" t="s">
        <v>34</v>
      </c>
      <c r="W1681">
        <v>1</v>
      </c>
      <c r="X1681" t="s">
        <v>35</v>
      </c>
    </row>
    <row r="1682" spans="1:24" x14ac:dyDescent="0.25">
      <c r="A1682" t="s">
        <v>2816</v>
      </c>
      <c r="B1682">
        <v>3</v>
      </c>
      <c r="C1682" t="s">
        <v>334</v>
      </c>
      <c r="D1682">
        <v>3030</v>
      </c>
      <c r="E1682" t="s">
        <v>2809</v>
      </c>
      <c r="F1682" t="s">
        <v>2810</v>
      </c>
      <c r="G1682" t="s">
        <v>2811</v>
      </c>
      <c r="H1682">
        <v>150</v>
      </c>
      <c r="I1682">
        <v>6644</v>
      </c>
      <c r="J1682" t="s">
        <v>2711</v>
      </c>
      <c r="K1682" t="s">
        <v>2812</v>
      </c>
      <c r="L1682" t="s">
        <v>31</v>
      </c>
      <c r="M1682" t="s">
        <v>32</v>
      </c>
      <c r="N1682">
        <v>300031</v>
      </c>
      <c r="S1682" t="s">
        <v>2608</v>
      </c>
      <c r="U1682" t="s">
        <v>34</v>
      </c>
      <c r="V1682" t="s">
        <v>34</v>
      </c>
      <c r="W1682">
        <v>1</v>
      </c>
      <c r="X1682" t="s">
        <v>35</v>
      </c>
    </row>
    <row r="1683" spans="1:24" x14ac:dyDescent="0.25">
      <c r="A1683" t="s">
        <v>2817</v>
      </c>
      <c r="B1683">
        <v>1</v>
      </c>
      <c r="C1683" t="s">
        <v>357</v>
      </c>
      <c r="D1683">
        <v>3310</v>
      </c>
      <c r="E1683" t="s">
        <v>2818</v>
      </c>
      <c r="F1683" t="s">
        <v>2819</v>
      </c>
      <c r="G1683" t="s">
        <v>2820</v>
      </c>
      <c r="H1683">
        <v>40</v>
      </c>
      <c r="I1683">
        <v>6644</v>
      </c>
      <c r="J1683" t="s">
        <v>2821</v>
      </c>
      <c r="K1683" t="s">
        <v>2822</v>
      </c>
      <c r="L1683" t="s">
        <v>2381</v>
      </c>
      <c r="M1683" t="s">
        <v>32</v>
      </c>
      <c r="N1683">
        <v>300031</v>
      </c>
      <c r="S1683" t="s">
        <v>2608</v>
      </c>
      <c r="U1683" t="s">
        <v>34</v>
      </c>
      <c r="V1683" t="s">
        <v>34</v>
      </c>
      <c r="W1683">
        <v>1</v>
      </c>
      <c r="X1683" t="s">
        <v>35</v>
      </c>
    </row>
    <row r="1684" spans="1:24" x14ac:dyDescent="0.25">
      <c r="A1684" t="s">
        <v>2823</v>
      </c>
      <c r="B1684">
        <v>1</v>
      </c>
      <c r="C1684" t="s">
        <v>334</v>
      </c>
      <c r="D1684">
        <v>3030</v>
      </c>
      <c r="E1684" t="s">
        <v>2818</v>
      </c>
      <c r="F1684" t="s">
        <v>2819</v>
      </c>
      <c r="G1684" t="s">
        <v>2820</v>
      </c>
      <c r="H1684">
        <v>40</v>
      </c>
      <c r="I1684">
        <v>6644</v>
      </c>
      <c r="J1684" t="s">
        <v>2821</v>
      </c>
      <c r="K1684" t="s">
        <v>2822</v>
      </c>
      <c r="L1684" t="s">
        <v>31</v>
      </c>
      <c r="M1684" t="s">
        <v>32</v>
      </c>
      <c r="N1684">
        <v>300031</v>
      </c>
      <c r="S1684" t="s">
        <v>2608</v>
      </c>
      <c r="U1684" t="s">
        <v>34</v>
      </c>
      <c r="V1684" t="s">
        <v>34</v>
      </c>
      <c r="W1684">
        <v>1</v>
      </c>
      <c r="X1684" t="s">
        <v>35</v>
      </c>
    </row>
    <row r="1685" spans="1:24" x14ac:dyDescent="0.25">
      <c r="A1685" t="s">
        <v>2824</v>
      </c>
      <c r="B1685">
        <v>2</v>
      </c>
      <c r="C1685" t="s">
        <v>357</v>
      </c>
      <c r="D1685">
        <v>3310</v>
      </c>
      <c r="E1685" t="s">
        <v>2818</v>
      </c>
      <c r="F1685" t="s">
        <v>2819</v>
      </c>
      <c r="G1685" t="s">
        <v>2820</v>
      </c>
      <c r="H1685">
        <v>40</v>
      </c>
      <c r="I1685">
        <v>6644</v>
      </c>
      <c r="J1685" t="s">
        <v>2821</v>
      </c>
      <c r="K1685" t="s">
        <v>2822</v>
      </c>
      <c r="L1685" t="s">
        <v>2381</v>
      </c>
      <c r="M1685" t="s">
        <v>32</v>
      </c>
      <c r="N1685">
        <v>300031</v>
      </c>
      <c r="S1685" t="s">
        <v>2608</v>
      </c>
      <c r="U1685" t="s">
        <v>34</v>
      </c>
      <c r="V1685" t="s">
        <v>34</v>
      </c>
      <c r="W1685">
        <v>1</v>
      </c>
      <c r="X1685" t="s">
        <v>35</v>
      </c>
    </row>
    <row r="1686" spans="1:24" x14ac:dyDescent="0.25">
      <c r="A1686" t="s">
        <v>2825</v>
      </c>
      <c r="B1686">
        <v>2</v>
      </c>
      <c r="C1686" t="s">
        <v>334</v>
      </c>
      <c r="D1686">
        <v>3030</v>
      </c>
      <c r="E1686" t="s">
        <v>2818</v>
      </c>
      <c r="F1686" t="s">
        <v>2819</v>
      </c>
      <c r="G1686" t="s">
        <v>2820</v>
      </c>
      <c r="H1686">
        <v>40</v>
      </c>
      <c r="I1686">
        <v>6644</v>
      </c>
      <c r="J1686" t="s">
        <v>2821</v>
      </c>
      <c r="K1686" t="s">
        <v>2822</v>
      </c>
      <c r="L1686" t="s">
        <v>31</v>
      </c>
      <c r="M1686" t="s">
        <v>32</v>
      </c>
      <c r="N1686">
        <v>300031</v>
      </c>
      <c r="S1686" t="s">
        <v>2608</v>
      </c>
      <c r="U1686" t="s">
        <v>34</v>
      </c>
      <c r="V1686" t="s">
        <v>34</v>
      </c>
      <c r="W1686">
        <v>1</v>
      </c>
      <c r="X1686" t="s">
        <v>35</v>
      </c>
    </row>
    <row r="1687" spans="1:24" x14ac:dyDescent="0.25">
      <c r="A1687" t="s">
        <v>2826</v>
      </c>
      <c r="B1687">
        <v>3</v>
      </c>
      <c r="C1687" t="s">
        <v>334</v>
      </c>
      <c r="D1687">
        <v>3030</v>
      </c>
      <c r="E1687" t="s">
        <v>2818</v>
      </c>
      <c r="F1687" t="s">
        <v>2819</v>
      </c>
      <c r="G1687" t="s">
        <v>2820</v>
      </c>
      <c r="H1687">
        <v>40</v>
      </c>
      <c r="I1687">
        <v>6644</v>
      </c>
      <c r="J1687" t="s">
        <v>2821</v>
      </c>
      <c r="K1687" t="s">
        <v>2822</v>
      </c>
      <c r="L1687" t="s">
        <v>31</v>
      </c>
      <c r="M1687" t="s">
        <v>32</v>
      </c>
      <c r="N1687">
        <v>300031</v>
      </c>
      <c r="S1687" t="s">
        <v>2608</v>
      </c>
      <c r="U1687" t="s">
        <v>34</v>
      </c>
      <c r="V1687" t="s">
        <v>34</v>
      </c>
      <c r="W1687">
        <v>1</v>
      </c>
      <c r="X1687" t="s">
        <v>35</v>
      </c>
    </row>
    <row r="1688" spans="1:24" x14ac:dyDescent="0.25">
      <c r="A1688" t="s">
        <v>2827</v>
      </c>
      <c r="B1688">
        <v>4</v>
      </c>
      <c r="C1688" t="s">
        <v>334</v>
      </c>
      <c r="D1688">
        <v>3030</v>
      </c>
      <c r="E1688" t="s">
        <v>2818</v>
      </c>
      <c r="F1688" t="s">
        <v>2819</v>
      </c>
      <c r="G1688" t="s">
        <v>2820</v>
      </c>
      <c r="H1688">
        <v>40</v>
      </c>
      <c r="I1688">
        <v>6644</v>
      </c>
      <c r="J1688" t="s">
        <v>2821</v>
      </c>
      <c r="K1688" t="s">
        <v>2822</v>
      </c>
      <c r="L1688" t="s">
        <v>31</v>
      </c>
      <c r="M1688" t="s">
        <v>32</v>
      </c>
      <c r="N1688">
        <v>300031</v>
      </c>
      <c r="S1688" t="s">
        <v>2608</v>
      </c>
      <c r="U1688" t="s">
        <v>34</v>
      </c>
      <c r="V1688" t="s">
        <v>34</v>
      </c>
      <c r="W1688">
        <v>1</v>
      </c>
      <c r="X1688" t="s">
        <v>35</v>
      </c>
    </row>
    <row r="1689" spans="1:24" x14ac:dyDescent="0.25">
      <c r="A1689" t="s">
        <v>2828</v>
      </c>
      <c r="B1689">
        <v>5</v>
      </c>
      <c r="C1689" t="s">
        <v>334</v>
      </c>
      <c r="D1689">
        <v>3030</v>
      </c>
      <c r="E1689" t="s">
        <v>2818</v>
      </c>
      <c r="F1689" t="s">
        <v>2819</v>
      </c>
      <c r="G1689" t="s">
        <v>2820</v>
      </c>
      <c r="H1689">
        <v>40</v>
      </c>
      <c r="I1689">
        <v>6644</v>
      </c>
      <c r="J1689" t="s">
        <v>2821</v>
      </c>
      <c r="K1689" t="s">
        <v>2822</v>
      </c>
      <c r="L1689" t="s">
        <v>31</v>
      </c>
      <c r="M1689" t="s">
        <v>32</v>
      </c>
      <c r="N1689">
        <v>300031</v>
      </c>
      <c r="S1689" t="s">
        <v>2608</v>
      </c>
      <c r="U1689" t="s">
        <v>34</v>
      </c>
      <c r="V1689" t="s">
        <v>34</v>
      </c>
      <c r="W1689">
        <v>1</v>
      </c>
      <c r="X1689" t="s">
        <v>35</v>
      </c>
    </row>
    <row r="1690" spans="1:24" x14ac:dyDescent="0.25">
      <c r="A1690" t="s">
        <v>2829</v>
      </c>
      <c r="B1690">
        <v>6</v>
      </c>
      <c r="C1690" t="s">
        <v>334</v>
      </c>
      <c r="D1690">
        <v>3030</v>
      </c>
      <c r="E1690" t="s">
        <v>2818</v>
      </c>
      <c r="F1690" t="s">
        <v>2819</v>
      </c>
      <c r="G1690" t="s">
        <v>2820</v>
      </c>
      <c r="H1690">
        <v>40</v>
      </c>
      <c r="I1690">
        <v>6644</v>
      </c>
      <c r="J1690" t="s">
        <v>2821</v>
      </c>
      <c r="K1690" t="s">
        <v>2822</v>
      </c>
      <c r="L1690" t="s">
        <v>31</v>
      </c>
      <c r="M1690" t="s">
        <v>32</v>
      </c>
      <c r="N1690">
        <v>300031</v>
      </c>
      <c r="S1690" t="s">
        <v>2608</v>
      </c>
      <c r="U1690" t="s">
        <v>34</v>
      </c>
      <c r="V1690" t="s">
        <v>34</v>
      </c>
      <c r="W1690">
        <v>1</v>
      </c>
      <c r="X1690" t="s">
        <v>35</v>
      </c>
    </row>
    <row r="1691" spans="1:24" x14ac:dyDescent="0.25">
      <c r="A1691" t="s">
        <v>2830</v>
      </c>
      <c r="B1691">
        <v>7</v>
      </c>
      <c r="C1691" t="s">
        <v>334</v>
      </c>
      <c r="D1691">
        <v>3030</v>
      </c>
      <c r="E1691" t="s">
        <v>2818</v>
      </c>
      <c r="F1691" t="s">
        <v>2819</v>
      </c>
      <c r="G1691" t="s">
        <v>2820</v>
      </c>
      <c r="H1691">
        <v>40</v>
      </c>
      <c r="I1691">
        <v>6644</v>
      </c>
      <c r="J1691" t="s">
        <v>2821</v>
      </c>
      <c r="K1691" t="s">
        <v>2822</v>
      </c>
      <c r="L1691" t="s">
        <v>31</v>
      </c>
      <c r="M1691" t="s">
        <v>32</v>
      </c>
      <c r="N1691">
        <v>300031</v>
      </c>
      <c r="S1691" t="s">
        <v>2608</v>
      </c>
      <c r="U1691" t="s">
        <v>34</v>
      </c>
      <c r="V1691" t="s">
        <v>34</v>
      </c>
      <c r="W1691">
        <v>1</v>
      </c>
      <c r="X1691" t="s">
        <v>35</v>
      </c>
    </row>
    <row r="1692" spans="1:24" x14ac:dyDescent="0.25">
      <c r="A1692" t="s">
        <v>2831</v>
      </c>
      <c r="B1692">
        <v>8</v>
      </c>
      <c r="C1692" t="s">
        <v>334</v>
      </c>
      <c r="D1692">
        <v>3030</v>
      </c>
      <c r="E1692" t="s">
        <v>2818</v>
      </c>
      <c r="F1692" t="s">
        <v>2819</v>
      </c>
      <c r="G1692" t="s">
        <v>2820</v>
      </c>
      <c r="H1692">
        <v>40</v>
      </c>
      <c r="I1692">
        <v>6644</v>
      </c>
      <c r="J1692" t="s">
        <v>2821</v>
      </c>
      <c r="K1692" t="s">
        <v>2822</v>
      </c>
      <c r="L1692" t="s">
        <v>31</v>
      </c>
      <c r="M1692" t="s">
        <v>32</v>
      </c>
      <c r="N1692">
        <v>300031</v>
      </c>
      <c r="S1692" t="s">
        <v>2608</v>
      </c>
      <c r="U1692" t="s">
        <v>34</v>
      </c>
      <c r="V1692" t="s">
        <v>34</v>
      </c>
      <c r="W1692">
        <v>1</v>
      </c>
      <c r="X1692" t="s">
        <v>35</v>
      </c>
    </row>
    <row r="1693" spans="1:24" x14ac:dyDescent="0.25">
      <c r="A1693" t="s">
        <v>2832</v>
      </c>
      <c r="B1693">
        <v>1</v>
      </c>
      <c r="C1693" t="s">
        <v>357</v>
      </c>
      <c r="D1693">
        <v>3310</v>
      </c>
      <c r="E1693" t="s">
        <v>2833</v>
      </c>
      <c r="F1693" t="s">
        <v>2834</v>
      </c>
      <c r="G1693" t="s">
        <v>2835</v>
      </c>
      <c r="H1693">
        <v>40</v>
      </c>
      <c r="I1693">
        <v>6644</v>
      </c>
      <c r="J1693" t="s">
        <v>2821</v>
      </c>
      <c r="K1693" t="s">
        <v>2836</v>
      </c>
      <c r="L1693" t="s">
        <v>2381</v>
      </c>
      <c r="M1693" t="s">
        <v>32</v>
      </c>
      <c r="N1693">
        <v>300031</v>
      </c>
      <c r="S1693" t="s">
        <v>2608</v>
      </c>
      <c r="U1693" t="s">
        <v>34</v>
      </c>
      <c r="V1693" t="s">
        <v>34</v>
      </c>
      <c r="W1693">
        <v>1</v>
      </c>
      <c r="X1693" t="s">
        <v>35</v>
      </c>
    </row>
    <row r="1694" spans="1:24" x14ac:dyDescent="0.25">
      <c r="A1694" t="s">
        <v>2837</v>
      </c>
      <c r="B1694">
        <v>1</v>
      </c>
      <c r="C1694" t="s">
        <v>334</v>
      </c>
      <c r="D1694">
        <v>3030</v>
      </c>
      <c r="E1694" t="s">
        <v>2833</v>
      </c>
      <c r="F1694" t="s">
        <v>2834</v>
      </c>
      <c r="G1694" t="s">
        <v>2835</v>
      </c>
      <c r="H1694">
        <v>40</v>
      </c>
      <c r="I1694">
        <v>6644</v>
      </c>
      <c r="J1694" t="s">
        <v>2821</v>
      </c>
      <c r="K1694" t="s">
        <v>2836</v>
      </c>
      <c r="L1694" t="s">
        <v>31</v>
      </c>
      <c r="M1694" t="s">
        <v>32</v>
      </c>
      <c r="N1694">
        <v>300031</v>
      </c>
      <c r="S1694" t="s">
        <v>2608</v>
      </c>
      <c r="U1694" t="s">
        <v>34</v>
      </c>
      <c r="V1694" t="s">
        <v>34</v>
      </c>
      <c r="W1694">
        <v>1</v>
      </c>
      <c r="X1694" t="s">
        <v>35</v>
      </c>
    </row>
    <row r="1695" spans="1:24" x14ac:dyDescent="0.25">
      <c r="A1695" t="s">
        <v>2838</v>
      </c>
      <c r="B1695">
        <v>2</v>
      </c>
      <c r="C1695" t="s">
        <v>357</v>
      </c>
      <c r="D1695">
        <v>3310</v>
      </c>
      <c r="E1695" t="s">
        <v>2833</v>
      </c>
      <c r="F1695" t="s">
        <v>2834</v>
      </c>
      <c r="G1695" t="s">
        <v>2835</v>
      </c>
      <c r="H1695">
        <v>40</v>
      </c>
      <c r="I1695">
        <v>6644</v>
      </c>
      <c r="J1695" t="s">
        <v>2821</v>
      </c>
      <c r="K1695" t="s">
        <v>2836</v>
      </c>
      <c r="L1695" t="s">
        <v>2381</v>
      </c>
      <c r="M1695" t="s">
        <v>32</v>
      </c>
      <c r="N1695">
        <v>300031</v>
      </c>
      <c r="S1695" t="s">
        <v>2608</v>
      </c>
      <c r="U1695" t="s">
        <v>34</v>
      </c>
      <c r="V1695" t="s">
        <v>34</v>
      </c>
      <c r="W1695">
        <v>1</v>
      </c>
      <c r="X1695" t="s">
        <v>35</v>
      </c>
    </row>
    <row r="1696" spans="1:24" x14ac:dyDescent="0.25">
      <c r="A1696" t="s">
        <v>2839</v>
      </c>
      <c r="B1696">
        <v>2</v>
      </c>
      <c r="C1696" t="s">
        <v>334</v>
      </c>
      <c r="D1696">
        <v>3030</v>
      </c>
      <c r="E1696" t="s">
        <v>2833</v>
      </c>
      <c r="F1696" t="s">
        <v>2834</v>
      </c>
      <c r="G1696" t="s">
        <v>2835</v>
      </c>
      <c r="H1696">
        <v>40</v>
      </c>
      <c r="I1696">
        <v>6644</v>
      </c>
      <c r="J1696" t="s">
        <v>2821</v>
      </c>
      <c r="K1696" t="s">
        <v>2836</v>
      </c>
      <c r="L1696" t="s">
        <v>31</v>
      </c>
      <c r="M1696" t="s">
        <v>32</v>
      </c>
      <c r="N1696">
        <v>300031</v>
      </c>
      <c r="S1696" t="s">
        <v>2608</v>
      </c>
      <c r="U1696" t="s">
        <v>34</v>
      </c>
      <c r="V1696" t="s">
        <v>34</v>
      </c>
      <c r="W1696">
        <v>1</v>
      </c>
      <c r="X1696" t="s">
        <v>35</v>
      </c>
    </row>
    <row r="1697" spans="1:24" x14ac:dyDescent="0.25">
      <c r="A1697" t="s">
        <v>2840</v>
      </c>
      <c r="B1697">
        <v>3</v>
      </c>
      <c r="C1697" t="s">
        <v>334</v>
      </c>
      <c r="D1697">
        <v>3030</v>
      </c>
      <c r="E1697" t="s">
        <v>2833</v>
      </c>
      <c r="F1697" t="s">
        <v>2834</v>
      </c>
      <c r="G1697" t="s">
        <v>2835</v>
      </c>
      <c r="H1697">
        <v>40</v>
      </c>
      <c r="I1697">
        <v>6644</v>
      </c>
      <c r="J1697" t="s">
        <v>2821</v>
      </c>
      <c r="K1697" t="s">
        <v>2836</v>
      </c>
      <c r="L1697" t="s">
        <v>31</v>
      </c>
      <c r="M1697" t="s">
        <v>32</v>
      </c>
      <c r="N1697">
        <v>300031</v>
      </c>
      <c r="S1697" t="s">
        <v>2608</v>
      </c>
      <c r="U1697" t="s">
        <v>34</v>
      </c>
      <c r="V1697" t="s">
        <v>34</v>
      </c>
      <c r="W1697">
        <v>1</v>
      </c>
      <c r="X1697" t="s">
        <v>35</v>
      </c>
    </row>
    <row r="1698" spans="1:24" x14ac:dyDescent="0.25">
      <c r="A1698" t="s">
        <v>2841</v>
      </c>
      <c r="B1698">
        <v>4</v>
      </c>
      <c r="C1698" t="s">
        <v>334</v>
      </c>
      <c r="D1698">
        <v>3030</v>
      </c>
      <c r="E1698" t="s">
        <v>2833</v>
      </c>
      <c r="F1698" t="s">
        <v>2834</v>
      </c>
      <c r="G1698" t="s">
        <v>2835</v>
      </c>
      <c r="H1698">
        <v>40</v>
      </c>
      <c r="I1698">
        <v>6644</v>
      </c>
      <c r="J1698" t="s">
        <v>2821</v>
      </c>
      <c r="K1698" t="s">
        <v>2836</v>
      </c>
      <c r="L1698" t="s">
        <v>31</v>
      </c>
      <c r="M1698" t="s">
        <v>32</v>
      </c>
      <c r="N1698">
        <v>300031</v>
      </c>
      <c r="S1698" t="s">
        <v>2608</v>
      </c>
      <c r="U1698" t="s">
        <v>34</v>
      </c>
      <c r="V1698" t="s">
        <v>34</v>
      </c>
      <c r="W1698">
        <v>1</v>
      </c>
      <c r="X1698" t="s">
        <v>35</v>
      </c>
    </row>
    <row r="1699" spans="1:24" x14ac:dyDescent="0.25">
      <c r="A1699" t="s">
        <v>2842</v>
      </c>
      <c r="B1699">
        <v>5</v>
      </c>
      <c r="C1699" t="s">
        <v>334</v>
      </c>
      <c r="D1699">
        <v>3030</v>
      </c>
      <c r="E1699" t="s">
        <v>2833</v>
      </c>
      <c r="F1699" t="s">
        <v>2834</v>
      </c>
      <c r="G1699" t="s">
        <v>2835</v>
      </c>
      <c r="H1699">
        <v>40</v>
      </c>
      <c r="I1699">
        <v>6644</v>
      </c>
      <c r="J1699" t="s">
        <v>2821</v>
      </c>
      <c r="K1699" t="s">
        <v>2836</v>
      </c>
      <c r="L1699" t="s">
        <v>31</v>
      </c>
      <c r="M1699" t="s">
        <v>32</v>
      </c>
      <c r="N1699">
        <v>300031</v>
      </c>
      <c r="S1699" t="s">
        <v>2608</v>
      </c>
      <c r="U1699" t="s">
        <v>34</v>
      </c>
      <c r="V1699" t="s">
        <v>34</v>
      </c>
      <c r="W1699">
        <v>1</v>
      </c>
      <c r="X1699" t="s">
        <v>35</v>
      </c>
    </row>
    <row r="1700" spans="1:24" x14ac:dyDescent="0.25">
      <c r="A1700" t="s">
        <v>2843</v>
      </c>
      <c r="B1700">
        <v>6</v>
      </c>
      <c r="C1700" t="s">
        <v>334</v>
      </c>
      <c r="D1700">
        <v>3030</v>
      </c>
      <c r="E1700" t="s">
        <v>2833</v>
      </c>
      <c r="F1700" t="s">
        <v>2834</v>
      </c>
      <c r="G1700" t="s">
        <v>2835</v>
      </c>
      <c r="H1700">
        <v>40</v>
      </c>
      <c r="I1700">
        <v>6644</v>
      </c>
      <c r="J1700" t="s">
        <v>2821</v>
      </c>
      <c r="K1700" t="s">
        <v>2836</v>
      </c>
      <c r="L1700" t="s">
        <v>31</v>
      </c>
      <c r="M1700" t="s">
        <v>32</v>
      </c>
      <c r="N1700">
        <v>300031</v>
      </c>
      <c r="S1700" t="s">
        <v>2608</v>
      </c>
      <c r="U1700" t="s">
        <v>34</v>
      </c>
      <c r="V1700" t="s">
        <v>34</v>
      </c>
      <c r="W1700">
        <v>1</v>
      </c>
      <c r="X1700" t="s">
        <v>35</v>
      </c>
    </row>
    <row r="1701" spans="1:24" x14ac:dyDescent="0.25">
      <c r="A1701" t="s">
        <v>2844</v>
      </c>
      <c r="B1701">
        <v>7</v>
      </c>
      <c r="C1701" t="s">
        <v>334</v>
      </c>
      <c r="D1701">
        <v>3030</v>
      </c>
      <c r="E1701" t="s">
        <v>2833</v>
      </c>
      <c r="F1701" t="s">
        <v>2834</v>
      </c>
      <c r="G1701" t="s">
        <v>2835</v>
      </c>
      <c r="H1701">
        <v>40</v>
      </c>
      <c r="I1701">
        <v>6644</v>
      </c>
      <c r="J1701" t="s">
        <v>2821</v>
      </c>
      <c r="K1701" t="s">
        <v>2836</v>
      </c>
      <c r="L1701" t="s">
        <v>31</v>
      </c>
      <c r="M1701" t="s">
        <v>32</v>
      </c>
      <c r="N1701">
        <v>300031</v>
      </c>
      <c r="S1701" t="s">
        <v>2608</v>
      </c>
      <c r="U1701" t="s">
        <v>34</v>
      </c>
      <c r="V1701" t="s">
        <v>34</v>
      </c>
      <c r="W1701">
        <v>1</v>
      </c>
      <c r="X1701" t="s">
        <v>35</v>
      </c>
    </row>
    <row r="1702" spans="1:24" x14ac:dyDescent="0.25">
      <c r="A1702" t="s">
        <v>2845</v>
      </c>
      <c r="B1702">
        <v>8</v>
      </c>
      <c r="C1702" t="s">
        <v>334</v>
      </c>
      <c r="D1702">
        <v>3030</v>
      </c>
      <c r="E1702" t="s">
        <v>2833</v>
      </c>
      <c r="F1702" t="s">
        <v>2834</v>
      </c>
      <c r="G1702" t="s">
        <v>2835</v>
      </c>
      <c r="H1702">
        <v>40</v>
      </c>
      <c r="I1702">
        <v>6644</v>
      </c>
      <c r="J1702" t="s">
        <v>2821</v>
      </c>
      <c r="K1702" t="s">
        <v>2836</v>
      </c>
      <c r="L1702" t="s">
        <v>31</v>
      </c>
      <c r="M1702" t="s">
        <v>32</v>
      </c>
      <c r="N1702">
        <v>300031</v>
      </c>
      <c r="S1702" t="s">
        <v>2608</v>
      </c>
      <c r="U1702" t="s">
        <v>34</v>
      </c>
      <c r="V1702" t="s">
        <v>34</v>
      </c>
      <c r="W1702">
        <v>1</v>
      </c>
      <c r="X1702" t="s">
        <v>35</v>
      </c>
    </row>
    <row r="1703" spans="1:24" x14ac:dyDescent="0.25">
      <c r="A1703" t="s">
        <v>2846</v>
      </c>
      <c r="B1703">
        <v>1</v>
      </c>
      <c r="C1703" t="s">
        <v>334</v>
      </c>
      <c r="D1703">
        <v>3030</v>
      </c>
      <c r="E1703" t="s">
        <v>2847</v>
      </c>
      <c r="F1703" t="s">
        <v>2848</v>
      </c>
      <c r="G1703" t="s">
        <v>2849</v>
      </c>
      <c r="H1703">
        <v>100</v>
      </c>
      <c r="I1703">
        <v>6644</v>
      </c>
      <c r="J1703" t="s">
        <v>2850</v>
      </c>
      <c r="K1703" t="s">
        <v>2851</v>
      </c>
      <c r="L1703" t="s">
        <v>31</v>
      </c>
      <c r="M1703" t="s">
        <v>32</v>
      </c>
      <c r="N1703">
        <v>300031</v>
      </c>
      <c r="S1703" t="s">
        <v>2608</v>
      </c>
      <c r="U1703" t="s">
        <v>34</v>
      </c>
      <c r="V1703" t="s">
        <v>34</v>
      </c>
      <c r="W1703">
        <v>1</v>
      </c>
      <c r="X1703" t="s">
        <v>35</v>
      </c>
    </row>
    <row r="1704" spans="1:24" x14ac:dyDescent="0.25">
      <c r="A1704" t="s">
        <v>2852</v>
      </c>
      <c r="B1704">
        <v>1</v>
      </c>
      <c r="C1704" t="s">
        <v>357</v>
      </c>
      <c r="D1704">
        <v>3310</v>
      </c>
      <c r="E1704" t="s">
        <v>2847</v>
      </c>
      <c r="F1704" t="s">
        <v>2848</v>
      </c>
      <c r="G1704" t="s">
        <v>2849</v>
      </c>
      <c r="H1704">
        <v>100</v>
      </c>
      <c r="I1704">
        <v>6644</v>
      </c>
      <c r="J1704" t="s">
        <v>2605</v>
      </c>
      <c r="K1704" t="s">
        <v>2851</v>
      </c>
      <c r="L1704" t="s">
        <v>2381</v>
      </c>
      <c r="M1704" t="s">
        <v>32</v>
      </c>
      <c r="N1704" t="s">
        <v>2607</v>
      </c>
      <c r="S1704" t="s">
        <v>2608</v>
      </c>
      <c r="U1704" t="s">
        <v>34</v>
      </c>
      <c r="V1704" t="s">
        <v>34</v>
      </c>
      <c r="W1704">
        <v>1</v>
      </c>
      <c r="X1704" t="s">
        <v>35</v>
      </c>
    </row>
    <row r="1705" spans="1:24" x14ac:dyDescent="0.25">
      <c r="A1705" t="s">
        <v>2853</v>
      </c>
      <c r="B1705">
        <v>2</v>
      </c>
      <c r="C1705" t="s">
        <v>334</v>
      </c>
      <c r="D1705">
        <v>3030</v>
      </c>
      <c r="E1705" t="s">
        <v>2847</v>
      </c>
      <c r="F1705" t="s">
        <v>2848</v>
      </c>
      <c r="G1705" t="s">
        <v>2849</v>
      </c>
      <c r="H1705">
        <v>100</v>
      </c>
      <c r="I1705">
        <v>6644</v>
      </c>
      <c r="J1705" t="s">
        <v>2850</v>
      </c>
      <c r="K1705" t="s">
        <v>2851</v>
      </c>
      <c r="L1705" t="s">
        <v>31</v>
      </c>
      <c r="M1705" t="s">
        <v>32</v>
      </c>
      <c r="N1705">
        <v>300031</v>
      </c>
      <c r="S1705" t="s">
        <v>2608</v>
      </c>
      <c r="U1705" t="s">
        <v>34</v>
      </c>
      <c r="V1705" t="s">
        <v>34</v>
      </c>
      <c r="W1705">
        <v>1</v>
      </c>
      <c r="X1705" t="s">
        <v>35</v>
      </c>
    </row>
    <row r="1706" spans="1:24" x14ac:dyDescent="0.25">
      <c r="A1706" t="s">
        <v>2854</v>
      </c>
      <c r="B1706">
        <v>2</v>
      </c>
      <c r="C1706" t="s">
        <v>357</v>
      </c>
      <c r="D1706">
        <v>3310</v>
      </c>
      <c r="E1706" t="s">
        <v>2847</v>
      </c>
      <c r="F1706" t="s">
        <v>2848</v>
      </c>
      <c r="G1706" t="s">
        <v>2849</v>
      </c>
      <c r="H1706">
        <v>100</v>
      </c>
      <c r="I1706">
        <v>6644</v>
      </c>
      <c r="J1706" t="s">
        <v>2605</v>
      </c>
      <c r="K1706" t="s">
        <v>2851</v>
      </c>
      <c r="L1706" t="s">
        <v>2381</v>
      </c>
      <c r="M1706" t="s">
        <v>32</v>
      </c>
      <c r="N1706" t="s">
        <v>2607</v>
      </c>
      <c r="S1706" t="s">
        <v>2608</v>
      </c>
      <c r="U1706" t="s">
        <v>34</v>
      </c>
      <c r="V1706" t="s">
        <v>34</v>
      </c>
      <c r="W1706">
        <v>1</v>
      </c>
      <c r="X1706" t="s">
        <v>35</v>
      </c>
    </row>
    <row r="1707" spans="1:24" x14ac:dyDescent="0.25">
      <c r="A1707" t="s">
        <v>2855</v>
      </c>
      <c r="B1707">
        <v>3</v>
      </c>
      <c r="C1707" t="s">
        <v>334</v>
      </c>
      <c r="D1707">
        <v>3030</v>
      </c>
      <c r="E1707" t="s">
        <v>2847</v>
      </c>
      <c r="F1707" t="s">
        <v>2848</v>
      </c>
      <c r="G1707" t="s">
        <v>2849</v>
      </c>
      <c r="H1707">
        <v>100</v>
      </c>
      <c r="I1707">
        <v>6644</v>
      </c>
      <c r="J1707" t="s">
        <v>2850</v>
      </c>
      <c r="K1707" t="s">
        <v>2851</v>
      </c>
      <c r="L1707" t="s">
        <v>31</v>
      </c>
      <c r="M1707" t="s">
        <v>32</v>
      </c>
      <c r="N1707">
        <v>300031</v>
      </c>
      <c r="S1707" t="s">
        <v>2608</v>
      </c>
      <c r="U1707" t="s">
        <v>34</v>
      </c>
      <c r="V1707" t="s">
        <v>34</v>
      </c>
      <c r="W1707">
        <v>1</v>
      </c>
      <c r="X1707" t="s">
        <v>35</v>
      </c>
    </row>
    <row r="1708" spans="1:24" x14ac:dyDescent="0.25">
      <c r="A1708" t="s">
        <v>2856</v>
      </c>
      <c r="B1708">
        <v>4</v>
      </c>
      <c r="C1708" t="s">
        <v>334</v>
      </c>
      <c r="D1708">
        <v>3030</v>
      </c>
      <c r="E1708" t="s">
        <v>2847</v>
      </c>
      <c r="F1708" t="s">
        <v>2848</v>
      </c>
      <c r="G1708" t="s">
        <v>2849</v>
      </c>
      <c r="H1708">
        <v>100</v>
      </c>
      <c r="I1708">
        <v>6644</v>
      </c>
      <c r="J1708" t="s">
        <v>2850</v>
      </c>
      <c r="K1708" t="s">
        <v>2851</v>
      </c>
      <c r="L1708" t="s">
        <v>31</v>
      </c>
      <c r="M1708" t="s">
        <v>32</v>
      </c>
      <c r="N1708">
        <v>300031</v>
      </c>
      <c r="S1708" t="s">
        <v>2608</v>
      </c>
      <c r="U1708" t="s">
        <v>34</v>
      </c>
      <c r="V1708" t="s">
        <v>34</v>
      </c>
      <c r="W1708">
        <v>1</v>
      </c>
      <c r="X1708" t="s">
        <v>35</v>
      </c>
    </row>
    <row r="1709" spans="1:24" x14ac:dyDescent="0.25">
      <c r="A1709" t="s">
        <v>2857</v>
      </c>
      <c r="B1709">
        <v>1</v>
      </c>
      <c r="C1709" t="s">
        <v>357</v>
      </c>
      <c r="D1709">
        <v>3310</v>
      </c>
      <c r="E1709" t="s">
        <v>2858</v>
      </c>
      <c r="F1709" t="s">
        <v>2859</v>
      </c>
      <c r="G1709" t="s">
        <v>2860</v>
      </c>
      <c r="H1709">
        <v>20</v>
      </c>
      <c r="I1709">
        <v>6644</v>
      </c>
      <c r="J1709" t="s">
        <v>2554</v>
      </c>
      <c r="K1709" t="s">
        <v>2861</v>
      </c>
      <c r="L1709" t="s">
        <v>2381</v>
      </c>
      <c r="M1709" t="s">
        <v>32</v>
      </c>
      <c r="N1709">
        <v>300031</v>
      </c>
      <c r="S1709" t="s">
        <v>33</v>
      </c>
      <c r="U1709" t="s">
        <v>34</v>
      </c>
      <c r="V1709" t="s">
        <v>34</v>
      </c>
      <c r="W1709">
        <v>1</v>
      </c>
      <c r="X1709" t="s">
        <v>35</v>
      </c>
    </row>
    <row r="1710" spans="1:24" x14ac:dyDescent="0.25">
      <c r="A1710" t="s">
        <v>2862</v>
      </c>
      <c r="B1710">
        <v>1</v>
      </c>
      <c r="C1710" t="s">
        <v>334</v>
      </c>
      <c r="D1710">
        <v>3310</v>
      </c>
      <c r="E1710" t="s">
        <v>2858</v>
      </c>
      <c r="F1710" t="s">
        <v>2859</v>
      </c>
      <c r="G1710" t="s">
        <v>2860</v>
      </c>
      <c r="H1710">
        <v>20</v>
      </c>
      <c r="I1710">
        <v>6644</v>
      </c>
      <c r="J1710" t="s">
        <v>2554</v>
      </c>
      <c r="K1710" t="s">
        <v>2861</v>
      </c>
      <c r="L1710" t="s">
        <v>31</v>
      </c>
      <c r="M1710" t="s">
        <v>32</v>
      </c>
      <c r="N1710">
        <v>300031</v>
      </c>
      <c r="S1710" t="s">
        <v>33</v>
      </c>
      <c r="U1710" t="s">
        <v>34</v>
      </c>
      <c r="V1710" t="s">
        <v>34</v>
      </c>
      <c r="W1710">
        <v>1</v>
      </c>
      <c r="X1710" t="s">
        <v>35</v>
      </c>
    </row>
    <row r="1711" spans="1:24" x14ac:dyDescent="0.25">
      <c r="A1711" t="s">
        <v>2863</v>
      </c>
      <c r="B1711">
        <v>10</v>
      </c>
      <c r="C1711" t="s">
        <v>334</v>
      </c>
      <c r="D1711">
        <v>3310</v>
      </c>
      <c r="E1711" t="s">
        <v>2858</v>
      </c>
      <c r="F1711" t="s">
        <v>2859</v>
      </c>
      <c r="G1711" t="s">
        <v>2860</v>
      </c>
      <c r="H1711">
        <v>20</v>
      </c>
      <c r="I1711">
        <v>6644</v>
      </c>
      <c r="J1711" t="s">
        <v>2554</v>
      </c>
      <c r="K1711" t="s">
        <v>2864</v>
      </c>
      <c r="L1711" t="s">
        <v>31</v>
      </c>
      <c r="M1711" t="s">
        <v>32</v>
      </c>
      <c r="N1711">
        <v>300031</v>
      </c>
      <c r="S1711" t="s">
        <v>33</v>
      </c>
      <c r="U1711" t="s">
        <v>34</v>
      </c>
      <c r="V1711" t="s">
        <v>34</v>
      </c>
      <c r="W1711">
        <v>1</v>
      </c>
      <c r="X1711" t="s">
        <v>35</v>
      </c>
    </row>
    <row r="1712" spans="1:24" x14ac:dyDescent="0.25">
      <c r="A1712" t="s">
        <v>2865</v>
      </c>
      <c r="B1712">
        <v>11</v>
      </c>
      <c r="C1712" t="s">
        <v>334</v>
      </c>
      <c r="D1712">
        <v>3310</v>
      </c>
      <c r="E1712" t="s">
        <v>2858</v>
      </c>
      <c r="F1712" t="s">
        <v>2859</v>
      </c>
      <c r="G1712" t="s">
        <v>2860</v>
      </c>
      <c r="H1712">
        <v>20</v>
      </c>
      <c r="I1712">
        <v>6644</v>
      </c>
      <c r="J1712" t="s">
        <v>2554</v>
      </c>
      <c r="K1712" t="s">
        <v>2864</v>
      </c>
      <c r="L1712" t="s">
        <v>31</v>
      </c>
      <c r="M1712" t="s">
        <v>32</v>
      </c>
      <c r="N1712">
        <v>300031</v>
      </c>
      <c r="S1712" t="s">
        <v>33</v>
      </c>
      <c r="U1712" t="s">
        <v>34</v>
      </c>
      <c r="V1712" t="s">
        <v>34</v>
      </c>
      <c r="W1712">
        <v>1</v>
      </c>
      <c r="X1712" t="s">
        <v>35</v>
      </c>
    </row>
    <row r="1713" spans="1:24" x14ac:dyDescent="0.25">
      <c r="A1713" t="s">
        <v>2866</v>
      </c>
      <c r="B1713">
        <v>12</v>
      </c>
      <c r="C1713" t="s">
        <v>334</v>
      </c>
      <c r="D1713">
        <v>3310</v>
      </c>
      <c r="E1713" t="s">
        <v>2858</v>
      </c>
      <c r="F1713" t="s">
        <v>2859</v>
      </c>
      <c r="G1713" t="s">
        <v>2860</v>
      </c>
      <c r="H1713">
        <v>20</v>
      </c>
      <c r="I1713">
        <v>6644</v>
      </c>
      <c r="J1713" t="s">
        <v>2554</v>
      </c>
      <c r="K1713" t="s">
        <v>2864</v>
      </c>
      <c r="L1713" t="s">
        <v>31</v>
      </c>
      <c r="M1713" t="s">
        <v>32</v>
      </c>
      <c r="N1713">
        <v>300031</v>
      </c>
      <c r="S1713" t="s">
        <v>33</v>
      </c>
      <c r="U1713" t="s">
        <v>34</v>
      </c>
      <c r="V1713" t="s">
        <v>34</v>
      </c>
      <c r="W1713">
        <v>1</v>
      </c>
      <c r="X1713" t="s">
        <v>35</v>
      </c>
    </row>
    <row r="1714" spans="1:24" x14ac:dyDescent="0.25">
      <c r="A1714" t="s">
        <v>2867</v>
      </c>
      <c r="B1714">
        <v>13</v>
      </c>
      <c r="C1714" t="s">
        <v>334</v>
      </c>
      <c r="D1714">
        <v>3310</v>
      </c>
      <c r="E1714" t="s">
        <v>2858</v>
      </c>
      <c r="F1714" t="s">
        <v>2859</v>
      </c>
      <c r="G1714" t="s">
        <v>2860</v>
      </c>
      <c r="H1714">
        <v>20</v>
      </c>
      <c r="I1714">
        <v>6644</v>
      </c>
      <c r="J1714" t="s">
        <v>2554</v>
      </c>
      <c r="K1714" t="s">
        <v>2864</v>
      </c>
      <c r="L1714" t="s">
        <v>31</v>
      </c>
      <c r="M1714" t="s">
        <v>32</v>
      </c>
      <c r="N1714">
        <v>300031</v>
      </c>
      <c r="S1714" t="s">
        <v>33</v>
      </c>
      <c r="U1714" t="s">
        <v>34</v>
      </c>
      <c r="V1714" t="s">
        <v>34</v>
      </c>
      <c r="W1714">
        <v>1</v>
      </c>
      <c r="X1714" t="s">
        <v>35</v>
      </c>
    </row>
    <row r="1715" spans="1:24" x14ac:dyDescent="0.25">
      <c r="A1715" t="s">
        <v>2868</v>
      </c>
      <c r="B1715">
        <v>14</v>
      </c>
      <c r="C1715" t="s">
        <v>334</v>
      </c>
      <c r="D1715">
        <v>3310</v>
      </c>
      <c r="E1715" t="s">
        <v>2858</v>
      </c>
      <c r="F1715" t="s">
        <v>2859</v>
      </c>
      <c r="G1715" t="s">
        <v>2860</v>
      </c>
      <c r="H1715">
        <v>20</v>
      </c>
      <c r="I1715">
        <v>6644</v>
      </c>
      <c r="J1715" t="s">
        <v>2554</v>
      </c>
      <c r="K1715" t="s">
        <v>2864</v>
      </c>
      <c r="L1715" t="s">
        <v>31</v>
      </c>
      <c r="M1715" t="s">
        <v>32</v>
      </c>
      <c r="N1715">
        <v>300031</v>
      </c>
      <c r="S1715" t="s">
        <v>33</v>
      </c>
      <c r="U1715" t="s">
        <v>34</v>
      </c>
      <c r="V1715" t="s">
        <v>34</v>
      </c>
      <c r="W1715">
        <v>1</v>
      </c>
      <c r="X1715" t="s">
        <v>35</v>
      </c>
    </row>
    <row r="1716" spans="1:24" x14ac:dyDescent="0.25">
      <c r="A1716" t="s">
        <v>2869</v>
      </c>
      <c r="B1716">
        <v>15</v>
      </c>
      <c r="C1716" t="s">
        <v>334</v>
      </c>
      <c r="D1716">
        <v>3310</v>
      </c>
      <c r="E1716" t="s">
        <v>2858</v>
      </c>
      <c r="F1716" t="s">
        <v>2859</v>
      </c>
      <c r="G1716" t="s">
        <v>2860</v>
      </c>
      <c r="H1716">
        <v>20</v>
      </c>
      <c r="I1716">
        <v>6644</v>
      </c>
      <c r="J1716" t="s">
        <v>2554</v>
      </c>
      <c r="K1716" t="s">
        <v>2864</v>
      </c>
      <c r="L1716" t="s">
        <v>31</v>
      </c>
      <c r="M1716" t="s">
        <v>32</v>
      </c>
      <c r="N1716">
        <v>300031</v>
      </c>
      <c r="S1716" t="s">
        <v>33</v>
      </c>
      <c r="U1716" t="s">
        <v>34</v>
      </c>
      <c r="V1716" t="s">
        <v>34</v>
      </c>
      <c r="W1716">
        <v>1</v>
      </c>
      <c r="X1716" t="s">
        <v>35</v>
      </c>
    </row>
    <row r="1717" spans="1:24" x14ac:dyDescent="0.25">
      <c r="A1717" t="s">
        <v>2870</v>
      </c>
      <c r="B1717">
        <v>2</v>
      </c>
      <c r="C1717" t="s">
        <v>357</v>
      </c>
      <c r="D1717">
        <v>3310</v>
      </c>
      <c r="E1717" t="s">
        <v>2858</v>
      </c>
      <c r="F1717" t="s">
        <v>2859</v>
      </c>
      <c r="G1717" t="s">
        <v>2860</v>
      </c>
      <c r="H1717">
        <v>20</v>
      </c>
      <c r="I1717">
        <v>6644</v>
      </c>
      <c r="J1717" t="s">
        <v>2554</v>
      </c>
      <c r="K1717" t="s">
        <v>2861</v>
      </c>
      <c r="L1717" t="s">
        <v>2381</v>
      </c>
      <c r="M1717" t="s">
        <v>32</v>
      </c>
      <c r="N1717">
        <v>300031</v>
      </c>
      <c r="S1717" t="s">
        <v>33</v>
      </c>
      <c r="U1717" t="s">
        <v>34</v>
      </c>
      <c r="V1717" t="s">
        <v>34</v>
      </c>
      <c r="W1717">
        <v>1</v>
      </c>
      <c r="X1717" t="s">
        <v>35</v>
      </c>
    </row>
    <row r="1718" spans="1:24" x14ac:dyDescent="0.25">
      <c r="A1718" t="s">
        <v>2871</v>
      </c>
      <c r="B1718">
        <v>2</v>
      </c>
      <c r="C1718" t="s">
        <v>334</v>
      </c>
      <c r="D1718">
        <v>3310</v>
      </c>
      <c r="E1718" t="s">
        <v>2858</v>
      </c>
      <c r="F1718" t="s">
        <v>2859</v>
      </c>
      <c r="G1718" t="s">
        <v>2860</v>
      </c>
      <c r="H1718">
        <v>20</v>
      </c>
      <c r="I1718">
        <v>6644</v>
      </c>
      <c r="J1718" t="s">
        <v>2554</v>
      </c>
      <c r="K1718" t="s">
        <v>2861</v>
      </c>
      <c r="L1718" t="s">
        <v>31</v>
      </c>
      <c r="M1718" t="s">
        <v>32</v>
      </c>
      <c r="N1718">
        <v>300031</v>
      </c>
      <c r="S1718" t="s">
        <v>33</v>
      </c>
      <c r="U1718" t="s">
        <v>34</v>
      </c>
      <c r="V1718" t="s">
        <v>34</v>
      </c>
      <c r="W1718">
        <v>1</v>
      </c>
      <c r="X1718" t="s">
        <v>35</v>
      </c>
    </row>
    <row r="1719" spans="1:24" x14ac:dyDescent="0.25">
      <c r="A1719" t="s">
        <v>2872</v>
      </c>
      <c r="B1719">
        <v>3</v>
      </c>
      <c r="C1719" t="s">
        <v>334</v>
      </c>
      <c r="D1719">
        <v>3310</v>
      </c>
      <c r="E1719" t="s">
        <v>2858</v>
      </c>
      <c r="F1719" t="s">
        <v>2859</v>
      </c>
      <c r="G1719" t="s">
        <v>2860</v>
      </c>
      <c r="H1719">
        <v>20</v>
      </c>
      <c r="I1719">
        <v>6644</v>
      </c>
      <c r="J1719" t="s">
        <v>2554</v>
      </c>
      <c r="K1719" t="s">
        <v>2861</v>
      </c>
      <c r="L1719" t="s">
        <v>31</v>
      </c>
      <c r="M1719" t="s">
        <v>32</v>
      </c>
      <c r="N1719">
        <v>300031</v>
      </c>
      <c r="S1719" t="s">
        <v>33</v>
      </c>
      <c r="U1719" t="s">
        <v>34</v>
      </c>
      <c r="V1719" t="s">
        <v>34</v>
      </c>
      <c r="W1719">
        <v>1</v>
      </c>
      <c r="X1719" t="s">
        <v>35</v>
      </c>
    </row>
    <row r="1720" spans="1:24" x14ac:dyDescent="0.25">
      <c r="A1720" t="s">
        <v>2873</v>
      </c>
      <c r="B1720">
        <v>4</v>
      </c>
      <c r="C1720" t="s">
        <v>334</v>
      </c>
      <c r="D1720">
        <v>3310</v>
      </c>
      <c r="E1720" t="s">
        <v>2858</v>
      </c>
      <c r="F1720" t="s">
        <v>2859</v>
      </c>
      <c r="G1720" t="s">
        <v>2860</v>
      </c>
      <c r="H1720">
        <v>20</v>
      </c>
      <c r="I1720">
        <v>6644</v>
      </c>
      <c r="J1720" t="s">
        <v>2554</v>
      </c>
      <c r="K1720" t="s">
        <v>2861</v>
      </c>
      <c r="L1720" t="s">
        <v>31</v>
      </c>
      <c r="M1720" t="s">
        <v>32</v>
      </c>
      <c r="N1720">
        <v>300031</v>
      </c>
      <c r="S1720" t="s">
        <v>33</v>
      </c>
      <c r="U1720" t="s">
        <v>34</v>
      </c>
      <c r="V1720" t="s">
        <v>34</v>
      </c>
      <c r="W1720">
        <v>1</v>
      </c>
      <c r="X1720" t="s">
        <v>35</v>
      </c>
    </row>
    <row r="1721" spans="1:24" x14ac:dyDescent="0.25">
      <c r="A1721" t="s">
        <v>2874</v>
      </c>
      <c r="B1721">
        <v>5</v>
      </c>
      <c r="C1721" t="s">
        <v>334</v>
      </c>
      <c r="D1721">
        <v>3310</v>
      </c>
      <c r="E1721" t="s">
        <v>2858</v>
      </c>
      <c r="F1721" t="s">
        <v>2859</v>
      </c>
      <c r="G1721" t="s">
        <v>2860</v>
      </c>
      <c r="H1721">
        <v>20</v>
      </c>
      <c r="I1721">
        <v>6644</v>
      </c>
      <c r="J1721" t="s">
        <v>2554</v>
      </c>
      <c r="K1721" t="s">
        <v>2861</v>
      </c>
      <c r="L1721" t="s">
        <v>31</v>
      </c>
      <c r="M1721" t="s">
        <v>32</v>
      </c>
      <c r="N1721">
        <v>300031</v>
      </c>
      <c r="S1721" t="s">
        <v>33</v>
      </c>
      <c r="U1721" t="s">
        <v>34</v>
      </c>
      <c r="V1721" t="s">
        <v>34</v>
      </c>
      <c r="W1721">
        <v>1</v>
      </c>
      <c r="X1721" t="s">
        <v>35</v>
      </c>
    </row>
    <row r="1722" spans="1:24" x14ac:dyDescent="0.25">
      <c r="A1722" t="s">
        <v>2875</v>
      </c>
      <c r="B1722">
        <v>6</v>
      </c>
      <c r="C1722" t="s">
        <v>334</v>
      </c>
      <c r="D1722">
        <v>3310</v>
      </c>
      <c r="E1722" t="s">
        <v>2858</v>
      </c>
      <c r="F1722" t="s">
        <v>2859</v>
      </c>
      <c r="G1722" t="s">
        <v>2860</v>
      </c>
      <c r="H1722">
        <v>20</v>
      </c>
      <c r="I1722">
        <v>6644</v>
      </c>
      <c r="J1722" t="s">
        <v>2554</v>
      </c>
      <c r="K1722" t="s">
        <v>2861</v>
      </c>
      <c r="L1722" t="s">
        <v>31</v>
      </c>
      <c r="M1722" t="s">
        <v>32</v>
      </c>
      <c r="N1722">
        <v>300031</v>
      </c>
      <c r="S1722" t="s">
        <v>33</v>
      </c>
      <c r="U1722" t="s">
        <v>34</v>
      </c>
      <c r="V1722" t="s">
        <v>34</v>
      </c>
      <c r="W1722">
        <v>1</v>
      </c>
      <c r="X1722" t="s">
        <v>35</v>
      </c>
    </row>
    <row r="1723" spans="1:24" x14ac:dyDescent="0.25">
      <c r="A1723" t="s">
        <v>2876</v>
      </c>
      <c r="B1723">
        <v>7</v>
      </c>
      <c r="C1723" t="s">
        <v>334</v>
      </c>
      <c r="D1723">
        <v>3310</v>
      </c>
      <c r="E1723" t="s">
        <v>2858</v>
      </c>
      <c r="F1723" t="s">
        <v>2859</v>
      </c>
      <c r="G1723" t="s">
        <v>2860</v>
      </c>
      <c r="H1723">
        <v>20</v>
      </c>
      <c r="I1723">
        <v>6644</v>
      </c>
      <c r="J1723" t="s">
        <v>2554</v>
      </c>
      <c r="K1723" t="s">
        <v>2861</v>
      </c>
      <c r="L1723" t="s">
        <v>31</v>
      </c>
      <c r="M1723" t="s">
        <v>32</v>
      </c>
      <c r="N1723">
        <v>300031</v>
      </c>
      <c r="S1723" t="s">
        <v>33</v>
      </c>
      <c r="U1723" t="s">
        <v>34</v>
      </c>
      <c r="V1723" t="s">
        <v>34</v>
      </c>
      <c r="W1723">
        <v>1</v>
      </c>
      <c r="X1723" t="s">
        <v>35</v>
      </c>
    </row>
    <row r="1724" spans="1:24" x14ac:dyDescent="0.25">
      <c r="A1724" t="s">
        <v>2877</v>
      </c>
      <c r="B1724">
        <v>8</v>
      </c>
      <c r="C1724" t="s">
        <v>334</v>
      </c>
      <c r="D1724">
        <v>3310</v>
      </c>
      <c r="E1724" t="s">
        <v>2858</v>
      </c>
      <c r="F1724" t="s">
        <v>2859</v>
      </c>
      <c r="G1724" t="s">
        <v>2860</v>
      </c>
      <c r="H1724">
        <v>20</v>
      </c>
      <c r="I1724">
        <v>6644</v>
      </c>
      <c r="J1724" t="s">
        <v>2554</v>
      </c>
      <c r="K1724" t="s">
        <v>2864</v>
      </c>
      <c r="L1724" t="s">
        <v>31</v>
      </c>
      <c r="M1724" t="s">
        <v>32</v>
      </c>
      <c r="N1724">
        <v>300031</v>
      </c>
      <c r="S1724" t="s">
        <v>33</v>
      </c>
      <c r="U1724" t="s">
        <v>34</v>
      </c>
      <c r="V1724" t="s">
        <v>34</v>
      </c>
      <c r="W1724">
        <v>1</v>
      </c>
      <c r="X1724" t="s">
        <v>35</v>
      </c>
    </row>
    <row r="1725" spans="1:24" x14ac:dyDescent="0.25">
      <c r="A1725" t="s">
        <v>2878</v>
      </c>
      <c r="B1725">
        <v>9</v>
      </c>
      <c r="C1725" t="s">
        <v>334</v>
      </c>
      <c r="D1725">
        <v>3310</v>
      </c>
      <c r="E1725" t="s">
        <v>2858</v>
      </c>
      <c r="F1725" t="s">
        <v>2859</v>
      </c>
      <c r="G1725" t="s">
        <v>2860</v>
      </c>
      <c r="H1725">
        <v>20</v>
      </c>
      <c r="I1725">
        <v>6644</v>
      </c>
      <c r="J1725" t="s">
        <v>2554</v>
      </c>
      <c r="K1725" t="s">
        <v>2864</v>
      </c>
      <c r="L1725" t="s">
        <v>31</v>
      </c>
      <c r="M1725" t="s">
        <v>32</v>
      </c>
      <c r="N1725">
        <v>300031</v>
      </c>
      <c r="S1725" t="s">
        <v>33</v>
      </c>
      <c r="U1725" t="s">
        <v>34</v>
      </c>
      <c r="V1725" t="s">
        <v>34</v>
      </c>
      <c r="W1725">
        <v>1</v>
      </c>
      <c r="X1725" t="s">
        <v>35</v>
      </c>
    </row>
    <row r="1726" spans="1:24" x14ac:dyDescent="0.25">
      <c r="A1726" t="s">
        <v>2879</v>
      </c>
      <c r="B1726">
        <v>1</v>
      </c>
      <c r="C1726" t="s">
        <v>357</v>
      </c>
      <c r="D1726">
        <v>3310</v>
      </c>
      <c r="E1726" t="s">
        <v>2880</v>
      </c>
      <c r="F1726" t="s">
        <v>2881</v>
      </c>
      <c r="G1726" t="s">
        <v>2882</v>
      </c>
      <c r="H1726">
        <v>20</v>
      </c>
      <c r="I1726">
        <v>6644</v>
      </c>
      <c r="J1726" t="s">
        <v>2554</v>
      </c>
      <c r="K1726" t="s">
        <v>2883</v>
      </c>
      <c r="L1726" t="s">
        <v>2381</v>
      </c>
      <c r="M1726" t="s">
        <v>32</v>
      </c>
      <c r="N1726">
        <v>300031</v>
      </c>
      <c r="S1726" t="s">
        <v>33</v>
      </c>
      <c r="U1726" t="s">
        <v>34</v>
      </c>
      <c r="V1726" t="s">
        <v>34</v>
      </c>
      <c r="W1726">
        <v>1</v>
      </c>
      <c r="X1726" t="s">
        <v>35</v>
      </c>
    </row>
    <row r="1727" spans="1:24" x14ac:dyDescent="0.25">
      <c r="A1727" t="s">
        <v>2884</v>
      </c>
      <c r="B1727">
        <v>1</v>
      </c>
      <c r="C1727" t="s">
        <v>334</v>
      </c>
      <c r="D1727">
        <v>3310</v>
      </c>
      <c r="E1727" t="s">
        <v>2880</v>
      </c>
      <c r="F1727" t="s">
        <v>2881</v>
      </c>
      <c r="G1727" t="s">
        <v>2882</v>
      </c>
      <c r="H1727">
        <v>20</v>
      </c>
      <c r="I1727">
        <v>6644</v>
      </c>
      <c r="J1727" t="s">
        <v>2554</v>
      </c>
      <c r="K1727" t="s">
        <v>2883</v>
      </c>
      <c r="L1727" t="s">
        <v>31</v>
      </c>
      <c r="M1727" t="s">
        <v>32</v>
      </c>
      <c r="N1727">
        <v>300031</v>
      </c>
      <c r="S1727" t="s">
        <v>33</v>
      </c>
      <c r="U1727" t="s">
        <v>34</v>
      </c>
      <c r="V1727" t="s">
        <v>34</v>
      </c>
      <c r="W1727">
        <v>1</v>
      </c>
      <c r="X1727" t="s">
        <v>35</v>
      </c>
    </row>
    <row r="1728" spans="1:24" x14ac:dyDescent="0.25">
      <c r="A1728" t="s">
        <v>2885</v>
      </c>
      <c r="B1728">
        <v>10</v>
      </c>
      <c r="C1728" t="s">
        <v>334</v>
      </c>
      <c r="D1728">
        <v>3310</v>
      </c>
      <c r="E1728" t="s">
        <v>2880</v>
      </c>
      <c r="F1728" t="s">
        <v>2881</v>
      </c>
      <c r="G1728" t="s">
        <v>2882</v>
      </c>
      <c r="H1728">
        <v>20</v>
      </c>
      <c r="I1728">
        <v>6644</v>
      </c>
      <c r="J1728" t="s">
        <v>2554</v>
      </c>
      <c r="K1728" t="s">
        <v>2886</v>
      </c>
      <c r="L1728" t="s">
        <v>31</v>
      </c>
      <c r="M1728" t="s">
        <v>32</v>
      </c>
      <c r="N1728">
        <v>300031</v>
      </c>
      <c r="S1728" t="s">
        <v>33</v>
      </c>
      <c r="U1728" t="s">
        <v>34</v>
      </c>
      <c r="V1728" t="s">
        <v>34</v>
      </c>
      <c r="W1728">
        <v>1</v>
      </c>
      <c r="X1728" t="s">
        <v>35</v>
      </c>
    </row>
    <row r="1729" spans="1:24" x14ac:dyDescent="0.25">
      <c r="A1729" t="s">
        <v>2887</v>
      </c>
      <c r="B1729">
        <v>11</v>
      </c>
      <c r="C1729" t="s">
        <v>334</v>
      </c>
      <c r="D1729">
        <v>3310</v>
      </c>
      <c r="E1729" t="s">
        <v>2880</v>
      </c>
      <c r="F1729" t="s">
        <v>2881</v>
      </c>
      <c r="G1729" t="s">
        <v>2882</v>
      </c>
      <c r="H1729">
        <v>20</v>
      </c>
      <c r="I1729">
        <v>6644</v>
      </c>
      <c r="J1729" t="s">
        <v>2554</v>
      </c>
      <c r="K1729" t="s">
        <v>2886</v>
      </c>
      <c r="L1729" t="s">
        <v>31</v>
      </c>
      <c r="M1729" t="s">
        <v>32</v>
      </c>
      <c r="N1729">
        <v>300031</v>
      </c>
      <c r="S1729" t="s">
        <v>33</v>
      </c>
      <c r="U1729" t="s">
        <v>34</v>
      </c>
      <c r="V1729" t="s">
        <v>34</v>
      </c>
      <c r="W1729">
        <v>1</v>
      </c>
      <c r="X1729" t="s">
        <v>35</v>
      </c>
    </row>
    <row r="1730" spans="1:24" x14ac:dyDescent="0.25">
      <c r="A1730" t="s">
        <v>2888</v>
      </c>
      <c r="B1730">
        <v>12</v>
      </c>
      <c r="C1730" t="s">
        <v>334</v>
      </c>
      <c r="D1730">
        <v>3310</v>
      </c>
      <c r="E1730" t="s">
        <v>2880</v>
      </c>
      <c r="F1730" t="s">
        <v>2881</v>
      </c>
      <c r="G1730" t="s">
        <v>2882</v>
      </c>
      <c r="H1730">
        <v>20</v>
      </c>
      <c r="I1730">
        <v>6644</v>
      </c>
      <c r="J1730" t="s">
        <v>2554</v>
      </c>
      <c r="K1730" t="s">
        <v>2886</v>
      </c>
      <c r="L1730" t="s">
        <v>31</v>
      </c>
      <c r="M1730" t="s">
        <v>32</v>
      </c>
      <c r="N1730">
        <v>300031</v>
      </c>
      <c r="S1730" t="s">
        <v>33</v>
      </c>
      <c r="U1730" t="s">
        <v>34</v>
      </c>
      <c r="V1730" t="s">
        <v>34</v>
      </c>
      <c r="W1730">
        <v>1</v>
      </c>
      <c r="X1730" t="s">
        <v>35</v>
      </c>
    </row>
    <row r="1731" spans="1:24" x14ac:dyDescent="0.25">
      <c r="A1731" t="s">
        <v>2889</v>
      </c>
      <c r="B1731">
        <v>13</v>
      </c>
      <c r="C1731" t="s">
        <v>334</v>
      </c>
      <c r="D1731">
        <v>3310</v>
      </c>
      <c r="E1731" t="s">
        <v>2880</v>
      </c>
      <c r="F1731" t="s">
        <v>2881</v>
      </c>
      <c r="G1731" t="s">
        <v>2882</v>
      </c>
      <c r="H1731">
        <v>20</v>
      </c>
      <c r="I1731">
        <v>6644</v>
      </c>
      <c r="J1731" t="s">
        <v>2554</v>
      </c>
      <c r="K1731" t="s">
        <v>2886</v>
      </c>
      <c r="L1731" t="s">
        <v>31</v>
      </c>
      <c r="M1731" t="s">
        <v>32</v>
      </c>
      <c r="N1731">
        <v>300031</v>
      </c>
      <c r="S1731" t="s">
        <v>33</v>
      </c>
      <c r="U1731" t="s">
        <v>34</v>
      </c>
      <c r="V1731" t="s">
        <v>34</v>
      </c>
      <c r="W1731">
        <v>1</v>
      </c>
      <c r="X1731" t="s">
        <v>35</v>
      </c>
    </row>
    <row r="1732" spans="1:24" x14ac:dyDescent="0.25">
      <c r="A1732" t="s">
        <v>2890</v>
      </c>
      <c r="B1732">
        <v>14</v>
      </c>
      <c r="C1732" t="s">
        <v>334</v>
      </c>
      <c r="D1732">
        <v>3310</v>
      </c>
      <c r="E1732" t="s">
        <v>2880</v>
      </c>
      <c r="F1732" t="s">
        <v>2881</v>
      </c>
      <c r="G1732" t="s">
        <v>2882</v>
      </c>
      <c r="H1732">
        <v>20</v>
      </c>
      <c r="I1732">
        <v>6644</v>
      </c>
      <c r="J1732" t="s">
        <v>2554</v>
      </c>
      <c r="K1732" t="s">
        <v>2886</v>
      </c>
      <c r="L1732" t="s">
        <v>31</v>
      </c>
      <c r="M1732" t="s">
        <v>32</v>
      </c>
      <c r="N1732">
        <v>300031</v>
      </c>
      <c r="S1732" t="s">
        <v>33</v>
      </c>
      <c r="U1732" t="s">
        <v>34</v>
      </c>
      <c r="V1732" t="s">
        <v>34</v>
      </c>
      <c r="W1732">
        <v>1</v>
      </c>
      <c r="X1732" t="s">
        <v>35</v>
      </c>
    </row>
    <row r="1733" spans="1:24" x14ac:dyDescent="0.25">
      <c r="A1733" t="s">
        <v>2891</v>
      </c>
      <c r="B1733">
        <v>15</v>
      </c>
      <c r="C1733" t="s">
        <v>334</v>
      </c>
      <c r="D1733">
        <v>3310</v>
      </c>
      <c r="E1733" t="s">
        <v>2880</v>
      </c>
      <c r="F1733" t="s">
        <v>2881</v>
      </c>
      <c r="G1733" t="s">
        <v>2882</v>
      </c>
      <c r="H1733">
        <v>20</v>
      </c>
      <c r="I1733">
        <v>6644</v>
      </c>
      <c r="J1733" t="s">
        <v>2554</v>
      </c>
      <c r="K1733" t="s">
        <v>2886</v>
      </c>
      <c r="L1733" t="s">
        <v>31</v>
      </c>
      <c r="M1733" t="s">
        <v>32</v>
      </c>
      <c r="N1733">
        <v>300031</v>
      </c>
      <c r="S1733" t="s">
        <v>33</v>
      </c>
      <c r="U1733" t="s">
        <v>34</v>
      </c>
      <c r="V1733" t="s">
        <v>34</v>
      </c>
      <c r="W1733">
        <v>1</v>
      </c>
      <c r="X1733" t="s">
        <v>35</v>
      </c>
    </row>
    <row r="1734" spans="1:24" x14ac:dyDescent="0.25">
      <c r="A1734" t="s">
        <v>2892</v>
      </c>
      <c r="B1734">
        <v>2</v>
      </c>
      <c r="C1734" t="s">
        <v>357</v>
      </c>
      <c r="D1734">
        <v>3310</v>
      </c>
      <c r="E1734" t="s">
        <v>2880</v>
      </c>
      <c r="F1734" t="s">
        <v>2881</v>
      </c>
      <c r="G1734" t="s">
        <v>2882</v>
      </c>
      <c r="H1734">
        <v>20</v>
      </c>
      <c r="I1734">
        <v>6644</v>
      </c>
      <c r="J1734" t="s">
        <v>2554</v>
      </c>
      <c r="K1734" t="s">
        <v>2883</v>
      </c>
      <c r="L1734" t="s">
        <v>2381</v>
      </c>
      <c r="M1734" t="s">
        <v>32</v>
      </c>
      <c r="N1734">
        <v>300031</v>
      </c>
      <c r="S1734" t="s">
        <v>33</v>
      </c>
      <c r="U1734" t="s">
        <v>34</v>
      </c>
      <c r="V1734" t="s">
        <v>34</v>
      </c>
      <c r="W1734">
        <v>1</v>
      </c>
      <c r="X1734" t="s">
        <v>35</v>
      </c>
    </row>
    <row r="1735" spans="1:24" x14ac:dyDescent="0.25">
      <c r="A1735" t="s">
        <v>2893</v>
      </c>
      <c r="B1735">
        <v>2</v>
      </c>
      <c r="C1735" t="s">
        <v>334</v>
      </c>
      <c r="D1735">
        <v>3310</v>
      </c>
      <c r="E1735" t="s">
        <v>2880</v>
      </c>
      <c r="F1735" t="s">
        <v>2881</v>
      </c>
      <c r="G1735" t="s">
        <v>2882</v>
      </c>
      <c r="H1735">
        <v>20</v>
      </c>
      <c r="I1735">
        <v>6644</v>
      </c>
      <c r="J1735" t="s">
        <v>2554</v>
      </c>
      <c r="K1735" t="s">
        <v>2883</v>
      </c>
      <c r="L1735" t="s">
        <v>31</v>
      </c>
      <c r="M1735" t="s">
        <v>32</v>
      </c>
      <c r="N1735">
        <v>300031</v>
      </c>
      <c r="S1735" t="s">
        <v>33</v>
      </c>
      <c r="U1735" t="s">
        <v>34</v>
      </c>
      <c r="V1735" t="s">
        <v>34</v>
      </c>
      <c r="W1735">
        <v>1</v>
      </c>
      <c r="X1735" t="s">
        <v>35</v>
      </c>
    </row>
    <row r="1736" spans="1:24" x14ac:dyDescent="0.25">
      <c r="A1736" t="s">
        <v>2894</v>
      </c>
      <c r="B1736">
        <v>3</v>
      </c>
      <c r="C1736" t="s">
        <v>334</v>
      </c>
      <c r="D1736">
        <v>3310</v>
      </c>
      <c r="E1736" t="s">
        <v>2880</v>
      </c>
      <c r="F1736" t="s">
        <v>2881</v>
      </c>
      <c r="G1736" t="s">
        <v>2882</v>
      </c>
      <c r="H1736">
        <v>20</v>
      </c>
      <c r="I1736">
        <v>6644</v>
      </c>
      <c r="J1736" t="s">
        <v>2554</v>
      </c>
      <c r="K1736" t="s">
        <v>2883</v>
      </c>
      <c r="L1736" t="s">
        <v>31</v>
      </c>
      <c r="M1736" t="s">
        <v>32</v>
      </c>
      <c r="N1736">
        <v>300031</v>
      </c>
      <c r="S1736" t="s">
        <v>33</v>
      </c>
      <c r="U1736" t="s">
        <v>34</v>
      </c>
      <c r="V1736" t="s">
        <v>34</v>
      </c>
      <c r="W1736">
        <v>1</v>
      </c>
      <c r="X1736" t="s">
        <v>35</v>
      </c>
    </row>
    <row r="1737" spans="1:24" x14ac:dyDescent="0.25">
      <c r="A1737" t="s">
        <v>2895</v>
      </c>
      <c r="B1737">
        <v>4</v>
      </c>
      <c r="C1737" t="s">
        <v>334</v>
      </c>
      <c r="D1737">
        <v>3310</v>
      </c>
      <c r="E1737" t="s">
        <v>2880</v>
      </c>
      <c r="F1737" t="s">
        <v>2881</v>
      </c>
      <c r="G1737" t="s">
        <v>2882</v>
      </c>
      <c r="H1737">
        <v>20</v>
      </c>
      <c r="I1737">
        <v>6644</v>
      </c>
      <c r="J1737" t="s">
        <v>2554</v>
      </c>
      <c r="K1737" t="s">
        <v>2883</v>
      </c>
      <c r="L1737" t="s">
        <v>31</v>
      </c>
      <c r="M1737" t="s">
        <v>32</v>
      </c>
      <c r="N1737">
        <v>300031</v>
      </c>
      <c r="S1737" t="s">
        <v>33</v>
      </c>
      <c r="U1737" t="s">
        <v>34</v>
      </c>
      <c r="V1737" t="s">
        <v>34</v>
      </c>
      <c r="W1737">
        <v>1</v>
      </c>
      <c r="X1737" t="s">
        <v>35</v>
      </c>
    </row>
    <row r="1738" spans="1:24" x14ac:dyDescent="0.25">
      <c r="A1738" t="s">
        <v>2896</v>
      </c>
      <c r="B1738">
        <v>5</v>
      </c>
      <c r="C1738" t="s">
        <v>334</v>
      </c>
      <c r="D1738">
        <v>3310</v>
      </c>
      <c r="E1738" t="s">
        <v>2880</v>
      </c>
      <c r="F1738" t="s">
        <v>2881</v>
      </c>
      <c r="G1738" t="s">
        <v>2882</v>
      </c>
      <c r="H1738">
        <v>20</v>
      </c>
      <c r="I1738">
        <v>6644</v>
      </c>
      <c r="J1738" t="s">
        <v>2554</v>
      </c>
      <c r="K1738" t="s">
        <v>2883</v>
      </c>
      <c r="L1738" t="s">
        <v>31</v>
      </c>
      <c r="M1738" t="s">
        <v>32</v>
      </c>
      <c r="N1738">
        <v>300031</v>
      </c>
      <c r="S1738" t="s">
        <v>33</v>
      </c>
      <c r="U1738" t="s">
        <v>34</v>
      </c>
      <c r="V1738" t="s">
        <v>34</v>
      </c>
      <c r="W1738">
        <v>1</v>
      </c>
      <c r="X1738" t="s">
        <v>35</v>
      </c>
    </row>
    <row r="1739" spans="1:24" x14ac:dyDescent="0.25">
      <c r="A1739" t="s">
        <v>2897</v>
      </c>
      <c r="B1739">
        <v>6</v>
      </c>
      <c r="C1739" t="s">
        <v>334</v>
      </c>
      <c r="D1739">
        <v>3310</v>
      </c>
      <c r="E1739" t="s">
        <v>2880</v>
      </c>
      <c r="F1739" t="s">
        <v>2881</v>
      </c>
      <c r="G1739" t="s">
        <v>2882</v>
      </c>
      <c r="H1739">
        <v>20</v>
      </c>
      <c r="I1739">
        <v>6644</v>
      </c>
      <c r="J1739" t="s">
        <v>2554</v>
      </c>
      <c r="K1739" t="s">
        <v>2883</v>
      </c>
      <c r="L1739" t="s">
        <v>31</v>
      </c>
      <c r="M1739" t="s">
        <v>32</v>
      </c>
      <c r="N1739">
        <v>300031</v>
      </c>
      <c r="S1739" t="s">
        <v>33</v>
      </c>
      <c r="U1739" t="s">
        <v>34</v>
      </c>
      <c r="V1739" t="s">
        <v>34</v>
      </c>
      <c r="W1739">
        <v>1</v>
      </c>
      <c r="X1739" t="s">
        <v>35</v>
      </c>
    </row>
    <row r="1740" spans="1:24" x14ac:dyDescent="0.25">
      <c r="A1740" t="s">
        <v>2898</v>
      </c>
      <c r="B1740">
        <v>7</v>
      </c>
      <c r="C1740" t="s">
        <v>334</v>
      </c>
      <c r="D1740">
        <v>3310</v>
      </c>
      <c r="E1740" t="s">
        <v>2880</v>
      </c>
      <c r="F1740" t="s">
        <v>2881</v>
      </c>
      <c r="G1740" t="s">
        <v>2882</v>
      </c>
      <c r="H1740">
        <v>20</v>
      </c>
      <c r="I1740">
        <v>6644</v>
      </c>
      <c r="J1740" t="s">
        <v>2554</v>
      </c>
      <c r="K1740" t="s">
        <v>2883</v>
      </c>
      <c r="L1740" t="s">
        <v>31</v>
      </c>
      <c r="M1740" t="s">
        <v>32</v>
      </c>
      <c r="N1740">
        <v>300031</v>
      </c>
      <c r="S1740" t="s">
        <v>33</v>
      </c>
      <c r="U1740" t="s">
        <v>34</v>
      </c>
      <c r="V1740" t="s">
        <v>34</v>
      </c>
      <c r="W1740">
        <v>1</v>
      </c>
      <c r="X1740" t="s">
        <v>35</v>
      </c>
    </row>
    <row r="1741" spans="1:24" x14ac:dyDescent="0.25">
      <c r="A1741" t="s">
        <v>2899</v>
      </c>
      <c r="B1741">
        <v>8</v>
      </c>
      <c r="C1741" t="s">
        <v>334</v>
      </c>
      <c r="D1741">
        <v>3310</v>
      </c>
      <c r="E1741" t="s">
        <v>2880</v>
      </c>
      <c r="F1741" t="s">
        <v>2881</v>
      </c>
      <c r="G1741" t="s">
        <v>2882</v>
      </c>
      <c r="H1741">
        <v>20</v>
      </c>
      <c r="I1741">
        <v>6644</v>
      </c>
      <c r="J1741" t="s">
        <v>2554</v>
      </c>
      <c r="K1741" t="s">
        <v>2886</v>
      </c>
      <c r="L1741" t="s">
        <v>31</v>
      </c>
      <c r="M1741" t="s">
        <v>32</v>
      </c>
      <c r="N1741">
        <v>300031</v>
      </c>
      <c r="S1741" t="s">
        <v>33</v>
      </c>
      <c r="U1741" t="s">
        <v>34</v>
      </c>
      <c r="V1741" t="s">
        <v>34</v>
      </c>
      <c r="W1741">
        <v>1</v>
      </c>
      <c r="X1741" t="s">
        <v>35</v>
      </c>
    </row>
    <row r="1742" spans="1:24" x14ac:dyDescent="0.25">
      <c r="A1742" t="s">
        <v>2900</v>
      </c>
      <c r="B1742">
        <v>9</v>
      </c>
      <c r="C1742" t="s">
        <v>334</v>
      </c>
      <c r="D1742">
        <v>3310</v>
      </c>
      <c r="E1742" t="s">
        <v>2880</v>
      </c>
      <c r="F1742" t="s">
        <v>2881</v>
      </c>
      <c r="G1742" t="s">
        <v>2882</v>
      </c>
      <c r="H1742">
        <v>20</v>
      </c>
      <c r="I1742">
        <v>6644</v>
      </c>
      <c r="J1742" t="s">
        <v>2554</v>
      </c>
      <c r="K1742" t="s">
        <v>2886</v>
      </c>
      <c r="L1742" t="s">
        <v>31</v>
      </c>
      <c r="M1742" t="s">
        <v>32</v>
      </c>
      <c r="N1742">
        <v>300031</v>
      </c>
      <c r="S1742" t="s">
        <v>33</v>
      </c>
      <c r="U1742" t="s">
        <v>34</v>
      </c>
      <c r="V1742" t="s">
        <v>34</v>
      </c>
      <c r="W1742">
        <v>1</v>
      </c>
      <c r="X1742" t="s">
        <v>35</v>
      </c>
    </row>
    <row r="1743" spans="1:24" x14ac:dyDescent="0.25">
      <c r="A1743" t="s">
        <v>2901</v>
      </c>
      <c r="B1743">
        <v>1</v>
      </c>
      <c r="C1743" t="s">
        <v>357</v>
      </c>
      <c r="D1743">
        <v>3310</v>
      </c>
      <c r="E1743" t="s">
        <v>2902</v>
      </c>
      <c r="F1743" t="s">
        <v>2903</v>
      </c>
      <c r="G1743" t="s">
        <v>2904</v>
      </c>
      <c r="H1743">
        <v>20</v>
      </c>
      <c r="I1743">
        <v>6644</v>
      </c>
      <c r="J1743" t="s">
        <v>2554</v>
      </c>
      <c r="K1743" t="s">
        <v>2905</v>
      </c>
      <c r="L1743" t="s">
        <v>2381</v>
      </c>
      <c r="M1743" t="s">
        <v>32</v>
      </c>
      <c r="N1743">
        <v>300031</v>
      </c>
      <c r="S1743" t="s">
        <v>33</v>
      </c>
      <c r="U1743" t="s">
        <v>34</v>
      </c>
      <c r="V1743" t="s">
        <v>34</v>
      </c>
      <c r="W1743">
        <v>1</v>
      </c>
      <c r="X1743" t="s">
        <v>35</v>
      </c>
    </row>
    <row r="1744" spans="1:24" x14ac:dyDescent="0.25">
      <c r="A1744" t="s">
        <v>2906</v>
      </c>
      <c r="B1744">
        <v>1</v>
      </c>
      <c r="C1744" t="s">
        <v>334</v>
      </c>
      <c r="D1744">
        <v>3310</v>
      </c>
      <c r="E1744" t="s">
        <v>2902</v>
      </c>
      <c r="F1744" t="s">
        <v>2903</v>
      </c>
      <c r="G1744" t="s">
        <v>2904</v>
      </c>
      <c r="H1744">
        <v>20</v>
      </c>
      <c r="I1744">
        <v>6644</v>
      </c>
      <c r="J1744" t="s">
        <v>2554</v>
      </c>
      <c r="K1744" t="s">
        <v>2905</v>
      </c>
      <c r="L1744" t="s">
        <v>31</v>
      </c>
      <c r="M1744" t="s">
        <v>32</v>
      </c>
      <c r="N1744">
        <v>300031</v>
      </c>
      <c r="S1744" t="s">
        <v>33</v>
      </c>
      <c r="U1744" t="s">
        <v>34</v>
      </c>
      <c r="V1744" t="s">
        <v>34</v>
      </c>
      <c r="W1744">
        <v>1</v>
      </c>
      <c r="X1744" t="s">
        <v>35</v>
      </c>
    </row>
    <row r="1745" spans="1:24" x14ac:dyDescent="0.25">
      <c r="A1745" t="s">
        <v>2907</v>
      </c>
      <c r="B1745">
        <v>10</v>
      </c>
      <c r="C1745" t="s">
        <v>334</v>
      </c>
      <c r="D1745">
        <v>3310</v>
      </c>
      <c r="E1745" t="s">
        <v>2902</v>
      </c>
      <c r="F1745" t="s">
        <v>2903</v>
      </c>
      <c r="G1745" t="s">
        <v>2904</v>
      </c>
      <c r="H1745">
        <v>20</v>
      </c>
      <c r="I1745">
        <v>6644</v>
      </c>
      <c r="J1745" t="s">
        <v>2554</v>
      </c>
      <c r="K1745" t="s">
        <v>2908</v>
      </c>
      <c r="L1745" t="s">
        <v>31</v>
      </c>
      <c r="M1745" t="s">
        <v>32</v>
      </c>
      <c r="N1745">
        <v>300031</v>
      </c>
      <c r="S1745" t="s">
        <v>33</v>
      </c>
      <c r="U1745" t="s">
        <v>34</v>
      </c>
      <c r="V1745" t="s">
        <v>34</v>
      </c>
      <c r="W1745">
        <v>1</v>
      </c>
      <c r="X1745" t="s">
        <v>35</v>
      </c>
    </row>
    <row r="1746" spans="1:24" x14ac:dyDescent="0.25">
      <c r="A1746" t="s">
        <v>2909</v>
      </c>
      <c r="B1746">
        <v>11</v>
      </c>
      <c r="C1746" t="s">
        <v>334</v>
      </c>
      <c r="D1746">
        <v>3310</v>
      </c>
      <c r="E1746" t="s">
        <v>2902</v>
      </c>
      <c r="F1746" t="s">
        <v>2903</v>
      </c>
      <c r="G1746" t="s">
        <v>2904</v>
      </c>
      <c r="H1746">
        <v>20</v>
      </c>
      <c r="I1746">
        <v>6644</v>
      </c>
      <c r="J1746" t="s">
        <v>2554</v>
      </c>
      <c r="K1746" t="s">
        <v>2908</v>
      </c>
      <c r="L1746" t="s">
        <v>31</v>
      </c>
      <c r="M1746" t="s">
        <v>32</v>
      </c>
      <c r="N1746">
        <v>300031</v>
      </c>
      <c r="S1746" t="s">
        <v>33</v>
      </c>
      <c r="U1746" t="s">
        <v>34</v>
      </c>
      <c r="V1746" t="s">
        <v>34</v>
      </c>
      <c r="W1746">
        <v>1</v>
      </c>
      <c r="X1746" t="s">
        <v>35</v>
      </c>
    </row>
    <row r="1747" spans="1:24" x14ac:dyDescent="0.25">
      <c r="A1747" t="s">
        <v>2910</v>
      </c>
      <c r="B1747">
        <v>12</v>
      </c>
      <c r="C1747" t="s">
        <v>334</v>
      </c>
      <c r="D1747">
        <v>3310</v>
      </c>
      <c r="E1747" t="s">
        <v>2902</v>
      </c>
      <c r="F1747" t="s">
        <v>2903</v>
      </c>
      <c r="G1747" t="s">
        <v>2904</v>
      </c>
      <c r="H1747">
        <v>20</v>
      </c>
      <c r="I1747">
        <v>6644</v>
      </c>
      <c r="J1747" t="s">
        <v>2554</v>
      </c>
      <c r="K1747" t="s">
        <v>2908</v>
      </c>
      <c r="L1747" t="s">
        <v>31</v>
      </c>
      <c r="M1747" t="s">
        <v>32</v>
      </c>
      <c r="N1747">
        <v>300031</v>
      </c>
      <c r="S1747" t="s">
        <v>33</v>
      </c>
      <c r="U1747" t="s">
        <v>34</v>
      </c>
      <c r="V1747" t="s">
        <v>34</v>
      </c>
      <c r="W1747">
        <v>1</v>
      </c>
      <c r="X1747" t="s">
        <v>35</v>
      </c>
    </row>
    <row r="1748" spans="1:24" x14ac:dyDescent="0.25">
      <c r="A1748" t="s">
        <v>2911</v>
      </c>
      <c r="B1748">
        <v>13</v>
      </c>
      <c r="C1748" t="s">
        <v>334</v>
      </c>
      <c r="D1748">
        <v>3310</v>
      </c>
      <c r="E1748" t="s">
        <v>2902</v>
      </c>
      <c r="F1748" t="s">
        <v>2903</v>
      </c>
      <c r="G1748" t="s">
        <v>2904</v>
      </c>
      <c r="H1748">
        <v>20</v>
      </c>
      <c r="I1748">
        <v>6644</v>
      </c>
      <c r="J1748" t="s">
        <v>2554</v>
      </c>
      <c r="K1748" t="s">
        <v>2908</v>
      </c>
      <c r="L1748" t="s">
        <v>31</v>
      </c>
      <c r="M1748" t="s">
        <v>32</v>
      </c>
      <c r="N1748">
        <v>300031</v>
      </c>
      <c r="S1748" t="s">
        <v>33</v>
      </c>
      <c r="U1748" t="s">
        <v>34</v>
      </c>
      <c r="V1748" t="s">
        <v>34</v>
      </c>
      <c r="W1748">
        <v>1</v>
      </c>
      <c r="X1748" t="s">
        <v>35</v>
      </c>
    </row>
    <row r="1749" spans="1:24" x14ac:dyDescent="0.25">
      <c r="A1749" t="s">
        <v>2912</v>
      </c>
      <c r="B1749">
        <v>14</v>
      </c>
      <c r="C1749" t="s">
        <v>334</v>
      </c>
      <c r="D1749">
        <v>3310</v>
      </c>
      <c r="E1749" t="s">
        <v>2902</v>
      </c>
      <c r="F1749" t="s">
        <v>2903</v>
      </c>
      <c r="G1749" t="s">
        <v>2904</v>
      </c>
      <c r="H1749">
        <v>20</v>
      </c>
      <c r="I1749">
        <v>6644</v>
      </c>
      <c r="J1749" t="s">
        <v>2554</v>
      </c>
      <c r="K1749" t="s">
        <v>2908</v>
      </c>
      <c r="L1749" t="s">
        <v>31</v>
      </c>
      <c r="M1749" t="s">
        <v>32</v>
      </c>
      <c r="N1749">
        <v>300031</v>
      </c>
      <c r="S1749" t="s">
        <v>33</v>
      </c>
      <c r="U1749" t="s">
        <v>34</v>
      </c>
      <c r="V1749" t="s">
        <v>34</v>
      </c>
      <c r="W1749">
        <v>1</v>
      </c>
      <c r="X1749" t="s">
        <v>35</v>
      </c>
    </row>
    <row r="1750" spans="1:24" x14ac:dyDescent="0.25">
      <c r="A1750" t="s">
        <v>2913</v>
      </c>
      <c r="B1750">
        <v>15</v>
      </c>
      <c r="C1750" t="s">
        <v>334</v>
      </c>
      <c r="D1750">
        <v>3310</v>
      </c>
      <c r="E1750" t="s">
        <v>2902</v>
      </c>
      <c r="F1750" t="s">
        <v>2903</v>
      </c>
      <c r="G1750" t="s">
        <v>2904</v>
      </c>
      <c r="H1750">
        <v>20</v>
      </c>
      <c r="I1750">
        <v>6644</v>
      </c>
      <c r="J1750" t="s">
        <v>2554</v>
      </c>
      <c r="K1750" t="s">
        <v>2908</v>
      </c>
      <c r="L1750" t="s">
        <v>31</v>
      </c>
      <c r="M1750" t="s">
        <v>32</v>
      </c>
      <c r="N1750">
        <v>300031</v>
      </c>
      <c r="S1750" t="s">
        <v>33</v>
      </c>
      <c r="U1750" t="s">
        <v>34</v>
      </c>
      <c r="V1750" t="s">
        <v>34</v>
      </c>
      <c r="W1750">
        <v>1</v>
      </c>
      <c r="X1750" t="s">
        <v>35</v>
      </c>
    </row>
    <row r="1751" spans="1:24" x14ac:dyDescent="0.25">
      <c r="A1751" t="s">
        <v>2914</v>
      </c>
      <c r="B1751">
        <v>2</v>
      </c>
      <c r="C1751" t="s">
        <v>357</v>
      </c>
      <c r="D1751">
        <v>3310</v>
      </c>
      <c r="E1751" t="s">
        <v>2902</v>
      </c>
      <c r="F1751" t="s">
        <v>2903</v>
      </c>
      <c r="G1751" t="s">
        <v>2904</v>
      </c>
      <c r="H1751">
        <v>20</v>
      </c>
      <c r="I1751">
        <v>6644</v>
      </c>
      <c r="J1751" t="s">
        <v>2554</v>
      </c>
      <c r="K1751" t="s">
        <v>2905</v>
      </c>
      <c r="L1751" t="s">
        <v>2381</v>
      </c>
      <c r="M1751" t="s">
        <v>32</v>
      </c>
      <c r="N1751">
        <v>300031</v>
      </c>
      <c r="S1751" t="s">
        <v>33</v>
      </c>
      <c r="U1751" t="s">
        <v>34</v>
      </c>
      <c r="V1751" t="s">
        <v>34</v>
      </c>
      <c r="W1751">
        <v>1</v>
      </c>
      <c r="X1751" t="s">
        <v>35</v>
      </c>
    </row>
    <row r="1752" spans="1:24" x14ac:dyDescent="0.25">
      <c r="A1752" t="s">
        <v>2915</v>
      </c>
      <c r="B1752">
        <v>2</v>
      </c>
      <c r="C1752" t="s">
        <v>334</v>
      </c>
      <c r="D1752">
        <v>3310</v>
      </c>
      <c r="E1752" t="s">
        <v>2902</v>
      </c>
      <c r="F1752" t="s">
        <v>2903</v>
      </c>
      <c r="G1752" t="s">
        <v>2904</v>
      </c>
      <c r="H1752">
        <v>20</v>
      </c>
      <c r="I1752">
        <v>6644</v>
      </c>
      <c r="J1752" t="s">
        <v>2554</v>
      </c>
      <c r="K1752" t="s">
        <v>2905</v>
      </c>
      <c r="L1752" t="s">
        <v>31</v>
      </c>
      <c r="M1752" t="s">
        <v>32</v>
      </c>
      <c r="N1752">
        <v>300031</v>
      </c>
      <c r="S1752" t="s">
        <v>33</v>
      </c>
      <c r="U1752" t="s">
        <v>34</v>
      </c>
      <c r="V1752" t="s">
        <v>34</v>
      </c>
      <c r="W1752">
        <v>1</v>
      </c>
      <c r="X1752" t="s">
        <v>35</v>
      </c>
    </row>
    <row r="1753" spans="1:24" x14ac:dyDescent="0.25">
      <c r="A1753" t="s">
        <v>2916</v>
      </c>
      <c r="B1753">
        <v>3</v>
      </c>
      <c r="C1753" t="s">
        <v>334</v>
      </c>
      <c r="D1753">
        <v>3310</v>
      </c>
      <c r="E1753" t="s">
        <v>2902</v>
      </c>
      <c r="F1753" t="s">
        <v>2903</v>
      </c>
      <c r="G1753" t="s">
        <v>2904</v>
      </c>
      <c r="H1753">
        <v>20</v>
      </c>
      <c r="I1753">
        <v>6644</v>
      </c>
      <c r="J1753" t="s">
        <v>2554</v>
      </c>
      <c r="K1753" t="s">
        <v>2905</v>
      </c>
      <c r="L1753" t="s">
        <v>31</v>
      </c>
      <c r="M1753" t="s">
        <v>32</v>
      </c>
      <c r="N1753">
        <v>300031</v>
      </c>
      <c r="S1753" t="s">
        <v>33</v>
      </c>
      <c r="U1753" t="s">
        <v>34</v>
      </c>
      <c r="V1753" t="s">
        <v>34</v>
      </c>
      <c r="W1753">
        <v>1</v>
      </c>
      <c r="X1753" t="s">
        <v>35</v>
      </c>
    </row>
    <row r="1754" spans="1:24" x14ac:dyDescent="0.25">
      <c r="A1754" t="s">
        <v>2917</v>
      </c>
      <c r="B1754">
        <v>4</v>
      </c>
      <c r="C1754" t="s">
        <v>334</v>
      </c>
      <c r="D1754">
        <v>3310</v>
      </c>
      <c r="E1754" t="s">
        <v>2902</v>
      </c>
      <c r="F1754" t="s">
        <v>2903</v>
      </c>
      <c r="G1754" t="s">
        <v>2904</v>
      </c>
      <c r="H1754">
        <v>20</v>
      </c>
      <c r="I1754">
        <v>6644</v>
      </c>
      <c r="J1754" t="s">
        <v>2554</v>
      </c>
      <c r="K1754" t="s">
        <v>2905</v>
      </c>
      <c r="L1754" t="s">
        <v>31</v>
      </c>
      <c r="M1754" t="s">
        <v>32</v>
      </c>
      <c r="N1754">
        <v>300031</v>
      </c>
      <c r="S1754" t="s">
        <v>33</v>
      </c>
      <c r="U1754" t="s">
        <v>34</v>
      </c>
      <c r="V1754" t="s">
        <v>34</v>
      </c>
      <c r="W1754">
        <v>1</v>
      </c>
      <c r="X1754" t="s">
        <v>35</v>
      </c>
    </row>
    <row r="1755" spans="1:24" x14ac:dyDescent="0.25">
      <c r="A1755" t="s">
        <v>2918</v>
      </c>
      <c r="B1755">
        <v>5</v>
      </c>
      <c r="C1755" t="s">
        <v>334</v>
      </c>
      <c r="D1755">
        <v>3310</v>
      </c>
      <c r="E1755" t="s">
        <v>2902</v>
      </c>
      <c r="F1755" t="s">
        <v>2903</v>
      </c>
      <c r="G1755" t="s">
        <v>2904</v>
      </c>
      <c r="H1755">
        <v>20</v>
      </c>
      <c r="I1755">
        <v>6644</v>
      </c>
      <c r="J1755" t="s">
        <v>2554</v>
      </c>
      <c r="K1755" t="s">
        <v>2905</v>
      </c>
      <c r="L1755" t="s">
        <v>31</v>
      </c>
      <c r="M1755" t="s">
        <v>32</v>
      </c>
      <c r="N1755">
        <v>300031</v>
      </c>
      <c r="S1755" t="s">
        <v>33</v>
      </c>
      <c r="U1755" t="s">
        <v>34</v>
      </c>
      <c r="V1755" t="s">
        <v>34</v>
      </c>
      <c r="W1755">
        <v>1</v>
      </c>
      <c r="X1755" t="s">
        <v>35</v>
      </c>
    </row>
    <row r="1756" spans="1:24" x14ac:dyDescent="0.25">
      <c r="A1756" t="s">
        <v>2919</v>
      </c>
      <c r="B1756">
        <v>6</v>
      </c>
      <c r="C1756" t="s">
        <v>334</v>
      </c>
      <c r="D1756">
        <v>3310</v>
      </c>
      <c r="E1756" t="s">
        <v>2902</v>
      </c>
      <c r="F1756" t="s">
        <v>2903</v>
      </c>
      <c r="G1756" t="s">
        <v>2904</v>
      </c>
      <c r="H1756">
        <v>20</v>
      </c>
      <c r="I1756">
        <v>6644</v>
      </c>
      <c r="J1756" t="s">
        <v>2554</v>
      </c>
      <c r="K1756" t="s">
        <v>2905</v>
      </c>
      <c r="L1756" t="s">
        <v>31</v>
      </c>
      <c r="M1756" t="s">
        <v>32</v>
      </c>
      <c r="N1756">
        <v>300031</v>
      </c>
      <c r="S1756" t="s">
        <v>33</v>
      </c>
      <c r="U1756" t="s">
        <v>34</v>
      </c>
      <c r="V1756" t="s">
        <v>34</v>
      </c>
      <c r="W1756">
        <v>1</v>
      </c>
      <c r="X1756" t="s">
        <v>35</v>
      </c>
    </row>
    <row r="1757" spans="1:24" x14ac:dyDescent="0.25">
      <c r="A1757" t="s">
        <v>2920</v>
      </c>
      <c r="B1757">
        <v>7</v>
      </c>
      <c r="C1757" t="s">
        <v>334</v>
      </c>
      <c r="D1757">
        <v>3310</v>
      </c>
      <c r="E1757" t="s">
        <v>2902</v>
      </c>
      <c r="F1757" t="s">
        <v>2903</v>
      </c>
      <c r="G1757" t="s">
        <v>2904</v>
      </c>
      <c r="H1757">
        <v>20</v>
      </c>
      <c r="I1757">
        <v>6644</v>
      </c>
      <c r="J1757" t="s">
        <v>2554</v>
      </c>
      <c r="K1757" t="s">
        <v>2905</v>
      </c>
      <c r="L1757" t="s">
        <v>31</v>
      </c>
      <c r="M1757" t="s">
        <v>32</v>
      </c>
      <c r="N1757">
        <v>300031</v>
      </c>
      <c r="S1757" t="s">
        <v>33</v>
      </c>
      <c r="U1757" t="s">
        <v>34</v>
      </c>
      <c r="V1757" t="s">
        <v>34</v>
      </c>
      <c r="W1757">
        <v>1</v>
      </c>
      <c r="X1757" t="s">
        <v>35</v>
      </c>
    </row>
    <row r="1758" spans="1:24" x14ac:dyDescent="0.25">
      <c r="A1758" t="s">
        <v>2921</v>
      </c>
      <c r="B1758">
        <v>8</v>
      </c>
      <c r="C1758" t="s">
        <v>334</v>
      </c>
      <c r="D1758">
        <v>3310</v>
      </c>
      <c r="E1758" t="s">
        <v>2902</v>
      </c>
      <c r="F1758" t="s">
        <v>2903</v>
      </c>
      <c r="G1758" t="s">
        <v>2904</v>
      </c>
      <c r="H1758">
        <v>20</v>
      </c>
      <c r="I1758">
        <v>6644</v>
      </c>
      <c r="J1758" t="s">
        <v>2554</v>
      </c>
      <c r="K1758" t="s">
        <v>2908</v>
      </c>
      <c r="L1758" t="s">
        <v>31</v>
      </c>
      <c r="M1758" t="s">
        <v>32</v>
      </c>
      <c r="N1758">
        <v>300031</v>
      </c>
      <c r="S1758" t="s">
        <v>33</v>
      </c>
      <c r="U1758" t="s">
        <v>34</v>
      </c>
      <c r="V1758" t="s">
        <v>34</v>
      </c>
      <c r="W1758">
        <v>1</v>
      </c>
      <c r="X1758" t="s">
        <v>35</v>
      </c>
    </row>
    <row r="1759" spans="1:24" x14ac:dyDescent="0.25">
      <c r="A1759" t="s">
        <v>2922</v>
      </c>
      <c r="B1759">
        <v>9</v>
      </c>
      <c r="C1759" t="s">
        <v>334</v>
      </c>
      <c r="D1759">
        <v>3310</v>
      </c>
      <c r="E1759" t="s">
        <v>2902</v>
      </c>
      <c r="F1759" t="s">
        <v>2903</v>
      </c>
      <c r="G1759" t="s">
        <v>2904</v>
      </c>
      <c r="H1759">
        <v>20</v>
      </c>
      <c r="I1759">
        <v>6644</v>
      </c>
      <c r="J1759" t="s">
        <v>2554</v>
      </c>
      <c r="K1759" t="s">
        <v>2908</v>
      </c>
      <c r="L1759" t="s">
        <v>31</v>
      </c>
      <c r="M1759" t="s">
        <v>32</v>
      </c>
      <c r="N1759">
        <v>300031</v>
      </c>
      <c r="S1759" t="s">
        <v>33</v>
      </c>
      <c r="U1759" t="s">
        <v>34</v>
      </c>
      <c r="V1759" t="s">
        <v>34</v>
      </c>
      <c r="W1759">
        <v>1</v>
      </c>
      <c r="X1759" t="s">
        <v>35</v>
      </c>
    </row>
    <row r="1760" spans="1:24" x14ac:dyDescent="0.25">
      <c r="A1760" t="s">
        <v>2923</v>
      </c>
      <c r="B1760">
        <v>1</v>
      </c>
      <c r="C1760" t="s">
        <v>357</v>
      </c>
      <c r="D1760">
        <v>3310</v>
      </c>
      <c r="E1760" t="s">
        <v>2924</v>
      </c>
      <c r="F1760" t="s">
        <v>2925</v>
      </c>
      <c r="G1760" t="s">
        <v>2926</v>
      </c>
      <c r="H1760">
        <v>20</v>
      </c>
      <c r="I1760">
        <v>6644</v>
      </c>
      <c r="J1760" t="s">
        <v>2554</v>
      </c>
      <c r="K1760" t="s">
        <v>2927</v>
      </c>
      <c r="L1760" t="s">
        <v>2381</v>
      </c>
      <c r="M1760" t="s">
        <v>32</v>
      </c>
      <c r="N1760">
        <v>300031</v>
      </c>
      <c r="S1760" t="s">
        <v>33</v>
      </c>
      <c r="U1760" t="s">
        <v>34</v>
      </c>
      <c r="V1760" t="s">
        <v>34</v>
      </c>
      <c r="W1760">
        <v>1</v>
      </c>
      <c r="X1760" t="s">
        <v>35</v>
      </c>
    </row>
    <row r="1761" spans="1:24" x14ac:dyDescent="0.25">
      <c r="A1761" t="s">
        <v>2928</v>
      </c>
      <c r="B1761">
        <v>1</v>
      </c>
      <c r="C1761" t="s">
        <v>334</v>
      </c>
      <c r="D1761">
        <v>3310</v>
      </c>
      <c r="E1761" t="s">
        <v>2924</v>
      </c>
      <c r="F1761" t="s">
        <v>2925</v>
      </c>
      <c r="G1761" t="s">
        <v>2926</v>
      </c>
      <c r="H1761">
        <v>20</v>
      </c>
      <c r="I1761">
        <v>6644</v>
      </c>
      <c r="J1761" t="s">
        <v>2554</v>
      </c>
      <c r="K1761" t="s">
        <v>2929</v>
      </c>
      <c r="L1761" t="s">
        <v>31</v>
      </c>
      <c r="M1761" t="s">
        <v>32</v>
      </c>
      <c r="N1761">
        <v>300031</v>
      </c>
      <c r="S1761" t="s">
        <v>33</v>
      </c>
      <c r="U1761" t="s">
        <v>34</v>
      </c>
      <c r="V1761" t="s">
        <v>34</v>
      </c>
      <c r="W1761">
        <v>1</v>
      </c>
      <c r="X1761" t="s">
        <v>35</v>
      </c>
    </row>
    <row r="1762" spans="1:24" x14ac:dyDescent="0.25">
      <c r="A1762" t="s">
        <v>2930</v>
      </c>
      <c r="B1762">
        <v>10</v>
      </c>
      <c r="C1762" t="s">
        <v>334</v>
      </c>
      <c r="D1762">
        <v>3310</v>
      </c>
      <c r="E1762" t="s">
        <v>2924</v>
      </c>
      <c r="F1762" t="s">
        <v>2925</v>
      </c>
      <c r="G1762" t="s">
        <v>2926</v>
      </c>
      <c r="H1762">
        <v>20</v>
      </c>
      <c r="I1762">
        <v>6644</v>
      </c>
      <c r="J1762" t="s">
        <v>2554</v>
      </c>
      <c r="K1762" t="s">
        <v>2929</v>
      </c>
      <c r="L1762" t="s">
        <v>31</v>
      </c>
      <c r="M1762" t="s">
        <v>32</v>
      </c>
      <c r="N1762">
        <v>300031</v>
      </c>
      <c r="S1762" t="s">
        <v>33</v>
      </c>
      <c r="U1762" t="s">
        <v>34</v>
      </c>
      <c r="V1762" t="s">
        <v>34</v>
      </c>
      <c r="W1762">
        <v>1</v>
      </c>
      <c r="X1762" t="s">
        <v>35</v>
      </c>
    </row>
    <row r="1763" spans="1:24" x14ac:dyDescent="0.25">
      <c r="A1763" t="s">
        <v>2931</v>
      </c>
      <c r="B1763">
        <v>11</v>
      </c>
      <c r="C1763" t="s">
        <v>334</v>
      </c>
      <c r="D1763">
        <v>3310</v>
      </c>
      <c r="E1763" t="s">
        <v>2924</v>
      </c>
      <c r="F1763" t="s">
        <v>2925</v>
      </c>
      <c r="G1763" t="s">
        <v>2926</v>
      </c>
      <c r="H1763">
        <v>20</v>
      </c>
      <c r="I1763">
        <v>6644</v>
      </c>
      <c r="J1763" t="s">
        <v>2554</v>
      </c>
      <c r="K1763" t="s">
        <v>2929</v>
      </c>
      <c r="L1763" t="s">
        <v>31</v>
      </c>
      <c r="M1763" t="s">
        <v>32</v>
      </c>
      <c r="N1763">
        <v>300031</v>
      </c>
      <c r="S1763" t="s">
        <v>33</v>
      </c>
      <c r="U1763" t="s">
        <v>34</v>
      </c>
      <c r="V1763" t="s">
        <v>34</v>
      </c>
      <c r="W1763">
        <v>1</v>
      </c>
      <c r="X1763" t="s">
        <v>35</v>
      </c>
    </row>
    <row r="1764" spans="1:24" x14ac:dyDescent="0.25">
      <c r="A1764" t="s">
        <v>2932</v>
      </c>
      <c r="B1764">
        <v>12</v>
      </c>
      <c r="C1764" t="s">
        <v>334</v>
      </c>
      <c r="D1764">
        <v>3310</v>
      </c>
      <c r="E1764" t="s">
        <v>2924</v>
      </c>
      <c r="F1764" t="s">
        <v>2925</v>
      </c>
      <c r="G1764" t="s">
        <v>2926</v>
      </c>
      <c r="H1764">
        <v>20</v>
      </c>
      <c r="I1764">
        <v>6644</v>
      </c>
      <c r="J1764" t="s">
        <v>2554</v>
      </c>
      <c r="K1764" t="s">
        <v>2929</v>
      </c>
      <c r="L1764" t="s">
        <v>31</v>
      </c>
      <c r="M1764" t="s">
        <v>32</v>
      </c>
      <c r="N1764">
        <v>300031</v>
      </c>
      <c r="S1764" t="s">
        <v>33</v>
      </c>
      <c r="U1764" t="s">
        <v>34</v>
      </c>
      <c r="V1764" t="s">
        <v>34</v>
      </c>
      <c r="W1764">
        <v>1</v>
      </c>
      <c r="X1764" t="s">
        <v>35</v>
      </c>
    </row>
    <row r="1765" spans="1:24" x14ac:dyDescent="0.25">
      <c r="A1765" t="s">
        <v>2933</v>
      </c>
      <c r="B1765">
        <v>13</v>
      </c>
      <c r="C1765" t="s">
        <v>334</v>
      </c>
      <c r="D1765">
        <v>3310</v>
      </c>
      <c r="E1765" t="s">
        <v>2924</v>
      </c>
      <c r="F1765" t="s">
        <v>2925</v>
      </c>
      <c r="G1765" t="s">
        <v>2926</v>
      </c>
      <c r="H1765">
        <v>20</v>
      </c>
      <c r="I1765">
        <v>6644</v>
      </c>
      <c r="J1765" t="s">
        <v>2554</v>
      </c>
      <c r="K1765" t="s">
        <v>2929</v>
      </c>
      <c r="L1765" t="s">
        <v>31</v>
      </c>
      <c r="M1765" t="s">
        <v>32</v>
      </c>
      <c r="N1765">
        <v>300031</v>
      </c>
      <c r="S1765" t="s">
        <v>33</v>
      </c>
      <c r="U1765" t="s">
        <v>34</v>
      </c>
      <c r="V1765" t="s">
        <v>34</v>
      </c>
      <c r="W1765">
        <v>1</v>
      </c>
      <c r="X1765" t="s">
        <v>35</v>
      </c>
    </row>
    <row r="1766" spans="1:24" x14ac:dyDescent="0.25">
      <c r="A1766" t="s">
        <v>2934</v>
      </c>
      <c r="B1766">
        <v>14</v>
      </c>
      <c r="C1766" t="s">
        <v>334</v>
      </c>
      <c r="D1766">
        <v>3310</v>
      </c>
      <c r="E1766" t="s">
        <v>2924</v>
      </c>
      <c r="F1766" t="s">
        <v>2925</v>
      </c>
      <c r="G1766" t="s">
        <v>2926</v>
      </c>
      <c r="H1766">
        <v>20</v>
      </c>
      <c r="I1766">
        <v>6644</v>
      </c>
      <c r="J1766" t="s">
        <v>2554</v>
      </c>
      <c r="K1766" t="s">
        <v>2929</v>
      </c>
      <c r="L1766" t="s">
        <v>31</v>
      </c>
      <c r="M1766" t="s">
        <v>32</v>
      </c>
      <c r="N1766">
        <v>300031</v>
      </c>
      <c r="S1766" t="s">
        <v>33</v>
      </c>
      <c r="U1766" t="s">
        <v>34</v>
      </c>
      <c r="V1766" t="s">
        <v>34</v>
      </c>
      <c r="W1766">
        <v>1</v>
      </c>
      <c r="X1766" t="s">
        <v>35</v>
      </c>
    </row>
    <row r="1767" spans="1:24" x14ac:dyDescent="0.25">
      <c r="A1767" t="s">
        <v>2935</v>
      </c>
      <c r="B1767">
        <v>15</v>
      </c>
      <c r="C1767" t="s">
        <v>334</v>
      </c>
      <c r="D1767">
        <v>3310</v>
      </c>
      <c r="E1767" t="s">
        <v>2924</v>
      </c>
      <c r="F1767" t="s">
        <v>2925</v>
      </c>
      <c r="G1767" t="s">
        <v>2926</v>
      </c>
      <c r="H1767">
        <v>20</v>
      </c>
      <c r="I1767">
        <v>6644</v>
      </c>
      <c r="J1767" t="s">
        <v>2554</v>
      </c>
      <c r="K1767" t="s">
        <v>2929</v>
      </c>
      <c r="L1767" t="s">
        <v>31</v>
      </c>
      <c r="M1767" t="s">
        <v>32</v>
      </c>
      <c r="N1767">
        <v>300031</v>
      </c>
      <c r="S1767" t="s">
        <v>33</v>
      </c>
      <c r="U1767" t="s">
        <v>34</v>
      </c>
      <c r="V1767" t="s">
        <v>34</v>
      </c>
      <c r="W1767">
        <v>1</v>
      </c>
      <c r="X1767" t="s">
        <v>35</v>
      </c>
    </row>
    <row r="1768" spans="1:24" x14ac:dyDescent="0.25">
      <c r="A1768" t="s">
        <v>2936</v>
      </c>
      <c r="B1768">
        <v>2</v>
      </c>
      <c r="C1768" t="s">
        <v>357</v>
      </c>
      <c r="D1768">
        <v>3310</v>
      </c>
      <c r="E1768" t="s">
        <v>2924</v>
      </c>
      <c r="F1768" t="s">
        <v>2925</v>
      </c>
      <c r="G1768" t="s">
        <v>2926</v>
      </c>
      <c r="H1768">
        <v>20</v>
      </c>
      <c r="I1768">
        <v>6644</v>
      </c>
      <c r="J1768" t="s">
        <v>2554</v>
      </c>
      <c r="K1768" t="s">
        <v>2927</v>
      </c>
      <c r="L1768" t="s">
        <v>2381</v>
      </c>
      <c r="M1768" t="s">
        <v>32</v>
      </c>
      <c r="N1768">
        <v>300031</v>
      </c>
      <c r="S1768" t="s">
        <v>33</v>
      </c>
      <c r="U1768" t="s">
        <v>34</v>
      </c>
      <c r="V1768" t="s">
        <v>34</v>
      </c>
      <c r="W1768">
        <v>1</v>
      </c>
      <c r="X1768" t="s">
        <v>35</v>
      </c>
    </row>
    <row r="1769" spans="1:24" x14ac:dyDescent="0.25">
      <c r="A1769" t="s">
        <v>2937</v>
      </c>
      <c r="B1769">
        <v>2</v>
      </c>
      <c r="C1769" t="s">
        <v>334</v>
      </c>
      <c r="D1769">
        <v>3310</v>
      </c>
      <c r="E1769" t="s">
        <v>2924</v>
      </c>
      <c r="F1769" t="s">
        <v>2925</v>
      </c>
      <c r="G1769" t="s">
        <v>2926</v>
      </c>
      <c r="H1769">
        <v>20</v>
      </c>
      <c r="I1769">
        <v>6644</v>
      </c>
      <c r="J1769" t="s">
        <v>2554</v>
      </c>
      <c r="K1769" t="s">
        <v>2929</v>
      </c>
      <c r="L1769" t="s">
        <v>31</v>
      </c>
      <c r="M1769" t="s">
        <v>32</v>
      </c>
      <c r="N1769">
        <v>300031</v>
      </c>
      <c r="S1769" t="s">
        <v>33</v>
      </c>
      <c r="U1769" t="s">
        <v>34</v>
      </c>
      <c r="V1769" t="s">
        <v>34</v>
      </c>
      <c r="W1769">
        <v>1</v>
      </c>
      <c r="X1769" t="s">
        <v>35</v>
      </c>
    </row>
    <row r="1770" spans="1:24" x14ac:dyDescent="0.25">
      <c r="A1770" t="s">
        <v>2938</v>
      </c>
      <c r="B1770">
        <v>3</v>
      </c>
      <c r="C1770" t="s">
        <v>334</v>
      </c>
      <c r="D1770">
        <v>3310</v>
      </c>
      <c r="E1770" t="s">
        <v>2924</v>
      </c>
      <c r="F1770" t="s">
        <v>2925</v>
      </c>
      <c r="G1770" t="s">
        <v>2926</v>
      </c>
      <c r="H1770">
        <v>20</v>
      </c>
      <c r="I1770">
        <v>6644</v>
      </c>
      <c r="J1770" t="s">
        <v>2554</v>
      </c>
      <c r="K1770" t="s">
        <v>2929</v>
      </c>
      <c r="L1770" t="s">
        <v>31</v>
      </c>
      <c r="M1770" t="s">
        <v>32</v>
      </c>
      <c r="N1770">
        <v>300031</v>
      </c>
      <c r="S1770" t="s">
        <v>33</v>
      </c>
      <c r="U1770" t="s">
        <v>34</v>
      </c>
      <c r="V1770" t="s">
        <v>34</v>
      </c>
      <c r="W1770">
        <v>1</v>
      </c>
      <c r="X1770" t="s">
        <v>35</v>
      </c>
    </row>
    <row r="1771" spans="1:24" x14ac:dyDescent="0.25">
      <c r="A1771" t="s">
        <v>2939</v>
      </c>
      <c r="B1771">
        <v>4</v>
      </c>
      <c r="C1771" t="s">
        <v>334</v>
      </c>
      <c r="D1771">
        <v>3310</v>
      </c>
      <c r="E1771" t="s">
        <v>2924</v>
      </c>
      <c r="F1771" t="s">
        <v>2925</v>
      </c>
      <c r="G1771" t="s">
        <v>2926</v>
      </c>
      <c r="H1771">
        <v>20</v>
      </c>
      <c r="I1771">
        <v>6644</v>
      </c>
      <c r="J1771" t="s">
        <v>2554</v>
      </c>
      <c r="K1771" t="s">
        <v>2929</v>
      </c>
      <c r="L1771" t="s">
        <v>31</v>
      </c>
      <c r="M1771" t="s">
        <v>32</v>
      </c>
      <c r="N1771">
        <v>300031</v>
      </c>
      <c r="S1771" t="s">
        <v>33</v>
      </c>
      <c r="U1771" t="s">
        <v>34</v>
      </c>
      <c r="V1771" t="s">
        <v>34</v>
      </c>
      <c r="W1771">
        <v>1</v>
      </c>
      <c r="X1771" t="s">
        <v>35</v>
      </c>
    </row>
    <row r="1772" spans="1:24" x14ac:dyDescent="0.25">
      <c r="A1772" t="s">
        <v>2940</v>
      </c>
      <c r="B1772">
        <v>5</v>
      </c>
      <c r="C1772" t="s">
        <v>334</v>
      </c>
      <c r="D1772">
        <v>3310</v>
      </c>
      <c r="E1772" t="s">
        <v>2924</v>
      </c>
      <c r="F1772" t="s">
        <v>2925</v>
      </c>
      <c r="G1772" t="s">
        <v>2926</v>
      </c>
      <c r="H1772">
        <v>20</v>
      </c>
      <c r="I1772">
        <v>6644</v>
      </c>
      <c r="J1772" t="s">
        <v>2554</v>
      </c>
      <c r="K1772" t="s">
        <v>2929</v>
      </c>
      <c r="L1772" t="s">
        <v>31</v>
      </c>
      <c r="M1772" t="s">
        <v>32</v>
      </c>
      <c r="N1772">
        <v>300031</v>
      </c>
      <c r="S1772" t="s">
        <v>33</v>
      </c>
      <c r="U1772" t="s">
        <v>34</v>
      </c>
      <c r="V1772" t="s">
        <v>34</v>
      </c>
      <c r="W1772">
        <v>1</v>
      </c>
      <c r="X1772" t="s">
        <v>35</v>
      </c>
    </row>
    <row r="1773" spans="1:24" x14ac:dyDescent="0.25">
      <c r="A1773" t="s">
        <v>2941</v>
      </c>
      <c r="B1773">
        <v>6</v>
      </c>
      <c r="C1773" t="s">
        <v>334</v>
      </c>
      <c r="D1773">
        <v>3310</v>
      </c>
      <c r="E1773" t="s">
        <v>2924</v>
      </c>
      <c r="F1773" t="s">
        <v>2925</v>
      </c>
      <c r="G1773" t="s">
        <v>2926</v>
      </c>
      <c r="H1773">
        <v>20</v>
      </c>
      <c r="I1773">
        <v>6644</v>
      </c>
      <c r="J1773" t="s">
        <v>2554</v>
      </c>
      <c r="K1773" t="s">
        <v>2929</v>
      </c>
      <c r="L1773" t="s">
        <v>31</v>
      </c>
      <c r="M1773" t="s">
        <v>32</v>
      </c>
      <c r="N1773">
        <v>300031</v>
      </c>
      <c r="S1773" t="s">
        <v>33</v>
      </c>
      <c r="U1773" t="s">
        <v>34</v>
      </c>
      <c r="V1773" t="s">
        <v>34</v>
      </c>
      <c r="W1773">
        <v>1</v>
      </c>
      <c r="X1773" t="s">
        <v>35</v>
      </c>
    </row>
    <row r="1774" spans="1:24" x14ac:dyDescent="0.25">
      <c r="A1774" t="s">
        <v>2942</v>
      </c>
      <c r="B1774">
        <v>7</v>
      </c>
      <c r="C1774" t="s">
        <v>334</v>
      </c>
      <c r="D1774">
        <v>3310</v>
      </c>
      <c r="E1774" t="s">
        <v>2924</v>
      </c>
      <c r="F1774" t="s">
        <v>2925</v>
      </c>
      <c r="G1774" t="s">
        <v>2926</v>
      </c>
      <c r="H1774">
        <v>20</v>
      </c>
      <c r="I1774">
        <v>6644</v>
      </c>
      <c r="J1774" t="s">
        <v>2554</v>
      </c>
      <c r="K1774" t="s">
        <v>2929</v>
      </c>
      <c r="L1774" t="s">
        <v>31</v>
      </c>
      <c r="M1774" t="s">
        <v>32</v>
      </c>
      <c r="N1774">
        <v>300031</v>
      </c>
      <c r="S1774" t="s">
        <v>33</v>
      </c>
      <c r="U1774" t="s">
        <v>34</v>
      </c>
      <c r="V1774" t="s">
        <v>34</v>
      </c>
      <c r="W1774">
        <v>1</v>
      </c>
      <c r="X1774" t="s">
        <v>35</v>
      </c>
    </row>
    <row r="1775" spans="1:24" x14ac:dyDescent="0.25">
      <c r="A1775" t="s">
        <v>2943</v>
      </c>
      <c r="B1775">
        <v>8</v>
      </c>
      <c r="C1775" t="s">
        <v>334</v>
      </c>
      <c r="D1775">
        <v>3310</v>
      </c>
      <c r="E1775" t="s">
        <v>2924</v>
      </c>
      <c r="F1775" t="s">
        <v>2925</v>
      </c>
      <c r="G1775" t="s">
        <v>2926</v>
      </c>
      <c r="H1775">
        <v>20</v>
      </c>
      <c r="I1775">
        <v>6644</v>
      </c>
      <c r="J1775" t="s">
        <v>2554</v>
      </c>
      <c r="K1775" t="s">
        <v>2929</v>
      </c>
      <c r="L1775" t="s">
        <v>31</v>
      </c>
      <c r="M1775" t="s">
        <v>32</v>
      </c>
      <c r="N1775">
        <v>300031</v>
      </c>
      <c r="S1775" t="s">
        <v>33</v>
      </c>
      <c r="U1775" t="s">
        <v>34</v>
      </c>
      <c r="V1775" t="s">
        <v>34</v>
      </c>
      <c r="W1775">
        <v>1</v>
      </c>
      <c r="X1775" t="s">
        <v>35</v>
      </c>
    </row>
    <row r="1776" spans="1:24" x14ac:dyDescent="0.25">
      <c r="A1776" t="s">
        <v>2944</v>
      </c>
      <c r="B1776">
        <v>9</v>
      </c>
      <c r="C1776" t="s">
        <v>334</v>
      </c>
      <c r="D1776">
        <v>3310</v>
      </c>
      <c r="E1776" t="s">
        <v>2924</v>
      </c>
      <c r="F1776" t="s">
        <v>2925</v>
      </c>
      <c r="G1776" t="s">
        <v>2926</v>
      </c>
      <c r="H1776">
        <v>20</v>
      </c>
      <c r="I1776">
        <v>6644</v>
      </c>
      <c r="J1776" t="s">
        <v>2554</v>
      </c>
      <c r="K1776" t="s">
        <v>2929</v>
      </c>
      <c r="L1776" t="s">
        <v>31</v>
      </c>
      <c r="M1776" t="s">
        <v>32</v>
      </c>
      <c r="N1776">
        <v>300031</v>
      </c>
      <c r="S1776" t="s">
        <v>33</v>
      </c>
      <c r="U1776" t="s">
        <v>34</v>
      </c>
      <c r="V1776" t="s">
        <v>34</v>
      </c>
      <c r="W1776">
        <v>1</v>
      </c>
      <c r="X1776" t="s">
        <v>35</v>
      </c>
    </row>
    <row r="1777" spans="1:24" x14ac:dyDescent="0.25">
      <c r="A1777" t="s">
        <v>2945</v>
      </c>
      <c r="B1777">
        <v>1</v>
      </c>
      <c r="C1777" t="s">
        <v>357</v>
      </c>
      <c r="D1777">
        <v>3310</v>
      </c>
      <c r="E1777" t="s">
        <v>2946</v>
      </c>
      <c r="F1777" t="s">
        <v>2947</v>
      </c>
      <c r="G1777" t="s">
        <v>2948</v>
      </c>
      <c r="H1777">
        <v>100</v>
      </c>
      <c r="I1777" t="s">
        <v>60</v>
      </c>
      <c r="J1777" t="s">
        <v>2949</v>
      </c>
      <c r="K1777" t="s">
        <v>2950</v>
      </c>
      <c r="L1777" t="s">
        <v>2951</v>
      </c>
      <c r="M1777" t="s">
        <v>32</v>
      </c>
      <c r="N1777">
        <v>300031</v>
      </c>
      <c r="S1777" t="s">
        <v>33</v>
      </c>
      <c r="U1777" t="s">
        <v>34</v>
      </c>
      <c r="V1777" t="s">
        <v>34</v>
      </c>
      <c r="W1777">
        <v>1</v>
      </c>
      <c r="X1777" t="s">
        <v>35</v>
      </c>
    </row>
    <row r="1778" spans="1:24" x14ac:dyDescent="0.25">
      <c r="A1778" t="s">
        <v>2952</v>
      </c>
      <c r="B1778">
        <v>1</v>
      </c>
      <c r="C1778" t="s">
        <v>334</v>
      </c>
      <c r="D1778">
        <v>3310</v>
      </c>
      <c r="E1778" t="s">
        <v>2946</v>
      </c>
      <c r="F1778" t="s">
        <v>2947</v>
      </c>
      <c r="G1778" t="s">
        <v>2948</v>
      </c>
      <c r="H1778">
        <v>100</v>
      </c>
      <c r="I1778" t="s">
        <v>60</v>
      </c>
      <c r="J1778" t="s">
        <v>2953</v>
      </c>
      <c r="K1778" t="s">
        <v>30</v>
      </c>
      <c r="L1778" t="s">
        <v>31</v>
      </c>
      <c r="M1778" t="s">
        <v>32</v>
      </c>
      <c r="N1778">
        <v>300031</v>
      </c>
      <c r="S1778" t="s">
        <v>33</v>
      </c>
      <c r="U1778" t="s">
        <v>34</v>
      </c>
      <c r="V1778" t="s">
        <v>34</v>
      </c>
      <c r="W1778">
        <v>1</v>
      </c>
      <c r="X1778" t="s">
        <v>35</v>
      </c>
    </row>
    <row r="1779" spans="1:24" x14ac:dyDescent="0.25">
      <c r="A1779" t="s">
        <v>2954</v>
      </c>
      <c r="B1779">
        <v>10</v>
      </c>
      <c r="C1779" t="s">
        <v>334</v>
      </c>
      <c r="D1779">
        <v>3310</v>
      </c>
      <c r="E1779" t="s">
        <v>2946</v>
      </c>
      <c r="F1779" t="s">
        <v>2947</v>
      </c>
      <c r="G1779" t="s">
        <v>2948</v>
      </c>
      <c r="H1779">
        <v>100</v>
      </c>
      <c r="I1779" t="s">
        <v>60</v>
      </c>
      <c r="J1779" t="s">
        <v>2953</v>
      </c>
      <c r="K1779" t="s">
        <v>30</v>
      </c>
      <c r="L1779" t="s">
        <v>31</v>
      </c>
      <c r="M1779" t="s">
        <v>32</v>
      </c>
      <c r="N1779">
        <v>300031</v>
      </c>
      <c r="S1779" t="s">
        <v>33</v>
      </c>
      <c r="U1779" t="s">
        <v>34</v>
      </c>
      <c r="V1779" t="s">
        <v>34</v>
      </c>
      <c r="W1779">
        <v>1</v>
      </c>
      <c r="X1779" t="s">
        <v>35</v>
      </c>
    </row>
    <row r="1780" spans="1:24" x14ac:dyDescent="0.25">
      <c r="A1780" t="s">
        <v>2955</v>
      </c>
      <c r="B1780" t="s">
        <v>2518</v>
      </c>
      <c r="C1780" t="s">
        <v>357</v>
      </c>
      <c r="D1780">
        <v>3310</v>
      </c>
      <c r="E1780" t="s">
        <v>2946</v>
      </c>
      <c r="F1780" t="s">
        <v>2947</v>
      </c>
      <c r="G1780" t="s">
        <v>2948</v>
      </c>
      <c r="H1780">
        <v>100</v>
      </c>
      <c r="I1780" t="s">
        <v>60</v>
      </c>
      <c r="J1780" t="s">
        <v>2949</v>
      </c>
      <c r="K1780" t="s">
        <v>2950</v>
      </c>
      <c r="L1780" t="s">
        <v>2951</v>
      </c>
      <c r="M1780" t="s">
        <v>32</v>
      </c>
      <c r="N1780">
        <v>300031</v>
      </c>
      <c r="S1780" t="s">
        <v>33</v>
      </c>
      <c r="U1780" t="s">
        <v>34</v>
      </c>
      <c r="V1780" t="s">
        <v>34</v>
      </c>
      <c r="W1780">
        <v>0</v>
      </c>
      <c r="X1780" t="s">
        <v>35</v>
      </c>
    </row>
    <row r="1781" spans="1:24" x14ac:dyDescent="0.25">
      <c r="A1781" t="s">
        <v>2956</v>
      </c>
      <c r="B1781">
        <v>2</v>
      </c>
      <c r="C1781" t="s">
        <v>334</v>
      </c>
      <c r="D1781">
        <v>3310</v>
      </c>
      <c r="E1781" t="s">
        <v>2946</v>
      </c>
      <c r="F1781" t="s">
        <v>2947</v>
      </c>
      <c r="G1781" t="s">
        <v>2948</v>
      </c>
      <c r="H1781">
        <v>100</v>
      </c>
      <c r="I1781" t="s">
        <v>60</v>
      </c>
      <c r="J1781" t="s">
        <v>2953</v>
      </c>
      <c r="K1781" t="s">
        <v>30</v>
      </c>
      <c r="L1781" t="s">
        <v>31</v>
      </c>
      <c r="M1781" t="s">
        <v>32</v>
      </c>
      <c r="N1781">
        <v>300031</v>
      </c>
      <c r="S1781" t="s">
        <v>33</v>
      </c>
      <c r="U1781" t="s">
        <v>34</v>
      </c>
      <c r="V1781" t="s">
        <v>34</v>
      </c>
      <c r="W1781">
        <v>1</v>
      </c>
      <c r="X1781" t="s">
        <v>35</v>
      </c>
    </row>
    <row r="1782" spans="1:24" x14ac:dyDescent="0.25">
      <c r="A1782" t="s">
        <v>2957</v>
      </c>
      <c r="B1782">
        <v>2</v>
      </c>
      <c r="C1782" t="s">
        <v>357</v>
      </c>
      <c r="D1782">
        <v>3310</v>
      </c>
      <c r="E1782" t="s">
        <v>2946</v>
      </c>
      <c r="F1782" t="s">
        <v>2947</v>
      </c>
      <c r="G1782" t="s">
        <v>2948</v>
      </c>
      <c r="H1782">
        <v>100</v>
      </c>
      <c r="I1782" t="s">
        <v>60</v>
      </c>
      <c r="J1782" t="s">
        <v>2949</v>
      </c>
      <c r="K1782" t="s">
        <v>2950</v>
      </c>
      <c r="L1782" t="s">
        <v>2951</v>
      </c>
      <c r="M1782" t="s">
        <v>32</v>
      </c>
      <c r="N1782">
        <v>300031</v>
      </c>
      <c r="S1782" t="s">
        <v>33</v>
      </c>
      <c r="U1782" t="s">
        <v>34</v>
      </c>
      <c r="V1782" t="s">
        <v>34</v>
      </c>
      <c r="W1782">
        <v>1</v>
      </c>
      <c r="X1782" t="s">
        <v>35</v>
      </c>
    </row>
    <row r="1783" spans="1:24" x14ac:dyDescent="0.25">
      <c r="A1783" t="s">
        <v>2958</v>
      </c>
      <c r="B1783" t="s">
        <v>2522</v>
      </c>
      <c r="C1783" t="s">
        <v>357</v>
      </c>
      <c r="D1783">
        <v>3310</v>
      </c>
      <c r="E1783" t="s">
        <v>2946</v>
      </c>
      <c r="F1783" t="s">
        <v>2947</v>
      </c>
      <c r="G1783" t="s">
        <v>2948</v>
      </c>
      <c r="H1783">
        <v>100</v>
      </c>
      <c r="I1783" t="s">
        <v>60</v>
      </c>
      <c r="J1783" t="s">
        <v>2949</v>
      </c>
      <c r="K1783" t="s">
        <v>2950</v>
      </c>
      <c r="L1783" t="s">
        <v>2951</v>
      </c>
      <c r="M1783" t="s">
        <v>32</v>
      </c>
      <c r="N1783">
        <v>300031</v>
      </c>
      <c r="S1783" t="s">
        <v>33</v>
      </c>
      <c r="U1783" t="s">
        <v>34</v>
      </c>
      <c r="V1783" t="s">
        <v>34</v>
      </c>
      <c r="W1783">
        <v>0</v>
      </c>
      <c r="X1783" t="s">
        <v>35</v>
      </c>
    </row>
    <row r="1784" spans="1:24" x14ac:dyDescent="0.25">
      <c r="A1784" t="s">
        <v>2959</v>
      </c>
      <c r="B1784">
        <v>3</v>
      </c>
      <c r="C1784" t="s">
        <v>334</v>
      </c>
      <c r="D1784">
        <v>3310</v>
      </c>
      <c r="E1784" t="s">
        <v>2946</v>
      </c>
      <c r="F1784" t="s">
        <v>2947</v>
      </c>
      <c r="G1784" t="s">
        <v>2948</v>
      </c>
      <c r="H1784">
        <v>100</v>
      </c>
      <c r="I1784" t="s">
        <v>60</v>
      </c>
      <c r="J1784" t="s">
        <v>2953</v>
      </c>
      <c r="K1784" t="s">
        <v>30</v>
      </c>
      <c r="L1784" t="s">
        <v>31</v>
      </c>
      <c r="M1784" t="s">
        <v>32</v>
      </c>
      <c r="N1784">
        <v>300031</v>
      </c>
      <c r="S1784" t="s">
        <v>33</v>
      </c>
      <c r="U1784" t="s">
        <v>34</v>
      </c>
      <c r="V1784" t="s">
        <v>34</v>
      </c>
      <c r="W1784">
        <v>1</v>
      </c>
      <c r="X1784" t="s">
        <v>35</v>
      </c>
    </row>
    <row r="1785" spans="1:24" x14ac:dyDescent="0.25">
      <c r="A1785" t="s">
        <v>2960</v>
      </c>
      <c r="B1785">
        <v>4</v>
      </c>
      <c r="C1785" t="s">
        <v>334</v>
      </c>
      <c r="D1785">
        <v>3310</v>
      </c>
      <c r="E1785" t="s">
        <v>2946</v>
      </c>
      <c r="F1785" t="s">
        <v>2947</v>
      </c>
      <c r="G1785" t="s">
        <v>2948</v>
      </c>
      <c r="H1785">
        <v>100</v>
      </c>
      <c r="I1785" t="s">
        <v>60</v>
      </c>
      <c r="J1785" t="s">
        <v>2953</v>
      </c>
      <c r="K1785" t="s">
        <v>30</v>
      </c>
      <c r="L1785" t="s">
        <v>31</v>
      </c>
      <c r="M1785" t="s">
        <v>32</v>
      </c>
      <c r="N1785">
        <v>300031</v>
      </c>
      <c r="S1785" t="s">
        <v>33</v>
      </c>
      <c r="U1785" t="s">
        <v>34</v>
      </c>
      <c r="V1785" t="s">
        <v>34</v>
      </c>
      <c r="W1785">
        <v>1</v>
      </c>
      <c r="X1785" t="s">
        <v>35</v>
      </c>
    </row>
    <row r="1786" spans="1:24" x14ac:dyDescent="0.25">
      <c r="A1786" t="s">
        <v>2961</v>
      </c>
      <c r="B1786" t="s">
        <v>2962</v>
      </c>
      <c r="C1786" t="s">
        <v>334</v>
      </c>
      <c r="D1786">
        <v>3310</v>
      </c>
      <c r="E1786" t="s">
        <v>2946</v>
      </c>
      <c r="F1786" t="s">
        <v>2947</v>
      </c>
      <c r="G1786" t="s">
        <v>2948</v>
      </c>
      <c r="H1786">
        <v>100</v>
      </c>
      <c r="I1786" t="s">
        <v>60</v>
      </c>
      <c r="J1786" t="s">
        <v>2953</v>
      </c>
      <c r="K1786" t="s">
        <v>30</v>
      </c>
      <c r="L1786" t="s">
        <v>31</v>
      </c>
      <c r="M1786" t="s">
        <v>32</v>
      </c>
      <c r="N1786">
        <v>300031</v>
      </c>
      <c r="S1786" t="s">
        <v>33</v>
      </c>
      <c r="U1786" t="s">
        <v>34</v>
      </c>
      <c r="V1786" t="s">
        <v>34</v>
      </c>
      <c r="W1786">
        <v>0</v>
      </c>
      <c r="X1786" t="s">
        <v>35</v>
      </c>
    </row>
    <row r="1787" spans="1:24" x14ac:dyDescent="0.25">
      <c r="A1787" t="s">
        <v>2963</v>
      </c>
      <c r="B1787">
        <v>5</v>
      </c>
      <c r="C1787" t="s">
        <v>334</v>
      </c>
      <c r="D1787">
        <v>3310</v>
      </c>
      <c r="E1787" t="s">
        <v>2946</v>
      </c>
      <c r="F1787" t="s">
        <v>2947</v>
      </c>
      <c r="G1787" t="s">
        <v>2948</v>
      </c>
      <c r="H1787">
        <v>100</v>
      </c>
      <c r="I1787" t="s">
        <v>60</v>
      </c>
      <c r="J1787" t="s">
        <v>2953</v>
      </c>
      <c r="K1787" t="s">
        <v>30</v>
      </c>
      <c r="L1787" t="s">
        <v>31</v>
      </c>
      <c r="M1787" t="s">
        <v>32</v>
      </c>
      <c r="N1787">
        <v>300031</v>
      </c>
      <c r="S1787" t="s">
        <v>33</v>
      </c>
      <c r="U1787" t="s">
        <v>34</v>
      </c>
      <c r="V1787" t="s">
        <v>34</v>
      </c>
      <c r="W1787">
        <v>1</v>
      </c>
      <c r="X1787" t="s">
        <v>35</v>
      </c>
    </row>
    <row r="1788" spans="1:24" x14ac:dyDescent="0.25">
      <c r="A1788" t="s">
        <v>2964</v>
      </c>
      <c r="B1788">
        <v>6</v>
      </c>
      <c r="C1788" t="s">
        <v>334</v>
      </c>
      <c r="D1788">
        <v>3310</v>
      </c>
      <c r="E1788" t="s">
        <v>2946</v>
      </c>
      <c r="F1788" t="s">
        <v>2947</v>
      </c>
      <c r="G1788" t="s">
        <v>2948</v>
      </c>
      <c r="H1788">
        <v>100</v>
      </c>
      <c r="I1788" t="s">
        <v>60</v>
      </c>
      <c r="J1788" t="s">
        <v>2953</v>
      </c>
      <c r="K1788" t="s">
        <v>30</v>
      </c>
      <c r="L1788" t="s">
        <v>31</v>
      </c>
      <c r="M1788" t="s">
        <v>32</v>
      </c>
      <c r="N1788">
        <v>300031</v>
      </c>
      <c r="S1788" t="s">
        <v>33</v>
      </c>
      <c r="U1788" t="s">
        <v>34</v>
      </c>
      <c r="V1788" t="s">
        <v>34</v>
      </c>
      <c r="W1788">
        <v>1</v>
      </c>
      <c r="X1788" t="s">
        <v>35</v>
      </c>
    </row>
    <row r="1789" spans="1:24" x14ac:dyDescent="0.25">
      <c r="A1789" t="s">
        <v>2965</v>
      </c>
      <c r="B1789">
        <v>7</v>
      </c>
      <c r="C1789" t="s">
        <v>334</v>
      </c>
      <c r="D1789">
        <v>3310</v>
      </c>
      <c r="E1789" t="s">
        <v>2946</v>
      </c>
      <c r="F1789" t="s">
        <v>2947</v>
      </c>
      <c r="G1789" t="s">
        <v>2948</v>
      </c>
      <c r="H1789">
        <v>100</v>
      </c>
      <c r="I1789" t="s">
        <v>60</v>
      </c>
      <c r="J1789" t="s">
        <v>2953</v>
      </c>
      <c r="K1789" t="s">
        <v>30</v>
      </c>
      <c r="L1789" t="s">
        <v>31</v>
      </c>
      <c r="M1789" t="s">
        <v>32</v>
      </c>
      <c r="N1789">
        <v>300031</v>
      </c>
      <c r="S1789" t="s">
        <v>33</v>
      </c>
      <c r="U1789" t="s">
        <v>34</v>
      </c>
      <c r="V1789" t="s">
        <v>34</v>
      </c>
      <c r="W1789">
        <v>1</v>
      </c>
      <c r="X1789" t="s">
        <v>35</v>
      </c>
    </row>
    <row r="1790" spans="1:24" x14ac:dyDescent="0.25">
      <c r="A1790" t="s">
        <v>2966</v>
      </c>
      <c r="B1790">
        <v>8</v>
      </c>
      <c r="C1790" t="s">
        <v>334</v>
      </c>
      <c r="D1790">
        <v>3310</v>
      </c>
      <c r="E1790" t="s">
        <v>2946</v>
      </c>
      <c r="F1790" t="s">
        <v>2947</v>
      </c>
      <c r="G1790" t="s">
        <v>2948</v>
      </c>
      <c r="H1790">
        <v>100</v>
      </c>
      <c r="I1790" t="s">
        <v>60</v>
      </c>
      <c r="J1790" t="s">
        <v>2953</v>
      </c>
      <c r="K1790" t="s">
        <v>30</v>
      </c>
      <c r="L1790" t="s">
        <v>31</v>
      </c>
      <c r="M1790" t="s">
        <v>32</v>
      </c>
      <c r="N1790">
        <v>300031</v>
      </c>
      <c r="S1790" t="s">
        <v>33</v>
      </c>
      <c r="U1790" t="s">
        <v>34</v>
      </c>
      <c r="V1790" t="s">
        <v>34</v>
      </c>
      <c r="W1790">
        <v>1</v>
      </c>
      <c r="X1790" t="s">
        <v>35</v>
      </c>
    </row>
    <row r="1791" spans="1:24" x14ac:dyDescent="0.25">
      <c r="A1791" t="s">
        <v>2967</v>
      </c>
      <c r="B1791">
        <v>9</v>
      </c>
      <c r="C1791" t="s">
        <v>334</v>
      </c>
      <c r="D1791">
        <v>3310</v>
      </c>
      <c r="E1791" t="s">
        <v>2946</v>
      </c>
      <c r="F1791" t="s">
        <v>2947</v>
      </c>
      <c r="G1791" t="s">
        <v>2948</v>
      </c>
      <c r="H1791">
        <v>100</v>
      </c>
      <c r="I1791" t="s">
        <v>60</v>
      </c>
      <c r="J1791" t="s">
        <v>2953</v>
      </c>
      <c r="K1791" t="s">
        <v>30</v>
      </c>
      <c r="L1791" t="s">
        <v>31</v>
      </c>
      <c r="M1791" t="s">
        <v>32</v>
      </c>
      <c r="N1791">
        <v>300031</v>
      </c>
      <c r="S1791" t="s">
        <v>33</v>
      </c>
      <c r="U1791" t="s">
        <v>34</v>
      </c>
      <c r="V1791" t="s">
        <v>34</v>
      </c>
      <c r="W1791">
        <v>1</v>
      </c>
      <c r="X1791" t="s">
        <v>35</v>
      </c>
    </row>
    <row r="1792" spans="1:24" x14ac:dyDescent="0.25">
      <c r="A1792" t="s">
        <v>2968</v>
      </c>
      <c r="B1792">
        <v>1</v>
      </c>
      <c r="C1792" t="s">
        <v>357</v>
      </c>
      <c r="D1792">
        <v>3310</v>
      </c>
      <c r="E1792" t="s">
        <v>2969</v>
      </c>
      <c r="F1792" t="s">
        <v>2970</v>
      </c>
      <c r="G1792" t="s">
        <v>2971</v>
      </c>
      <c r="H1792">
        <v>400</v>
      </c>
      <c r="I1792">
        <v>6644</v>
      </c>
      <c r="J1792" t="s">
        <v>2610</v>
      </c>
      <c r="K1792" t="s">
        <v>2539</v>
      </c>
      <c r="L1792" t="s">
        <v>2381</v>
      </c>
      <c r="M1792" t="s">
        <v>32</v>
      </c>
      <c r="N1792">
        <v>300031</v>
      </c>
      <c r="S1792" t="s">
        <v>2608</v>
      </c>
      <c r="U1792" t="s">
        <v>34</v>
      </c>
      <c r="V1792" t="s">
        <v>34</v>
      </c>
      <c r="W1792">
        <v>1</v>
      </c>
      <c r="X1792" t="s">
        <v>35</v>
      </c>
    </row>
    <row r="1793" spans="1:24" x14ac:dyDescent="0.25">
      <c r="A1793" t="s">
        <v>2972</v>
      </c>
      <c r="B1793">
        <v>1</v>
      </c>
      <c r="C1793" t="s">
        <v>334</v>
      </c>
      <c r="D1793">
        <v>3030</v>
      </c>
      <c r="E1793" t="s">
        <v>2969</v>
      </c>
      <c r="F1793" t="s">
        <v>2970</v>
      </c>
      <c r="G1793" t="s">
        <v>2971</v>
      </c>
      <c r="H1793">
        <v>400</v>
      </c>
      <c r="I1793">
        <v>6644</v>
      </c>
      <c r="J1793" t="s">
        <v>2610</v>
      </c>
      <c r="K1793" t="s">
        <v>2539</v>
      </c>
      <c r="L1793" t="s">
        <v>31</v>
      </c>
      <c r="M1793" t="s">
        <v>32</v>
      </c>
      <c r="N1793">
        <v>300031</v>
      </c>
      <c r="S1793" t="s">
        <v>2608</v>
      </c>
      <c r="U1793" t="s">
        <v>34</v>
      </c>
      <c r="V1793" t="s">
        <v>34</v>
      </c>
      <c r="W1793">
        <v>1</v>
      </c>
      <c r="X1793" t="s">
        <v>35</v>
      </c>
    </row>
    <row r="1794" spans="1:24" x14ac:dyDescent="0.25">
      <c r="A1794" t="s">
        <v>2973</v>
      </c>
      <c r="B1794">
        <v>2</v>
      </c>
      <c r="C1794" t="s">
        <v>357</v>
      </c>
      <c r="D1794">
        <v>3310</v>
      </c>
      <c r="E1794" t="s">
        <v>2969</v>
      </c>
      <c r="F1794" t="s">
        <v>2970</v>
      </c>
      <c r="G1794" t="s">
        <v>2971</v>
      </c>
      <c r="H1794">
        <v>400</v>
      </c>
      <c r="I1794">
        <v>6644</v>
      </c>
      <c r="J1794" t="s">
        <v>2610</v>
      </c>
      <c r="K1794" t="s">
        <v>2539</v>
      </c>
      <c r="L1794" t="s">
        <v>2381</v>
      </c>
      <c r="M1794" t="s">
        <v>32</v>
      </c>
      <c r="N1794">
        <v>300031</v>
      </c>
      <c r="S1794" t="s">
        <v>2608</v>
      </c>
      <c r="U1794" t="s">
        <v>34</v>
      </c>
      <c r="V1794" t="s">
        <v>34</v>
      </c>
      <c r="W1794">
        <v>1</v>
      </c>
      <c r="X1794" t="s">
        <v>35</v>
      </c>
    </row>
    <row r="1795" spans="1:24" x14ac:dyDescent="0.25">
      <c r="A1795" t="s">
        <v>2974</v>
      </c>
      <c r="B1795">
        <v>2</v>
      </c>
      <c r="C1795" t="s">
        <v>334</v>
      </c>
      <c r="D1795">
        <v>3030</v>
      </c>
      <c r="E1795" t="s">
        <v>2969</v>
      </c>
      <c r="F1795" t="s">
        <v>2970</v>
      </c>
      <c r="G1795" t="s">
        <v>2971</v>
      </c>
      <c r="H1795">
        <v>400</v>
      </c>
      <c r="I1795">
        <v>6644</v>
      </c>
      <c r="J1795" t="s">
        <v>2610</v>
      </c>
      <c r="K1795" t="s">
        <v>2539</v>
      </c>
      <c r="L1795" t="s">
        <v>31</v>
      </c>
      <c r="M1795" t="s">
        <v>32</v>
      </c>
      <c r="N1795">
        <v>300031</v>
      </c>
      <c r="S1795" t="s">
        <v>2608</v>
      </c>
      <c r="U1795" t="s">
        <v>34</v>
      </c>
      <c r="V1795" t="s">
        <v>34</v>
      </c>
      <c r="W1795">
        <v>1</v>
      </c>
      <c r="X1795" t="s">
        <v>35</v>
      </c>
    </row>
    <row r="1796" spans="1:24" x14ac:dyDescent="0.25">
      <c r="A1796" t="s">
        <v>2975</v>
      </c>
      <c r="B1796">
        <v>3</v>
      </c>
      <c r="C1796" t="s">
        <v>334</v>
      </c>
      <c r="D1796">
        <v>3030</v>
      </c>
      <c r="E1796" t="s">
        <v>2969</v>
      </c>
      <c r="F1796" t="s">
        <v>2970</v>
      </c>
      <c r="G1796" t="s">
        <v>2971</v>
      </c>
      <c r="H1796">
        <v>400</v>
      </c>
      <c r="I1796">
        <v>6644</v>
      </c>
      <c r="J1796" t="s">
        <v>2610</v>
      </c>
      <c r="K1796" t="s">
        <v>2539</v>
      </c>
      <c r="L1796" t="s">
        <v>31</v>
      </c>
      <c r="M1796" t="s">
        <v>32</v>
      </c>
      <c r="N1796">
        <v>300031</v>
      </c>
      <c r="S1796" t="s">
        <v>2608</v>
      </c>
      <c r="U1796" t="s">
        <v>34</v>
      </c>
      <c r="V1796" t="s">
        <v>34</v>
      </c>
      <c r="W1796">
        <v>1</v>
      </c>
      <c r="X1796" t="s">
        <v>35</v>
      </c>
    </row>
    <row r="1797" spans="1:24" x14ac:dyDescent="0.25">
      <c r="A1797" t="s">
        <v>2976</v>
      </c>
      <c r="B1797">
        <v>1</v>
      </c>
      <c r="C1797" t="s">
        <v>357</v>
      </c>
      <c r="D1797">
        <v>3310</v>
      </c>
      <c r="E1797" t="s">
        <v>2977</v>
      </c>
      <c r="F1797" t="s">
        <v>2978</v>
      </c>
      <c r="G1797" t="s">
        <v>2979</v>
      </c>
      <c r="H1797">
        <v>100</v>
      </c>
      <c r="I1797">
        <v>6644</v>
      </c>
      <c r="J1797" t="s">
        <v>2980</v>
      </c>
      <c r="K1797" t="s">
        <v>2981</v>
      </c>
      <c r="L1797" t="s">
        <v>2381</v>
      </c>
      <c r="M1797" t="s">
        <v>32</v>
      </c>
      <c r="N1797">
        <v>300031</v>
      </c>
      <c r="S1797" t="s">
        <v>2608</v>
      </c>
      <c r="U1797" t="s">
        <v>34</v>
      </c>
      <c r="V1797" t="s">
        <v>34</v>
      </c>
      <c r="W1797">
        <v>1</v>
      </c>
      <c r="X1797" t="s">
        <v>35</v>
      </c>
    </row>
    <row r="1798" spans="1:24" x14ac:dyDescent="0.25">
      <c r="A1798" t="s">
        <v>2982</v>
      </c>
      <c r="B1798">
        <v>1</v>
      </c>
      <c r="C1798" t="s">
        <v>334</v>
      </c>
      <c r="D1798">
        <v>3030</v>
      </c>
      <c r="E1798" t="s">
        <v>2977</v>
      </c>
      <c r="F1798" t="s">
        <v>2978</v>
      </c>
      <c r="G1798" t="s">
        <v>2979</v>
      </c>
      <c r="H1798">
        <v>100</v>
      </c>
      <c r="I1798">
        <v>6644</v>
      </c>
      <c r="J1798" t="s">
        <v>2980</v>
      </c>
      <c r="K1798" t="s">
        <v>2981</v>
      </c>
      <c r="L1798" t="s">
        <v>31</v>
      </c>
      <c r="M1798" t="s">
        <v>32</v>
      </c>
      <c r="N1798">
        <v>300031</v>
      </c>
      <c r="S1798" t="s">
        <v>2608</v>
      </c>
      <c r="U1798" t="s">
        <v>34</v>
      </c>
      <c r="V1798" t="s">
        <v>34</v>
      </c>
      <c r="W1798">
        <v>1</v>
      </c>
      <c r="X1798" t="s">
        <v>35</v>
      </c>
    </row>
    <row r="1799" spans="1:24" x14ac:dyDescent="0.25">
      <c r="A1799" t="s">
        <v>2983</v>
      </c>
      <c r="B1799">
        <v>2</v>
      </c>
      <c r="C1799" t="s">
        <v>357</v>
      </c>
      <c r="D1799">
        <v>3310</v>
      </c>
      <c r="E1799" t="s">
        <v>2977</v>
      </c>
      <c r="F1799" t="s">
        <v>2978</v>
      </c>
      <c r="G1799" t="s">
        <v>2979</v>
      </c>
      <c r="H1799">
        <v>100</v>
      </c>
      <c r="I1799">
        <v>6644</v>
      </c>
      <c r="J1799" t="s">
        <v>2980</v>
      </c>
      <c r="K1799" t="s">
        <v>2981</v>
      </c>
      <c r="L1799" t="s">
        <v>2381</v>
      </c>
      <c r="M1799" t="s">
        <v>32</v>
      </c>
      <c r="N1799">
        <v>300031</v>
      </c>
      <c r="S1799" t="s">
        <v>2608</v>
      </c>
      <c r="U1799" t="s">
        <v>34</v>
      </c>
      <c r="V1799" t="s">
        <v>34</v>
      </c>
      <c r="W1799">
        <v>1</v>
      </c>
      <c r="X1799" t="s">
        <v>35</v>
      </c>
    </row>
    <row r="1800" spans="1:24" x14ac:dyDescent="0.25">
      <c r="A1800" t="s">
        <v>2984</v>
      </c>
      <c r="B1800">
        <v>2</v>
      </c>
      <c r="C1800" t="s">
        <v>334</v>
      </c>
      <c r="D1800">
        <v>3030</v>
      </c>
      <c r="E1800" t="s">
        <v>2977</v>
      </c>
      <c r="F1800" t="s">
        <v>2978</v>
      </c>
      <c r="G1800" t="s">
        <v>2979</v>
      </c>
      <c r="H1800">
        <v>100</v>
      </c>
      <c r="I1800">
        <v>6644</v>
      </c>
      <c r="J1800" t="s">
        <v>2980</v>
      </c>
      <c r="K1800" t="s">
        <v>2981</v>
      </c>
      <c r="L1800" t="s">
        <v>31</v>
      </c>
      <c r="M1800" t="s">
        <v>32</v>
      </c>
      <c r="N1800">
        <v>300031</v>
      </c>
      <c r="S1800" t="s">
        <v>2608</v>
      </c>
      <c r="U1800" t="s">
        <v>34</v>
      </c>
      <c r="V1800" t="s">
        <v>34</v>
      </c>
      <c r="W1800">
        <v>1</v>
      </c>
      <c r="X1800" t="s">
        <v>35</v>
      </c>
    </row>
    <row r="1801" spans="1:24" x14ac:dyDescent="0.25">
      <c r="A1801" t="s">
        <v>2985</v>
      </c>
      <c r="B1801">
        <v>3</v>
      </c>
      <c r="C1801" t="s">
        <v>334</v>
      </c>
      <c r="D1801">
        <v>3030</v>
      </c>
      <c r="E1801" t="s">
        <v>2977</v>
      </c>
      <c r="F1801" t="s">
        <v>2978</v>
      </c>
      <c r="G1801" t="s">
        <v>2979</v>
      </c>
      <c r="H1801">
        <v>100</v>
      </c>
      <c r="I1801">
        <v>6644</v>
      </c>
      <c r="J1801" t="s">
        <v>2980</v>
      </c>
      <c r="K1801" t="s">
        <v>2981</v>
      </c>
      <c r="L1801" t="s">
        <v>31</v>
      </c>
      <c r="M1801" t="s">
        <v>32</v>
      </c>
      <c r="N1801">
        <v>300031</v>
      </c>
      <c r="S1801" t="s">
        <v>2608</v>
      </c>
      <c r="U1801" t="s">
        <v>34</v>
      </c>
      <c r="V1801" t="s">
        <v>34</v>
      </c>
      <c r="W1801">
        <v>1</v>
      </c>
      <c r="X1801" t="s">
        <v>35</v>
      </c>
    </row>
    <row r="1802" spans="1:24" x14ac:dyDescent="0.25">
      <c r="A1802" t="s">
        <v>2986</v>
      </c>
      <c r="B1802">
        <v>4</v>
      </c>
      <c r="C1802" t="s">
        <v>334</v>
      </c>
      <c r="D1802">
        <v>3030</v>
      </c>
      <c r="E1802" t="s">
        <v>2977</v>
      </c>
      <c r="F1802" t="s">
        <v>2978</v>
      </c>
      <c r="G1802" t="s">
        <v>2979</v>
      </c>
      <c r="H1802">
        <v>100</v>
      </c>
      <c r="I1802">
        <v>6644</v>
      </c>
      <c r="J1802" t="s">
        <v>2980</v>
      </c>
      <c r="K1802" t="s">
        <v>2981</v>
      </c>
      <c r="L1802" t="s">
        <v>31</v>
      </c>
      <c r="M1802" t="s">
        <v>32</v>
      </c>
      <c r="N1802">
        <v>300031</v>
      </c>
      <c r="S1802" t="s">
        <v>2608</v>
      </c>
      <c r="U1802" t="s">
        <v>34</v>
      </c>
      <c r="V1802" t="s">
        <v>34</v>
      </c>
      <c r="W1802">
        <v>1</v>
      </c>
      <c r="X1802" t="s">
        <v>35</v>
      </c>
    </row>
    <row r="1803" spans="1:24" x14ac:dyDescent="0.25">
      <c r="A1803" t="s">
        <v>2987</v>
      </c>
      <c r="B1803">
        <v>1</v>
      </c>
      <c r="C1803" t="s">
        <v>357</v>
      </c>
      <c r="D1803">
        <v>3310</v>
      </c>
      <c r="E1803" t="s">
        <v>2988</v>
      </c>
      <c r="F1803" t="s">
        <v>2989</v>
      </c>
      <c r="G1803" t="s">
        <v>2990</v>
      </c>
      <c r="H1803">
        <v>100</v>
      </c>
      <c r="I1803">
        <v>6644</v>
      </c>
      <c r="J1803" t="s">
        <v>2980</v>
      </c>
      <c r="K1803" t="s">
        <v>2991</v>
      </c>
      <c r="L1803" t="s">
        <v>2381</v>
      </c>
      <c r="M1803" t="s">
        <v>32</v>
      </c>
      <c r="N1803">
        <v>300031</v>
      </c>
      <c r="S1803" t="s">
        <v>2608</v>
      </c>
      <c r="U1803" t="s">
        <v>34</v>
      </c>
      <c r="V1803" t="s">
        <v>34</v>
      </c>
      <c r="W1803">
        <v>1</v>
      </c>
      <c r="X1803" t="s">
        <v>35</v>
      </c>
    </row>
    <row r="1804" spans="1:24" x14ac:dyDescent="0.25">
      <c r="A1804" t="s">
        <v>2992</v>
      </c>
      <c r="B1804">
        <v>1</v>
      </c>
      <c r="C1804" t="s">
        <v>334</v>
      </c>
      <c r="D1804">
        <v>3030</v>
      </c>
      <c r="E1804" t="s">
        <v>2988</v>
      </c>
      <c r="F1804" t="s">
        <v>2989</v>
      </c>
      <c r="G1804" t="s">
        <v>2990</v>
      </c>
      <c r="H1804">
        <v>100</v>
      </c>
      <c r="I1804">
        <v>6644</v>
      </c>
      <c r="J1804" t="s">
        <v>2980</v>
      </c>
      <c r="K1804" t="s">
        <v>2991</v>
      </c>
      <c r="L1804" t="s">
        <v>31</v>
      </c>
      <c r="M1804" t="s">
        <v>32</v>
      </c>
      <c r="N1804">
        <v>300031</v>
      </c>
      <c r="S1804" t="s">
        <v>2608</v>
      </c>
      <c r="U1804" t="s">
        <v>34</v>
      </c>
      <c r="V1804" t="s">
        <v>34</v>
      </c>
      <c r="W1804">
        <v>1</v>
      </c>
      <c r="X1804" t="s">
        <v>35</v>
      </c>
    </row>
    <row r="1805" spans="1:24" x14ac:dyDescent="0.25">
      <c r="A1805" t="s">
        <v>2993</v>
      </c>
      <c r="B1805">
        <v>2</v>
      </c>
      <c r="C1805" t="s">
        <v>357</v>
      </c>
      <c r="D1805">
        <v>3310</v>
      </c>
      <c r="E1805" t="s">
        <v>2988</v>
      </c>
      <c r="F1805" t="s">
        <v>2989</v>
      </c>
      <c r="G1805" t="s">
        <v>2990</v>
      </c>
      <c r="H1805">
        <v>100</v>
      </c>
      <c r="I1805">
        <v>6644</v>
      </c>
      <c r="J1805" t="s">
        <v>2980</v>
      </c>
      <c r="K1805" t="s">
        <v>2991</v>
      </c>
      <c r="L1805" t="s">
        <v>2381</v>
      </c>
      <c r="M1805" t="s">
        <v>32</v>
      </c>
      <c r="N1805">
        <v>300031</v>
      </c>
      <c r="S1805" t="s">
        <v>2608</v>
      </c>
      <c r="U1805" t="s">
        <v>34</v>
      </c>
      <c r="V1805" t="s">
        <v>34</v>
      </c>
      <c r="W1805">
        <v>1</v>
      </c>
      <c r="X1805" t="s">
        <v>35</v>
      </c>
    </row>
    <row r="1806" spans="1:24" x14ac:dyDescent="0.25">
      <c r="A1806" t="s">
        <v>2994</v>
      </c>
      <c r="B1806">
        <v>2</v>
      </c>
      <c r="C1806" t="s">
        <v>334</v>
      </c>
      <c r="D1806">
        <v>3030</v>
      </c>
      <c r="E1806" t="s">
        <v>2988</v>
      </c>
      <c r="F1806" t="s">
        <v>2989</v>
      </c>
      <c r="G1806" t="s">
        <v>2990</v>
      </c>
      <c r="H1806">
        <v>100</v>
      </c>
      <c r="I1806">
        <v>6644</v>
      </c>
      <c r="J1806" t="s">
        <v>2980</v>
      </c>
      <c r="K1806" t="s">
        <v>2991</v>
      </c>
      <c r="L1806" t="s">
        <v>31</v>
      </c>
      <c r="M1806" t="s">
        <v>32</v>
      </c>
      <c r="N1806">
        <v>300031</v>
      </c>
      <c r="S1806" t="s">
        <v>2608</v>
      </c>
      <c r="U1806" t="s">
        <v>34</v>
      </c>
      <c r="V1806" t="s">
        <v>34</v>
      </c>
      <c r="W1806">
        <v>1</v>
      </c>
      <c r="X1806" t="s">
        <v>35</v>
      </c>
    </row>
    <row r="1807" spans="1:24" x14ac:dyDescent="0.25">
      <c r="A1807" t="s">
        <v>2995</v>
      </c>
      <c r="B1807">
        <v>3</v>
      </c>
      <c r="C1807" t="s">
        <v>334</v>
      </c>
      <c r="D1807">
        <v>3030</v>
      </c>
      <c r="E1807" t="s">
        <v>2988</v>
      </c>
      <c r="F1807" t="s">
        <v>2989</v>
      </c>
      <c r="G1807" t="s">
        <v>2990</v>
      </c>
      <c r="H1807">
        <v>100</v>
      </c>
      <c r="I1807">
        <v>6644</v>
      </c>
      <c r="J1807" t="s">
        <v>2980</v>
      </c>
      <c r="K1807" t="s">
        <v>2991</v>
      </c>
      <c r="L1807" t="s">
        <v>31</v>
      </c>
      <c r="M1807" t="s">
        <v>32</v>
      </c>
      <c r="N1807">
        <v>300031</v>
      </c>
      <c r="S1807" t="s">
        <v>2608</v>
      </c>
      <c r="U1807" t="s">
        <v>34</v>
      </c>
      <c r="V1807" t="s">
        <v>34</v>
      </c>
      <c r="W1807">
        <v>1</v>
      </c>
      <c r="X1807" t="s">
        <v>35</v>
      </c>
    </row>
    <row r="1808" spans="1:24" x14ac:dyDescent="0.25">
      <c r="A1808" t="s">
        <v>2996</v>
      </c>
      <c r="B1808">
        <v>1</v>
      </c>
      <c r="C1808" t="s">
        <v>357</v>
      </c>
      <c r="D1808">
        <v>3310</v>
      </c>
      <c r="E1808" t="s">
        <v>2997</v>
      </c>
      <c r="F1808" t="s">
        <v>2998</v>
      </c>
      <c r="G1808" t="s">
        <v>2999</v>
      </c>
      <c r="H1808">
        <v>15</v>
      </c>
      <c r="I1808">
        <v>6644</v>
      </c>
      <c r="J1808" t="s">
        <v>2738</v>
      </c>
      <c r="K1808" t="s">
        <v>3000</v>
      </c>
      <c r="L1808" t="s">
        <v>345</v>
      </c>
      <c r="M1808" t="s">
        <v>32</v>
      </c>
      <c r="N1808">
        <v>300031</v>
      </c>
      <c r="S1808" t="s">
        <v>2608</v>
      </c>
      <c r="U1808" t="s">
        <v>34</v>
      </c>
      <c r="V1808" t="s">
        <v>34</v>
      </c>
      <c r="W1808">
        <v>1</v>
      </c>
      <c r="X1808" t="s">
        <v>35</v>
      </c>
    </row>
    <row r="1809" spans="1:24" x14ac:dyDescent="0.25">
      <c r="A1809" t="s">
        <v>3001</v>
      </c>
      <c r="B1809">
        <v>1</v>
      </c>
      <c r="C1809" t="s">
        <v>334</v>
      </c>
      <c r="D1809">
        <v>3030</v>
      </c>
      <c r="E1809" t="s">
        <v>2997</v>
      </c>
      <c r="F1809" t="s">
        <v>2998</v>
      </c>
      <c r="G1809" t="s">
        <v>2999</v>
      </c>
      <c r="H1809">
        <v>15</v>
      </c>
      <c r="I1809">
        <v>6644</v>
      </c>
      <c r="J1809" t="s">
        <v>2738</v>
      </c>
      <c r="K1809" t="s">
        <v>3002</v>
      </c>
      <c r="L1809" t="s">
        <v>31</v>
      </c>
      <c r="M1809" t="s">
        <v>32</v>
      </c>
      <c r="N1809">
        <v>300031</v>
      </c>
      <c r="S1809" t="s">
        <v>2608</v>
      </c>
      <c r="U1809" t="s">
        <v>34</v>
      </c>
      <c r="V1809" t="s">
        <v>34</v>
      </c>
      <c r="W1809">
        <v>1</v>
      </c>
      <c r="X1809" t="s">
        <v>35</v>
      </c>
    </row>
    <row r="1810" spans="1:24" x14ac:dyDescent="0.25">
      <c r="A1810" t="s">
        <v>3003</v>
      </c>
      <c r="B1810">
        <v>10</v>
      </c>
      <c r="C1810" t="s">
        <v>334</v>
      </c>
      <c r="D1810">
        <v>3030</v>
      </c>
      <c r="E1810" t="s">
        <v>2997</v>
      </c>
      <c r="F1810" t="s">
        <v>2998</v>
      </c>
      <c r="G1810" t="s">
        <v>2999</v>
      </c>
      <c r="H1810">
        <v>15</v>
      </c>
      <c r="I1810">
        <v>6644</v>
      </c>
      <c r="J1810" t="s">
        <v>2738</v>
      </c>
      <c r="K1810" t="s">
        <v>3002</v>
      </c>
      <c r="L1810" t="s">
        <v>31</v>
      </c>
      <c r="M1810" t="s">
        <v>32</v>
      </c>
      <c r="N1810">
        <v>300031</v>
      </c>
      <c r="S1810" t="s">
        <v>2608</v>
      </c>
      <c r="U1810" t="s">
        <v>34</v>
      </c>
      <c r="V1810" t="s">
        <v>34</v>
      </c>
      <c r="W1810">
        <v>1</v>
      </c>
      <c r="X1810" t="s">
        <v>35</v>
      </c>
    </row>
    <row r="1811" spans="1:24" x14ac:dyDescent="0.25">
      <c r="A1811" t="s">
        <v>3004</v>
      </c>
      <c r="B1811">
        <v>11</v>
      </c>
      <c r="C1811" t="s">
        <v>334</v>
      </c>
      <c r="D1811">
        <v>3030</v>
      </c>
      <c r="E1811" t="s">
        <v>2997</v>
      </c>
      <c r="F1811" t="s">
        <v>2998</v>
      </c>
      <c r="G1811" t="s">
        <v>2999</v>
      </c>
      <c r="H1811">
        <v>15</v>
      </c>
      <c r="I1811">
        <v>6644</v>
      </c>
      <c r="J1811" t="s">
        <v>2738</v>
      </c>
      <c r="K1811" t="s">
        <v>3002</v>
      </c>
      <c r="L1811" t="s">
        <v>31</v>
      </c>
      <c r="M1811" t="s">
        <v>32</v>
      </c>
      <c r="N1811">
        <v>300031</v>
      </c>
      <c r="S1811" t="s">
        <v>2608</v>
      </c>
      <c r="U1811" t="s">
        <v>34</v>
      </c>
      <c r="V1811" t="s">
        <v>34</v>
      </c>
      <c r="W1811">
        <v>1</v>
      </c>
      <c r="X1811" t="s">
        <v>35</v>
      </c>
    </row>
    <row r="1812" spans="1:24" x14ac:dyDescent="0.25">
      <c r="A1812" t="s">
        <v>3005</v>
      </c>
      <c r="B1812">
        <v>12</v>
      </c>
      <c r="C1812" t="s">
        <v>334</v>
      </c>
      <c r="D1812">
        <v>3030</v>
      </c>
      <c r="E1812" t="s">
        <v>2997</v>
      </c>
      <c r="F1812" t="s">
        <v>2998</v>
      </c>
      <c r="G1812" t="s">
        <v>2999</v>
      </c>
      <c r="H1812">
        <v>15</v>
      </c>
      <c r="I1812">
        <v>6644</v>
      </c>
      <c r="J1812" t="s">
        <v>2738</v>
      </c>
      <c r="K1812" t="s">
        <v>3002</v>
      </c>
      <c r="L1812" t="s">
        <v>31</v>
      </c>
      <c r="M1812" t="s">
        <v>32</v>
      </c>
      <c r="N1812">
        <v>300031</v>
      </c>
      <c r="S1812" t="s">
        <v>2608</v>
      </c>
      <c r="U1812" t="s">
        <v>34</v>
      </c>
      <c r="V1812" t="s">
        <v>34</v>
      </c>
      <c r="W1812">
        <v>1</v>
      </c>
      <c r="X1812" t="s">
        <v>35</v>
      </c>
    </row>
    <row r="1813" spans="1:24" x14ac:dyDescent="0.25">
      <c r="A1813" t="s">
        <v>3006</v>
      </c>
      <c r="B1813">
        <v>13</v>
      </c>
      <c r="C1813" t="s">
        <v>334</v>
      </c>
      <c r="D1813">
        <v>3030</v>
      </c>
      <c r="E1813" t="s">
        <v>2997</v>
      </c>
      <c r="F1813" t="s">
        <v>2998</v>
      </c>
      <c r="G1813" t="s">
        <v>2999</v>
      </c>
      <c r="H1813">
        <v>15</v>
      </c>
      <c r="I1813">
        <v>6644</v>
      </c>
      <c r="J1813" t="s">
        <v>2738</v>
      </c>
      <c r="K1813" t="s">
        <v>3002</v>
      </c>
      <c r="L1813" t="s">
        <v>31</v>
      </c>
      <c r="M1813" t="s">
        <v>32</v>
      </c>
      <c r="N1813">
        <v>300031</v>
      </c>
      <c r="S1813" t="s">
        <v>2608</v>
      </c>
      <c r="U1813" t="s">
        <v>34</v>
      </c>
      <c r="V1813" t="s">
        <v>34</v>
      </c>
      <c r="W1813">
        <v>1</v>
      </c>
      <c r="X1813" t="s">
        <v>35</v>
      </c>
    </row>
    <row r="1814" spans="1:24" x14ac:dyDescent="0.25">
      <c r="A1814" t="s">
        <v>3007</v>
      </c>
      <c r="B1814">
        <v>2</v>
      </c>
      <c r="C1814" t="s">
        <v>357</v>
      </c>
      <c r="D1814">
        <v>3030</v>
      </c>
      <c r="E1814" t="s">
        <v>2997</v>
      </c>
      <c r="F1814" t="s">
        <v>2998</v>
      </c>
      <c r="G1814" t="s">
        <v>2999</v>
      </c>
      <c r="H1814">
        <v>15</v>
      </c>
      <c r="I1814">
        <v>6644</v>
      </c>
      <c r="J1814" t="s">
        <v>2738</v>
      </c>
      <c r="K1814" t="s">
        <v>3000</v>
      </c>
      <c r="L1814" t="s">
        <v>345</v>
      </c>
      <c r="M1814" t="s">
        <v>32</v>
      </c>
      <c r="N1814">
        <v>300031</v>
      </c>
      <c r="S1814" t="s">
        <v>2608</v>
      </c>
      <c r="U1814" t="s">
        <v>34</v>
      </c>
      <c r="V1814" t="s">
        <v>34</v>
      </c>
      <c r="W1814">
        <v>1</v>
      </c>
      <c r="X1814" t="s">
        <v>35</v>
      </c>
    </row>
    <row r="1815" spans="1:24" x14ac:dyDescent="0.25">
      <c r="A1815" t="s">
        <v>3008</v>
      </c>
      <c r="B1815">
        <v>2</v>
      </c>
      <c r="C1815" t="s">
        <v>334</v>
      </c>
      <c r="D1815">
        <v>3030</v>
      </c>
      <c r="E1815" t="s">
        <v>2997</v>
      </c>
      <c r="F1815" t="s">
        <v>2998</v>
      </c>
      <c r="G1815" t="s">
        <v>2999</v>
      </c>
      <c r="H1815">
        <v>15</v>
      </c>
      <c r="I1815">
        <v>6644</v>
      </c>
      <c r="J1815" t="s">
        <v>2738</v>
      </c>
      <c r="K1815" t="s">
        <v>3002</v>
      </c>
      <c r="L1815" t="s">
        <v>31</v>
      </c>
      <c r="M1815" t="s">
        <v>32</v>
      </c>
      <c r="N1815">
        <v>300031</v>
      </c>
      <c r="S1815" t="s">
        <v>2608</v>
      </c>
      <c r="U1815" t="s">
        <v>34</v>
      </c>
      <c r="V1815" t="s">
        <v>34</v>
      </c>
      <c r="W1815">
        <v>1</v>
      </c>
      <c r="X1815" t="s">
        <v>35</v>
      </c>
    </row>
    <row r="1816" spans="1:24" x14ac:dyDescent="0.25">
      <c r="A1816" t="s">
        <v>3009</v>
      </c>
      <c r="B1816">
        <v>3</v>
      </c>
      <c r="C1816" t="s">
        <v>334</v>
      </c>
      <c r="D1816">
        <v>3030</v>
      </c>
      <c r="E1816" t="s">
        <v>2997</v>
      </c>
      <c r="F1816" t="s">
        <v>2998</v>
      </c>
      <c r="G1816" t="s">
        <v>2999</v>
      </c>
      <c r="H1816">
        <v>15</v>
      </c>
      <c r="I1816">
        <v>6644</v>
      </c>
      <c r="J1816" t="s">
        <v>2738</v>
      </c>
      <c r="K1816" t="s">
        <v>3002</v>
      </c>
      <c r="L1816" t="s">
        <v>31</v>
      </c>
      <c r="M1816" t="s">
        <v>32</v>
      </c>
      <c r="N1816">
        <v>300031</v>
      </c>
      <c r="S1816" t="s">
        <v>2608</v>
      </c>
      <c r="U1816" t="s">
        <v>34</v>
      </c>
      <c r="V1816" t="s">
        <v>34</v>
      </c>
      <c r="W1816">
        <v>1</v>
      </c>
      <c r="X1816" t="s">
        <v>35</v>
      </c>
    </row>
    <row r="1817" spans="1:24" x14ac:dyDescent="0.25">
      <c r="A1817" t="s">
        <v>3010</v>
      </c>
      <c r="B1817">
        <v>4</v>
      </c>
      <c r="C1817" t="s">
        <v>334</v>
      </c>
      <c r="D1817">
        <v>3030</v>
      </c>
      <c r="E1817" t="s">
        <v>2997</v>
      </c>
      <c r="F1817" t="s">
        <v>2998</v>
      </c>
      <c r="G1817" t="s">
        <v>2999</v>
      </c>
      <c r="H1817">
        <v>15</v>
      </c>
      <c r="I1817">
        <v>6644</v>
      </c>
      <c r="J1817" t="s">
        <v>2738</v>
      </c>
      <c r="K1817" t="s">
        <v>3002</v>
      </c>
      <c r="L1817" t="s">
        <v>31</v>
      </c>
      <c r="M1817" t="s">
        <v>32</v>
      </c>
      <c r="N1817">
        <v>300031</v>
      </c>
      <c r="S1817" t="s">
        <v>2608</v>
      </c>
      <c r="U1817" t="s">
        <v>34</v>
      </c>
      <c r="V1817" t="s">
        <v>34</v>
      </c>
      <c r="W1817">
        <v>1</v>
      </c>
      <c r="X1817" t="s">
        <v>35</v>
      </c>
    </row>
    <row r="1818" spans="1:24" x14ac:dyDescent="0.25">
      <c r="A1818" t="s">
        <v>3011</v>
      </c>
      <c r="B1818">
        <v>5</v>
      </c>
      <c r="C1818" t="s">
        <v>334</v>
      </c>
      <c r="D1818">
        <v>3030</v>
      </c>
      <c r="E1818" t="s">
        <v>2997</v>
      </c>
      <c r="F1818" t="s">
        <v>2998</v>
      </c>
      <c r="G1818" t="s">
        <v>2999</v>
      </c>
      <c r="H1818">
        <v>15</v>
      </c>
      <c r="I1818">
        <v>6644</v>
      </c>
      <c r="J1818" t="s">
        <v>2738</v>
      </c>
      <c r="K1818" t="s">
        <v>3002</v>
      </c>
      <c r="L1818" t="s">
        <v>31</v>
      </c>
      <c r="M1818" t="s">
        <v>32</v>
      </c>
      <c r="N1818">
        <v>300031</v>
      </c>
      <c r="S1818" t="s">
        <v>2608</v>
      </c>
      <c r="U1818" t="s">
        <v>34</v>
      </c>
      <c r="V1818" t="s">
        <v>34</v>
      </c>
      <c r="W1818">
        <v>1</v>
      </c>
      <c r="X1818" t="s">
        <v>35</v>
      </c>
    </row>
    <row r="1819" spans="1:24" x14ac:dyDescent="0.25">
      <c r="A1819" t="s">
        <v>3012</v>
      </c>
      <c r="B1819">
        <v>6</v>
      </c>
      <c r="C1819" t="s">
        <v>334</v>
      </c>
      <c r="D1819">
        <v>3030</v>
      </c>
      <c r="E1819" t="s">
        <v>2997</v>
      </c>
      <c r="F1819" t="s">
        <v>2998</v>
      </c>
      <c r="G1819" t="s">
        <v>2999</v>
      </c>
      <c r="H1819">
        <v>15</v>
      </c>
      <c r="I1819">
        <v>6644</v>
      </c>
      <c r="J1819" t="s">
        <v>2738</v>
      </c>
      <c r="K1819" t="s">
        <v>3002</v>
      </c>
      <c r="L1819" t="s">
        <v>31</v>
      </c>
      <c r="M1819" t="s">
        <v>32</v>
      </c>
      <c r="N1819">
        <v>300031</v>
      </c>
      <c r="S1819" t="s">
        <v>2608</v>
      </c>
      <c r="U1819" t="s">
        <v>34</v>
      </c>
      <c r="V1819" t="s">
        <v>34</v>
      </c>
      <c r="W1819">
        <v>1</v>
      </c>
      <c r="X1819" t="s">
        <v>35</v>
      </c>
    </row>
    <row r="1820" spans="1:24" x14ac:dyDescent="0.25">
      <c r="A1820" t="s">
        <v>3013</v>
      </c>
      <c r="B1820">
        <v>7</v>
      </c>
      <c r="C1820" t="s">
        <v>334</v>
      </c>
      <c r="D1820">
        <v>3030</v>
      </c>
      <c r="E1820" t="s">
        <v>2997</v>
      </c>
      <c r="F1820" t="s">
        <v>2998</v>
      </c>
      <c r="G1820" t="s">
        <v>2999</v>
      </c>
      <c r="H1820">
        <v>15</v>
      </c>
      <c r="I1820">
        <v>6644</v>
      </c>
      <c r="J1820" t="s">
        <v>2738</v>
      </c>
      <c r="K1820" t="s">
        <v>3002</v>
      </c>
      <c r="L1820" t="s">
        <v>31</v>
      </c>
      <c r="M1820" t="s">
        <v>32</v>
      </c>
      <c r="N1820">
        <v>300031</v>
      </c>
      <c r="S1820" t="s">
        <v>2608</v>
      </c>
      <c r="U1820" t="s">
        <v>34</v>
      </c>
      <c r="V1820" t="s">
        <v>34</v>
      </c>
      <c r="W1820">
        <v>1</v>
      </c>
      <c r="X1820" t="s">
        <v>35</v>
      </c>
    </row>
    <row r="1821" spans="1:24" x14ac:dyDescent="0.25">
      <c r="A1821" t="s">
        <v>3014</v>
      </c>
      <c r="B1821">
        <v>8</v>
      </c>
      <c r="C1821" t="s">
        <v>334</v>
      </c>
      <c r="D1821">
        <v>3030</v>
      </c>
      <c r="E1821" t="s">
        <v>2997</v>
      </c>
      <c r="F1821" t="s">
        <v>2998</v>
      </c>
      <c r="G1821" t="s">
        <v>2999</v>
      </c>
      <c r="H1821">
        <v>15</v>
      </c>
      <c r="I1821">
        <v>6644</v>
      </c>
      <c r="J1821" t="s">
        <v>2738</v>
      </c>
      <c r="K1821" t="s">
        <v>3002</v>
      </c>
      <c r="L1821" t="s">
        <v>31</v>
      </c>
      <c r="M1821" t="s">
        <v>32</v>
      </c>
      <c r="N1821">
        <v>300031</v>
      </c>
      <c r="S1821" t="s">
        <v>2608</v>
      </c>
      <c r="U1821" t="s">
        <v>34</v>
      </c>
      <c r="V1821" t="s">
        <v>34</v>
      </c>
      <c r="W1821">
        <v>1</v>
      </c>
      <c r="X1821" t="s">
        <v>35</v>
      </c>
    </row>
    <row r="1822" spans="1:24" x14ac:dyDescent="0.25">
      <c r="A1822" t="s">
        <v>3015</v>
      </c>
      <c r="B1822">
        <v>9</v>
      </c>
      <c r="C1822" t="s">
        <v>334</v>
      </c>
      <c r="D1822">
        <v>3030</v>
      </c>
      <c r="E1822" t="s">
        <v>2997</v>
      </c>
      <c r="F1822" t="s">
        <v>2998</v>
      </c>
      <c r="G1822" t="s">
        <v>2999</v>
      </c>
      <c r="H1822">
        <v>15</v>
      </c>
      <c r="I1822">
        <v>6644</v>
      </c>
      <c r="J1822" t="s">
        <v>2738</v>
      </c>
      <c r="K1822" t="s">
        <v>3002</v>
      </c>
      <c r="L1822" t="s">
        <v>31</v>
      </c>
      <c r="M1822" t="s">
        <v>32</v>
      </c>
      <c r="N1822">
        <v>300031</v>
      </c>
      <c r="S1822" t="s">
        <v>2608</v>
      </c>
      <c r="U1822" t="s">
        <v>34</v>
      </c>
      <c r="V1822" t="s">
        <v>34</v>
      </c>
      <c r="W1822">
        <v>1</v>
      </c>
      <c r="X1822" t="s">
        <v>35</v>
      </c>
    </row>
    <row r="1823" spans="1:24" x14ac:dyDescent="0.25">
      <c r="A1823" t="s">
        <v>3016</v>
      </c>
      <c r="B1823">
        <v>1</v>
      </c>
      <c r="C1823" t="s">
        <v>357</v>
      </c>
      <c r="D1823">
        <v>3310</v>
      </c>
      <c r="E1823" t="s">
        <v>3017</v>
      </c>
      <c r="F1823" t="s">
        <v>3018</v>
      </c>
      <c r="G1823" t="s">
        <v>3019</v>
      </c>
      <c r="H1823">
        <v>15</v>
      </c>
      <c r="I1823">
        <v>6644</v>
      </c>
      <c r="J1823" t="s">
        <v>3020</v>
      </c>
      <c r="K1823" t="s">
        <v>3021</v>
      </c>
      <c r="L1823" t="s">
        <v>2381</v>
      </c>
      <c r="M1823" t="s">
        <v>32</v>
      </c>
      <c r="N1823">
        <v>300031</v>
      </c>
      <c r="W1823">
        <v>1</v>
      </c>
      <c r="X1823" t="s">
        <v>35</v>
      </c>
    </row>
    <row r="1824" spans="1:24" x14ac:dyDescent="0.25">
      <c r="A1824" t="s">
        <v>3022</v>
      </c>
      <c r="B1824">
        <v>1</v>
      </c>
      <c r="C1824" t="s">
        <v>24</v>
      </c>
      <c r="D1824">
        <v>3310</v>
      </c>
      <c r="E1824" t="s">
        <v>3017</v>
      </c>
      <c r="F1824" t="s">
        <v>3018</v>
      </c>
      <c r="G1824" t="s">
        <v>3019</v>
      </c>
      <c r="H1824">
        <v>15</v>
      </c>
      <c r="I1824">
        <v>6644</v>
      </c>
      <c r="J1824" t="s">
        <v>3020</v>
      </c>
      <c r="K1824" t="s">
        <v>3023</v>
      </c>
      <c r="L1824" t="s">
        <v>345</v>
      </c>
      <c r="M1824" t="s">
        <v>32</v>
      </c>
      <c r="N1824">
        <v>300031</v>
      </c>
      <c r="Q1824" t="s">
        <v>3024</v>
      </c>
      <c r="U1824" t="s">
        <v>34</v>
      </c>
      <c r="V1824" t="s">
        <v>34</v>
      </c>
      <c r="W1824">
        <v>1</v>
      </c>
      <c r="X1824" t="s">
        <v>35</v>
      </c>
    </row>
    <row r="1825" spans="1:24" x14ac:dyDescent="0.25">
      <c r="A1825" t="s">
        <v>3025</v>
      </c>
      <c r="B1825">
        <v>2</v>
      </c>
      <c r="C1825" t="s">
        <v>357</v>
      </c>
      <c r="D1825">
        <v>3310</v>
      </c>
      <c r="E1825" t="s">
        <v>3017</v>
      </c>
      <c r="F1825" t="s">
        <v>3018</v>
      </c>
      <c r="G1825" t="s">
        <v>3019</v>
      </c>
      <c r="H1825">
        <v>15</v>
      </c>
      <c r="I1825">
        <v>6644</v>
      </c>
      <c r="J1825" t="s">
        <v>3020</v>
      </c>
      <c r="K1825" t="s">
        <v>3021</v>
      </c>
      <c r="L1825" t="s">
        <v>2381</v>
      </c>
      <c r="M1825" t="s">
        <v>32</v>
      </c>
      <c r="N1825">
        <v>300031</v>
      </c>
      <c r="W1825">
        <v>1</v>
      </c>
      <c r="X1825" t="s">
        <v>35</v>
      </c>
    </row>
    <row r="1826" spans="1:24" x14ac:dyDescent="0.25">
      <c r="A1826" t="s">
        <v>3026</v>
      </c>
      <c r="B1826">
        <v>2</v>
      </c>
      <c r="C1826" t="s">
        <v>24</v>
      </c>
      <c r="D1826">
        <v>3310</v>
      </c>
      <c r="E1826" t="s">
        <v>3017</v>
      </c>
      <c r="F1826" t="s">
        <v>3018</v>
      </c>
      <c r="G1826" t="s">
        <v>3019</v>
      </c>
      <c r="H1826">
        <v>15</v>
      </c>
      <c r="I1826">
        <v>6644</v>
      </c>
      <c r="J1826" t="s">
        <v>3020</v>
      </c>
      <c r="K1826" t="s">
        <v>3023</v>
      </c>
      <c r="L1826" t="s">
        <v>345</v>
      </c>
      <c r="M1826" t="s">
        <v>32</v>
      </c>
      <c r="N1826">
        <v>300031</v>
      </c>
      <c r="Q1826" t="s">
        <v>3024</v>
      </c>
      <c r="U1826" t="s">
        <v>34</v>
      </c>
      <c r="V1826" t="s">
        <v>34</v>
      </c>
      <c r="W1826">
        <v>1</v>
      </c>
      <c r="X1826" t="s">
        <v>35</v>
      </c>
    </row>
    <row r="1827" spans="1:24" x14ac:dyDescent="0.25">
      <c r="A1827" t="s">
        <v>3027</v>
      </c>
      <c r="B1827">
        <v>3</v>
      </c>
      <c r="C1827" t="s">
        <v>24</v>
      </c>
      <c r="D1827">
        <v>3310</v>
      </c>
      <c r="E1827" t="s">
        <v>3017</v>
      </c>
      <c r="F1827" t="s">
        <v>3018</v>
      </c>
      <c r="G1827" t="s">
        <v>3019</v>
      </c>
      <c r="H1827">
        <v>15</v>
      </c>
      <c r="I1827">
        <v>6644</v>
      </c>
      <c r="J1827" t="s">
        <v>3020</v>
      </c>
      <c r="K1827" t="s">
        <v>3023</v>
      </c>
      <c r="L1827" t="s">
        <v>345</v>
      </c>
      <c r="M1827" t="s">
        <v>32</v>
      </c>
      <c r="N1827">
        <v>300031</v>
      </c>
      <c r="Q1827" t="s">
        <v>3028</v>
      </c>
      <c r="U1827" t="s">
        <v>34</v>
      </c>
      <c r="V1827" t="s">
        <v>34</v>
      </c>
      <c r="W1827">
        <v>1</v>
      </c>
      <c r="X1827" t="s">
        <v>35</v>
      </c>
    </row>
    <row r="1828" spans="1:24" x14ac:dyDescent="0.25">
      <c r="A1828" t="s">
        <v>3029</v>
      </c>
      <c r="B1828">
        <v>4</v>
      </c>
      <c r="C1828" t="s">
        <v>24</v>
      </c>
      <c r="D1828">
        <v>3310</v>
      </c>
      <c r="E1828" t="s">
        <v>3017</v>
      </c>
      <c r="F1828" t="s">
        <v>3018</v>
      </c>
      <c r="G1828" t="s">
        <v>3019</v>
      </c>
      <c r="H1828">
        <v>15</v>
      </c>
      <c r="I1828">
        <v>6644</v>
      </c>
      <c r="J1828" t="s">
        <v>3020</v>
      </c>
      <c r="K1828" t="s">
        <v>3023</v>
      </c>
      <c r="L1828" t="s">
        <v>345</v>
      </c>
      <c r="M1828" t="s">
        <v>32</v>
      </c>
      <c r="N1828">
        <v>300031</v>
      </c>
      <c r="Q1828" t="s">
        <v>3028</v>
      </c>
      <c r="U1828" t="s">
        <v>34</v>
      </c>
      <c r="V1828" t="s">
        <v>34</v>
      </c>
      <c r="W1828">
        <v>1</v>
      </c>
      <c r="X1828" t="s">
        <v>35</v>
      </c>
    </row>
    <row r="1829" spans="1:24" x14ac:dyDescent="0.25">
      <c r="A1829" t="s">
        <v>3030</v>
      </c>
      <c r="B1829">
        <v>5</v>
      </c>
      <c r="C1829" t="s">
        <v>24</v>
      </c>
      <c r="D1829">
        <v>3310</v>
      </c>
      <c r="E1829" t="s">
        <v>3017</v>
      </c>
      <c r="F1829" t="s">
        <v>3018</v>
      </c>
      <c r="G1829" t="s">
        <v>3019</v>
      </c>
      <c r="H1829">
        <v>15</v>
      </c>
      <c r="I1829">
        <v>6644</v>
      </c>
      <c r="J1829" t="s">
        <v>3020</v>
      </c>
      <c r="K1829" t="s">
        <v>3023</v>
      </c>
      <c r="L1829" t="s">
        <v>345</v>
      </c>
      <c r="M1829" t="s">
        <v>32</v>
      </c>
      <c r="N1829">
        <v>300031</v>
      </c>
      <c r="Q1829" t="s">
        <v>3028</v>
      </c>
      <c r="U1829" t="s">
        <v>34</v>
      </c>
      <c r="V1829" t="s">
        <v>34</v>
      </c>
      <c r="W1829">
        <v>1</v>
      </c>
      <c r="X1829" t="s">
        <v>35</v>
      </c>
    </row>
    <row r="1830" spans="1:24" x14ac:dyDescent="0.25">
      <c r="A1830" t="s">
        <v>3031</v>
      </c>
      <c r="B1830">
        <v>1</v>
      </c>
      <c r="C1830" t="s">
        <v>357</v>
      </c>
      <c r="D1830">
        <v>3310</v>
      </c>
      <c r="E1830" t="s">
        <v>3032</v>
      </c>
      <c r="F1830" t="s">
        <v>3033</v>
      </c>
      <c r="G1830" t="s">
        <v>3034</v>
      </c>
      <c r="H1830">
        <v>15</v>
      </c>
      <c r="I1830">
        <v>6644</v>
      </c>
      <c r="J1830" t="s">
        <v>2738</v>
      </c>
      <c r="K1830" t="s">
        <v>3000</v>
      </c>
      <c r="L1830" t="s">
        <v>345</v>
      </c>
      <c r="M1830" t="s">
        <v>32</v>
      </c>
      <c r="N1830">
        <v>300031</v>
      </c>
      <c r="S1830" t="s">
        <v>2608</v>
      </c>
      <c r="U1830" t="s">
        <v>34</v>
      </c>
      <c r="V1830" t="s">
        <v>34</v>
      </c>
      <c r="W1830">
        <v>1</v>
      </c>
      <c r="X1830" t="s">
        <v>35</v>
      </c>
    </row>
    <row r="1831" spans="1:24" x14ac:dyDescent="0.25">
      <c r="A1831" t="s">
        <v>3035</v>
      </c>
      <c r="B1831">
        <v>1</v>
      </c>
      <c r="C1831" t="s">
        <v>334</v>
      </c>
      <c r="D1831">
        <v>3030</v>
      </c>
      <c r="E1831" t="s">
        <v>3032</v>
      </c>
      <c r="F1831" t="s">
        <v>3033</v>
      </c>
      <c r="G1831" t="s">
        <v>3034</v>
      </c>
      <c r="H1831">
        <v>15</v>
      </c>
      <c r="I1831">
        <v>6644</v>
      </c>
      <c r="J1831" t="s">
        <v>2738</v>
      </c>
      <c r="K1831" t="s">
        <v>3036</v>
      </c>
      <c r="L1831" t="s">
        <v>31</v>
      </c>
      <c r="M1831" t="s">
        <v>32</v>
      </c>
      <c r="N1831">
        <v>300031</v>
      </c>
      <c r="S1831" t="s">
        <v>2608</v>
      </c>
      <c r="U1831" t="s">
        <v>34</v>
      </c>
      <c r="V1831" t="s">
        <v>34</v>
      </c>
      <c r="W1831">
        <v>1</v>
      </c>
      <c r="X1831" t="s">
        <v>35</v>
      </c>
    </row>
    <row r="1832" spans="1:24" x14ac:dyDescent="0.25">
      <c r="A1832" t="s">
        <v>3037</v>
      </c>
      <c r="B1832">
        <v>10</v>
      </c>
      <c r="C1832" t="s">
        <v>334</v>
      </c>
      <c r="D1832">
        <v>3030</v>
      </c>
      <c r="E1832" t="s">
        <v>3032</v>
      </c>
      <c r="F1832" t="s">
        <v>3033</v>
      </c>
      <c r="G1832" t="s">
        <v>3034</v>
      </c>
      <c r="H1832">
        <v>15</v>
      </c>
      <c r="I1832">
        <v>6644</v>
      </c>
      <c r="J1832" t="s">
        <v>2738</v>
      </c>
      <c r="K1832" t="s">
        <v>3036</v>
      </c>
      <c r="L1832" t="s">
        <v>31</v>
      </c>
      <c r="M1832" t="s">
        <v>32</v>
      </c>
      <c r="N1832">
        <v>300031</v>
      </c>
      <c r="S1832" t="s">
        <v>2608</v>
      </c>
      <c r="U1832" t="s">
        <v>34</v>
      </c>
      <c r="V1832" t="s">
        <v>34</v>
      </c>
      <c r="W1832">
        <v>1</v>
      </c>
      <c r="X1832" t="s">
        <v>35</v>
      </c>
    </row>
    <row r="1833" spans="1:24" x14ac:dyDescent="0.25">
      <c r="A1833" t="s">
        <v>3038</v>
      </c>
      <c r="B1833">
        <v>11</v>
      </c>
      <c r="C1833" t="s">
        <v>334</v>
      </c>
      <c r="D1833">
        <v>3030</v>
      </c>
      <c r="E1833" t="s">
        <v>3032</v>
      </c>
      <c r="F1833" t="s">
        <v>3033</v>
      </c>
      <c r="G1833" t="s">
        <v>3034</v>
      </c>
      <c r="H1833">
        <v>15</v>
      </c>
      <c r="I1833">
        <v>6644</v>
      </c>
      <c r="J1833" t="s">
        <v>2738</v>
      </c>
      <c r="K1833" t="s">
        <v>3036</v>
      </c>
      <c r="L1833" t="s">
        <v>31</v>
      </c>
      <c r="M1833" t="s">
        <v>32</v>
      </c>
      <c r="N1833">
        <v>300031</v>
      </c>
      <c r="S1833" t="s">
        <v>2608</v>
      </c>
      <c r="U1833" t="s">
        <v>34</v>
      </c>
      <c r="V1833" t="s">
        <v>34</v>
      </c>
      <c r="W1833">
        <v>1</v>
      </c>
      <c r="X1833" t="s">
        <v>35</v>
      </c>
    </row>
    <row r="1834" spans="1:24" x14ac:dyDescent="0.25">
      <c r="A1834" t="s">
        <v>3039</v>
      </c>
      <c r="B1834">
        <v>12</v>
      </c>
      <c r="C1834" t="s">
        <v>334</v>
      </c>
      <c r="D1834">
        <v>3030</v>
      </c>
      <c r="E1834" t="s">
        <v>3032</v>
      </c>
      <c r="F1834" t="s">
        <v>3033</v>
      </c>
      <c r="G1834" t="s">
        <v>3034</v>
      </c>
      <c r="H1834">
        <v>15</v>
      </c>
      <c r="I1834">
        <v>6644</v>
      </c>
      <c r="J1834" t="s">
        <v>2738</v>
      </c>
      <c r="K1834" t="s">
        <v>3036</v>
      </c>
      <c r="L1834" t="s">
        <v>31</v>
      </c>
      <c r="M1834" t="s">
        <v>32</v>
      </c>
      <c r="N1834">
        <v>300031</v>
      </c>
      <c r="S1834" t="s">
        <v>2608</v>
      </c>
      <c r="U1834" t="s">
        <v>34</v>
      </c>
      <c r="V1834" t="s">
        <v>34</v>
      </c>
      <c r="W1834">
        <v>1</v>
      </c>
      <c r="X1834" t="s">
        <v>35</v>
      </c>
    </row>
    <row r="1835" spans="1:24" x14ac:dyDescent="0.25">
      <c r="A1835" t="s">
        <v>3040</v>
      </c>
      <c r="B1835">
        <v>13</v>
      </c>
      <c r="C1835" t="s">
        <v>334</v>
      </c>
      <c r="D1835">
        <v>3030</v>
      </c>
      <c r="E1835" t="s">
        <v>3032</v>
      </c>
      <c r="F1835" t="s">
        <v>3033</v>
      </c>
      <c r="G1835" t="s">
        <v>3034</v>
      </c>
      <c r="H1835">
        <v>15</v>
      </c>
      <c r="I1835">
        <v>6644</v>
      </c>
      <c r="J1835" t="s">
        <v>2738</v>
      </c>
      <c r="K1835" t="s">
        <v>3036</v>
      </c>
      <c r="L1835" t="s">
        <v>31</v>
      </c>
      <c r="M1835" t="s">
        <v>32</v>
      </c>
      <c r="N1835">
        <v>300031</v>
      </c>
      <c r="S1835" t="s">
        <v>2608</v>
      </c>
      <c r="U1835" t="s">
        <v>34</v>
      </c>
      <c r="V1835" t="s">
        <v>34</v>
      </c>
      <c r="W1835">
        <v>1</v>
      </c>
      <c r="X1835" t="s">
        <v>35</v>
      </c>
    </row>
    <row r="1836" spans="1:24" x14ac:dyDescent="0.25">
      <c r="A1836" t="s">
        <v>3041</v>
      </c>
      <c r="B1836">
        <v>2</v>
      </c>
      <c r="C1836" t="s">
        <v>357</v>
      </c>
      <c r="D1836">
        <v>3030</v>
      </c>
      <c r="E1836" t="s">
        <v>3032</v>
      </c>
      <c r="F1836" t="s">
        <v>3033</v>
      </c>
      <c r="G1836" t="s">
        <v>3034</v>
      </c>
      <c r="H1836">
        <v>15</v>
      </c>
      <c r="I1836">
        <v>6644</v>
      </c>
      <c r="J1836" t="s">
        <v>2738</v>
      </c>
      <c r="K1836" t="s">
        <v>3000</v>
      </c>
      <c r="L1836" t="s">
        <v>345</v>
      </c>
      <c r="M1836" t="s">
        <v>32</v>
      </c>
      <c r="N1836">
        <v>300031</v>
      </c>
      <c r="S1836" t="s">
        <v>2608</v>
      </c>
      <c r="U1836" t="s">
        <v>34</v>
      </c>
      <c r="V1836" t="s">
        <v>34</v>
      </c>
      <c r="W1836">
        <v>1</v>
      </c>
      <c r="X1836" t="s">
        <v>35</v>
      </c>
    </row>
    <row r="1837" spans="1:24" x14ac:dyDescent="0.25">
      <c r="A1837" t="s">
        <v>3042</v>
      </c>
      <c r="B1837">
        <v>2</v>
      </c>
      <c r="C1837" t="s">
        <v>334</v>
      </c>
      <c r="D1837">
        <v>3030</v>
      </c>
      <c r="E1837" t="s">
        <v>3032</v>
      </c>
      <c r="F1837" t="s">
        <v>3033</v>
      </c>
      <c r="G1837" t="s">
        <v>3034</v>
      </c>
      <c r="H1837">
        <v>15</v>
      </c>
      <c r="I1837">
        <v>6644</v>
      </c>
      <c r="J1837" t="s">
        <v>2738</v>
      </c>
      <c r="K1837" t="s">
        <v>3036</v>
      </c>
      <c r="L1837" t="s">
        <v>31</v>
      </c>
      <c r="M1837" t="s">
        <v>32</v>
      </c>
      <c r="N1837">
        <v>300031</v>
      </c>
      <c r="S1837" t="s">
        <v>2608</v>
      </c>
      <c r="U1837" t="s">
        <v>34</v>
      </c>
      <c r="V1837" t="s">
        <v>34</v>
      </c>
      <c r="W1837">
        <v>1</v>
      </c>
      <c r="X1837" t="s">
        <v>35</v>
      </c>
    </row>
    <row r="1838" spans="1:24" x14ac:dyDescent="0.25">
      <c r="A1838" t="s">
        <v>3043</v>
      </c>
      <c r="B1838">
        <v>3</v>
      </c>
      <c r="C1838" t="s">
        <v>334</v>
      </c>
      <c r="D1838">
        <v>3030</v>
      </c>
      <c r="E1838" t="s">
        <v>3032</v>
      </c>
      <c r="F1838" t="s">
        <v>3033</v>
      </c>
      <c r="G1838" t="s">
        <v>3034</v>
      </c>
      <c r="H1838">
        <v>15</v>
      </c>
      <c r="I1838">
        <v>6644</v>
      </c>
      <c r="J1838" t="s">
        <v>2738</v>
      </c>
      <c r="K1838" t="s">
        <v>3036</v>
      </c>
      <c r="L1838" t="s">
        <v>31</v>
      </c>
      <c r="M1838" t="s">
        <v>32</v>
      </c>
      <c r="N1838">
        <v>300031</v>
      </c>
      <c r="S1838" t="s">
        <v>2608</v>
      </c>
      <c r="U1838" t="s">
        <v>34</v>
      </c>
      <c r="V1838" t="s">
        <v>34</v>
      </c>
      <c r="W1838">
        <v>1</v>
      </c>
      <c r="X1838" t="s">
        <v>35</v>
      </c>
    </row>
    <row r="1839" spans="1:24" x14ac:dyDescent="0.25">
      <c r="A1839" t="s">
        <v>3044</v>
      </c>
      <c r="B1839">
        <v>4</v>
      </c>
      <c r="C1839" t="s">
        <v>334</v>
      </c>
      <c r="D1839">
        <v>3030</v>
      </c>
      <c r="E1839" t="s">
        <v>3032</v>
      </c>
      <c r="F1839" t="s">
        <v>3033</v>
      </c>
      <c r="G1839" t="s">
        <v>3034</v>
      </c>
      <c r="H1839">
        <v>15</v>
      </c>
      <c r="I1839">
        <v>6644</v>
      </c>
      <c r="J1839" t="s">
        <v>2738</v>
      </c>
      <c r="K1839" t="s">
        <v>3036</v>
      </c>
      <c r="L1839" t="s">
        <v>31</v>
      </c>
      <c r="M1839" t="s">
        <v>32</v>
      </c>
      <c r="N1839">
        <v>300031</v>
      </c>
      <c r="S1839" t="s">
        <v>2608</v>
      </c>
      <c r="U1839" t="s">
        <v>34</v>
      </c>
      <c r="V1839" t="s">
        <v>34</v>
      </c>
      <c r="W1839">
        <v>1</v>
      </c>
      <c r="X1839" t="s">
        <v>35</v>
      </c>
    </row>
    <row r="1840" spans="1:24" x14ac:dyDescent="0.25">
      <c r="A1840" t="s">
        <v>3045</v>
      </c>
      <c r="B1840">
        <v>5</v>
      </c>
      <c r="C1840" t="s">
        <v>334</v>
      </c>
      <c r="D1840">
        <v>3030</v>
      </c>
      <c r="E1840" t="s">
        <v>3032</v>
      </c>
      <c r="F1840" t="s">
        <v>3033</v>
      </c>
      <c r="G1840" t="s">
        <v>3034</v>
      </c>
      <c r="H1840">
        <v>15</v>
      </c>
      <c r="I1840">
        <v>6644</v>
      </c>
      <c r="J1840" t="s">
        <v>2738</v>
      </c>
      <c r="K1840" t="s">
        <v>3036</v>
      </c>
      <c r="L1840" t="s">
        <v>31</v>
      </c>
      <c r="M1840" t="s">
        <v>32</v>
      </c>
      <c r="N1840">
        <v>300031</v>
      </c>
      <c r="S1840" t="s">
        <v>2608</v>
      </c>
      <c r="U1840" t="s">
        <v>34</v>
      </c>
      <c r="V1840" t="s">
        <v>34</v>
      </c>
      <c r="W1840">
        <v>1</v>
      </c>
      <c r="X1840" t="s">
        <v>35</v>
      </c>
    </row>
    <row r="1841" spans="1:24" x14ac:dyDescent="0.25">
      <c r="A1841" t="s">
        <v>3046</v>
      </c>
      <c r="B1841">
        <v>6</v>
      </c>
      <c r="C1841" t="s">
        <v>334</v>
      </c>
      <c r="D1841">
        <v>3030</v>
      </c>
      <c r="E1841" t="s">
        <v>3032</v>
      </c>
      <c r="F1841" t="s">
        <v>3033</v>
      </c>
      <c r="G1841" t="s">
        <v>3034</v>
      </c>
      <c r="H1841">
        <v>15</v>
      </c>
      <c r="I1841">
        <v>6644</v>
      </c>
      <c r="J1841" t="s">
        <v>2738</v>
      </c>
      <c r="K1841" t="s">
        <v>3036</v>
      </c>
      <c r="L1841" t="s">
        <v>31</v>
      </c>
      <c r="M1841" t="s">
        <v>32</v>
      </c>
      <c r="N1841">
        <v>300031</v>
      </c>
      <c r="S1841" t="s">
        <v>2608</v>
      </c>
      <c r="U1841" t="s">
        <v>34</v>
      </c>
      <c r="V1841" t="s">
        <v>34</v>
      </c>
      <c r="W1841">
        <v>1</v>
      </c>
      <c r="X1841" t="s">
        <v>35</v>
      </c>
    </row>
    <row r="1842" spans="1:24" x14ac:dyDescent="0.25">
      <c r="A1842" t="s">
        <v>3047</v>
      </c>
      <c r="B1842">
        <v>7</v>
      </c>
      <c r="C1842" t="s">
        <v>334</v>
      </c>
      <c r="D1842">
        <v>3030</v>
      </c>
      <c r="E1842" t="s">
        <v>3032</v>
      </c>
      <c r="F1842" t="s">
        <v>3033</v>
      </c>
      <c r="G1842" t="s">
        <v>3034</v>
      </c>
      <c r="H1842">
        <v>15</v>
      </c>
      <c r="I1842">
        <v>6644</v>
      </c>
      <c r="J1842" t="s">
        <v>2738</v>
      </c>
      <c r="K1842" t="s">
        <v>3036</v>
      </c>
      <c r="L1842" t="s">
        <v>31</v>
      </c>
      <c r="M1842" t="s">
        <v>32</v>
      </c>
      <c r="N1842">
        <v>300031</v>
      </c>
      <c r="S1842" t="s">
        <v>2608</v>
      </c>
      <c r="U1842" t="s">
        <v>34</v>
      </c>
      <c r="V1842" t="s">
        <v>34</v>
      </c>
      <c r="W1842">
        <v>1</v>
      </c>
      <c r="X1842" t="s">
        <v>35</v>
      </c>
    </row>
    <row r="1843" spans="1:24" x14ac:dyDescent="0.25">
      <c r="A1843" t="s">
        <v>3048</v>
      </c>
      <c r="B1843">
        <v>8</v>
      </c>
      <c r="C1843" t="s">
        <v>334</v>
      </c>
      <c r="D1843">
        <v>3030</v>
      </c>
      <c r="E1843" t="s">
        <v>3032</v>
      </c>
      <c r="F1843" t="s">
        <v>3033</v>
      </c>
      <c r="G1843" t="s">
        <v>3034</v>
      </c>
      <c r="H1843">
        <v>15</v>
      </c>
      <c r="I1843">
        <v>6644</v>
      </c>
      <c r="J1843" t="s">
        <v>2738</v>
      </c>
      <c r="K1843" t="s">
        <v>3036</v>
      </c>
      <c r="L1843" t="s">
        <v>31</v>
      </c>
      <c r="M1843" t="s">
        <v>32</v>
      </c>
      <c r="N1843">
        <v>300031</v>
      </c>
      <c r="S1843" t="s">
        <v>2608</v>
      </c>
      <c r="U1843" t="s">
        <v>34</v>
      </c>
      <c r="V1843" t="s">
        <v>34</v>
      </c>
      <c r="W1843">
        <v>1</v>
      </c>
      <c r="X1843" t="s">
        <v>35</v>
      </c>
    </row>
    <row r="1844" spans="1:24" x14ac:dyDescent="0.25">
      <c r="A1844" t="s">
        <v>3049</v>
      </c>
      <c r="B1844">
        <v>9</v>
      </c>
      <c r="C1844" t="s">
        <v>334</v>
      </c>
      <c r="D1844">
        <v>3030</v>
      </c>
      <c r="E1844" t="s">
        <v>3032</v>
      </c>
      <c r="F1844" t="s">
        <v>3033</v>
      </c>
      <c r="G1844" t="s">
        <v>3034</v>
      </c>
      <c r="H1844">
        <v>15</v>
      </c>
      <c r="I1844">
        <v>6644</v>
      </c>
      <c r="J1844" t="s">
        <v>2738</v>
      </c>
      <c r="K1844" t="s">
        <v>3036</v>
      </c>
      <c r="L1844" t="s">
        <v>31</v>
      </c>
      <c r="M1844" t="s">
        <v>32</v>
      </c>
      <c r="N1844">
        <v>300031</v>
      </c>
      <c r="S1844" t="s">
        <v>2608</v>
      </c>
      <c r="U1844" t="s">
        <v>34</v>
      </c>
      <c r="V1844" t="s">
        <v>34</v>
      </c>
      <c r="W1844">
        <v>1</v>
      </c>
      <c r="X1844" t="s">
        <v>35</v>
      </c>
    </row>
    <row r="1845" spans="1:24" x14ac:dyDescent="0.25">
      <c r="A1845" t="s">
        <v>3050</v>
      </c>
      <c r="B1845">
        <v>1</v>
      </c>
      <c r="C1845" t="s">
        <v>357</v>
      </c>
      <c r="D1845">
        <v>3310</v>
      </c>
      <c r="E1845" t="s">
        <v>3051</v>
      </c>
      <c r="F1845" t="s">
        <v>3052</v>
      </c>
      <c r="G1845" t="s">
        <v>3053</v>
      </c>
      <c r="H1845">
        <v>15</v>
      </c>
      <c r="I1845">
        <v>6644</v>
      </c>
      <c r="J1845" t="s">
        <v>3020</v>
      </c>
      <c r="K1845" t="s">
        <v>3054</v>
      </c>
      <c r="L1845" t="s">
        <v>2381</v>
      </c>
      <c r="M1845" t="s">
        <v>32</v>
      </c>
      <c r="N1845">
        <v>300031</v>
      </c>
      <c r="W1845">
        <v>1</v>
      </c>
      <c r="X1845" t="s">
        <v>35</v>
      </c>
    </row>
    <row r="1846" spans="1:24" x14ac:dyDescent="0.25">
      <c r="A1846" t="s">
        <v>3055</v>
      </c>
      <c r="B1846">
        <v>1</v>
      </c>
      <c r="C1846" t="s">
        <v>24</v>
      </c>
      <c r="D1846">
        <v>3310</v>
      </c>
      <c r="E1846" t="s">
        <v>3051</v>
      </c>
      <c r="F1846" t="s">
        <v>3052</v>
      </c>
      <c r="G1846" t="s">
        <v>3053</v>
      </c>
      <c r="H1846">
        <v>15</v>
      </c>
      <c r="I1846">
        <v>6644</v>
      </c>
      <c r="J1846" t="s">
        <v>3020</v>
      </c>
      <c r="K1846" t="s">
        <v>3056</v>
      </c>
      <c r="L1846" t="s">
        <v>345</v>
      </c>
      <c r="M1846" t="s">
        <v>32</v>
      </c>
      <c r="N1846">
        <v>300031</v>
      </c>
      <c r="Q1846" t="s">
        <v>3057</v>
      </c>
      <c r="U1846" t="s">
        <v>34</v>
      </c>
      <c r="V1846" t="s">
        <v>34</v>
      </c>
      <c r="W1846">
        <v>1</v>
      </c>
      <c r="X1846" t="s">
        <v>35</v>
      </c>
    </row>
    <row r="1847" spans="1:24" x14ac:dyDescent="0.25">
      <c r="A1847" t="s">
        <v>3058</v>
      </c>
      <c r="B1847">
        <v>2</v>
      </c>
      <c r="C1847" t="s">
        <v>357</v>
      </c>
      <c r="D1847">
        <v>3310</v>
      </c>
      <c r="E1847" t="s">
        <v>3051</v>
      </c>
      <c r="F1847" t="s">
        <v>3052</v>
      </c>
      <c r="G1847" t="s">
        <v>3053</v>
      </c>
      <c r="H1847">
        <v>15</v>
      </c>
      <c r="I1847">
        <v>6644</v>
      </c>
      <c r="J1847" t="s">
        <v>3020</v>
      </c>
      <c r="K1847" t="s">
        <v>3054</v>
      </c>
      <c r="L1847" t="s">
        <v>2381</v>
      </c>
      <c r="M1847" t="s">
        <v>32</v>
      </c>
      <c r="N1847">
        <v>300031</v>
      </c>
      <c r="W1847">
        <v>1</v>
      </c>
      <c r="X1847" t="s">
        <v>35</v>
      </c>
    </row>
    <row r="1848" spans="1:24" x14ac:dyDescent="0.25">
      <c r="A1848" t="s">
        <v>3059</v>
      </c>
      <c r="B1848">
        <v>2</v>
      </c>
      <c r="C1848" t="s">
        <v>24</v>
      </c>
      <c r="D1848">
        <v>3310</v>
      </c>
      <c r="E1848" t="s">
        <v>3051</v>
      </c>
      <c r="F1848" t="s">
        <v>3052</v>
      </c>
      <c r="G1848" t="s">
        <v>3053</v>
      </c>
      <c r="H1848">
        <v>15</v>
      </c>
      <c r="I1848">
        <v>6644</v>
      </c>
      <c r="J1848" t="s">
        <v>3020</v>
      </c>
      <c r="K1848" t="s">
        <v>3056</v>
      </c>
      <c r="L1848" t="s">
        <v>345</v>
      </c>
      <c r="M1848" t="s">
        <v>32</v>
      </c>
      <c r="N1848">
        <v>300031</v>
      </c>
      <c r="Q1848" t="s">
        <v>3060</v>
      </c>
      <c r="U1848" t="s">
        <v>34</v>
      </c>
      <c r="V1848" t="s">
        <v>34</v>
      </c>
      <c r="W1848">
        <v>1</v>
      </c>
      <c r="X1848" t="s">
        <v>35</v>
      </c>
    </row>
    <row r="1849" spans="1:24" x14ac:dyDescent="0.25">
      <c r="A1849" t="s">
        <v>3061</v>
      </c>
      <c r="B1849">
        <v>3</v>
      </c>
      <c r="C1849" t="s">
        <v>24</v>
      </c>
      <c r="D1849">
        <v>3310</v>
      </c>
      <c r="E1849" t="s">
        <v>3051</v>
      </c>
      <c r="F1849" t="s">
        <v>3052</v>
      </c>
      <c r="G1849" t="s">
        <v>3053</v>
      </c>
      <c r="H1849">
        <v>15</v>
      </c>
      <c r="I1849">
        <v>6644</v>
      </c>
      <c r="J1849" t="s">
        <v>3020</v>
      </c>
      <c r="K1849" t="s">
        <v>3056</v>
      </c>
      <c r="L1849" t="s">
        <v>345</v>
      </c>
      <c r="M1849" t="s">
        <v>32</v>
      </c>
      <c r="N1849">
        <v>300031</v>
      </c>
      <c r="Q1849" t="s">
        <v>3060</v>
      </c>
      <c r="U1849" t="s">
        <v>34</v>
      </c>
      <c r="V1849" t="s">
        <v>34</v>
      </c>
      <c r="W1849">
        <v>1</v>
      </c>
      <c r="X1849" t="s">
        <v>35</v>
      </c>
    </row>
    <row r="1850" spans="1:24" x14ac:dyDescent="0.25">
      <c r="A1850" t="s">
        <v>3062</v>
      </c>
      <c r="B1850">
        <v>4</v>
      </c>
      <c r="C1850" t="s">
        <v>24</v>
      </c>
      <c r="D1850">
        <v>3310</v>
      </c>
      <c r="E1850" t="s">
        <v>3051</v>
      </c>
      <c r="F1850" t="s">
        <v>3052</v>
      </c>
      <c r="G1850" t="s">
        <v>3053</v>
      </c>
      <c r="H1850">
        <v>15</v>
      </c>
      <c r="I1850">
        <v>6644</v>
      </c>
      <c r="J1850" t="s">
        <v>3020</v>
      </c>
      <c r="K1850" t="s">
        <v>3056</v>
      </c>
      <c r="L1850" t="s">
        <v>345</v>
      </c>
      <c r="M1850" t="s">
        <v>32</v>
      </c>
      <c r="N1850">
        <v>300031</v>
      </c>
      <c r="Q1850" t="s">
        <v>3060</v>
      </c>
      <c r="U1850" t="s">
        <v>34</v>
      </c>
      <c r="V1850" t="s">
        <v>34</v>
      </c>
      <c r="W1850">
        <v>1</v>
      </c>
      <c r="X1850" t="s">
        <v>35</v>
      </c>
    </row>
    <row r="1851" spans="1:24" x14ac:dyDescent="0.25">
      <c r="A1851" t="s">
        <v>3063</v>
      </c>
      <c r="B1851">
        <v>5</v>
      </c>
      <c r="C1851" t="s">
        <v>24</v>
      </c>
      <c r="D1851">
        <v>3310</v>
      </c>
      <c r="E1851" t="s">
        <v>3051</v>
      </c>
      <c r="F1851" t="s">
        <v>3052</v>
      </c>
      <c r="G1851" t="s">
        <v>3053</v>
      </c>
      <c r="H1851">
        <v>15</v>
      </c>
      <c r="I1851">
        <v>6644</v>
      </c>
      <c r="J1851" t="s">
        <v>3020</v>
      </c>
      <c r="K1851" t="s">
        <v>3056</v>
      </c>
      <c r="L1851" t="s">
        <v>345</v>
      </c>
      <c r="M1851" t="s">
        <v>32</v>
      </c>
      <c r="N1851">
        <v>300031</v>
      </c>
      <c r="Q1851" t="s">
        <v>3064</v>
      </c>
      <c r="U1851" t="s">
        <v>34</v>
      </c>
      <c r="V1851" t="s">
        <v>34</v>
      </c>
      <c r="W1851">
        <v>1</v>
      </c>
      <c r="X1851" t="s">
        <v>35</v>
      </c>
    </row>
    <row r="1852" spans="1:24" x14ac:dyDescent="0.25">
      <c r="A1852" t="s">
        <v>3065</v>
      </c>
      <c r="B1852">
        <v>1</v>
      </c>
      <c r="C1852" t="s">
        <v>357</v>
      </c>
      <c r="D1852">
        <v>3310</v>
      </c>
      <c r="E1852" t="s">
        <v>3066</v>
      </c>
      <c r="F1852" t="s">
        <v>3067</v>
      </c>
      <c r="G1852" t="s">
        <v>3068</v>
      </c>
      <c r="H1852">
        <v>100</v>
      </c>
      <c r="I1852">
        <v>6644</v>
      </c>
      <c r="J1852" t="s">
        <v>2605</v>
      </c>
      <c r="K1852" t="s">
        <v>3069</v>
      </c>
      <c r="L1852" t="s">
        <v>2381</v>
      </c>
      <c r="M1852" t="s">
        <v>32</v>
      </c>
      <c r="N1852" t="s">
        <v>2607</v>
      </c>
      <c r="S1852" t="s">
        <v>2608</v>
      </c>
      <c r="U1852" t="s">
        <v>34</v>
      </c>
      <c r="V1852" t="s">
        <v>34</v>
      </c>
      <c r="W1852">
        <v>1</v>
      </c>
      <c r="X1852" t="s">
        <v>35</v>
      </c>
    </row>
    <row r="1853" spans="1:24" x14ac:dyDescent="0.25">
      <c r="A1853" t="s">
        <v>3070</v>
      </c>
      <c r="B1853">
        <v>1</v>
      </c>
      <c r="C1853" t="s">
        <v>334</v>
      </c>
      <c r="D1853">
        <v>3030</v>
      </c>
      <c r="E1853" t="s">
        <v>3066</v>
      </c>
      <c r="F1853" t="s">
        <v>3067</v>
      </c>
      <c r="G1853" t="s">
        <v>3068</v>
      </c>
      <c r="H1853">
        <v>100</v>
      </c>
      <c r="I1853">
        <v>6644</v>
      </c>
      <c r="J1853" t="s">
        <v>2850</v>
      </c>
      <c r="K1853" t="s">
        <v>3069</v>
      </c>
      <c r="L1853" t="s">
        <v>31</v>
      </c>
      <c r="M1853" t="s">
        <v>32</v>
      </c>
      <c r="N1853">
        <v>300031</v>
      </c>
      <c r="S1853" t="s">
        <v>2608</v>
      </c>
      <c r="U1853" t="s">
        <v>34</v>
      </c>
      <c r="V1853" t="s">
        <v>34</v>
      </c>
      <c r="W1853">
        <v>1</v>
      </c>
      <c r="X1853" t="s">
        <v>35</v>
      </c>
    </row>
    <row r="1854" spans="1:24" x14ac:dyDescent="0.25">
      <c r="A1854" t="s">
        <v>3071</v>
      </c>
      <c r="B1854">
        <v>2</v>
      </c>
      <c r="C1854" t="s">
        <v>357</v>
      </c>
      <c r="D1854">
        <v>3310</v>
      </c>
      <c r="E1854" t="s">
        <v>3066</v>
      </c>
      <c r="F1854" t="s">
        <v>3067</v>
      </c>
      <c r="G1854" t="s">
        <v>3068</v>
      </c>
      <c r="H1854">
        <v>100</v>
      </c>
      <c r="I1854">
        <v>6644</v>
      </c>
      <c r="J1854" t="s">
        <v>2605</v>
      </c>
      <c r="K1854" t="s">
        <v>3069</v>
      </c>
      <c r="L1854" t="s">
        <v>2381</v>
      </c>
      <c r="M1854" t="s">
        <v>32</v>
      </c>
      <c r="N1854" t="s">
        <v>2607</v>
      </c>
      <c r="S1854" t="s">
        <v>2608</v>
      </c>
      <c r="U1854" t="s">
        <v>34</v>
      </c>
      <c r="V1854" t="s">
        <v>34</v>
      </c>
      <c r="W1854">
        <v>1</v>
      </c>
      <c r="X1854" t="s">
        <v>35</v>
      </c>
    </row>
    <row r="1855" spans="1:24" x14ac:dyDescent="0.25">
      <c r="A1855" t="s">
        <v>3072</v>
      </c>
      <c r="B1855">
        <v>2</v>
      </c>
      <c r="C1855" t="s">
        <v>334</v>
      </c>
      <c r="D1855">
        <v>3030</v>
      </c>
      <c r="E1855" t="s">
        <v>3066</v>
      </c>
      <c r="F1855" t="s">
        <v>3067</v>
      </c>
      <c r="G1855" t="s">
        <v>3068</v>
      </c>
      <c r="H1855">
        <v>100</v>
      </c>
      <c r="I1855">
        <v>6644</v>
      </c>
      <c r="J1855" t="s">
        <v>2850</v>
      </c>
      <c r="K1855" t="s">
        <v>3069</v>
      </c>
      <c r="L1855" t="s">
        <v>31</v>
      </c>
      <c r="M1855" t="s">
        <v>32</v>
      </c>
      <c r="N1855">
        <v>300031</v>
      </c>
      <c r="S1855" t="s">
        <v>2608</v>
      </c>
      <c r="U1855" t="s">
        <v>34</v>
      </c>
      <c r="V1855" t="s">
        <v>34</v>
      </c>
      <c r="W1855">
        <v>1</v>
      </c>
      <c r="X1855" t="s">
        <v>35</v>
      </c>
    </row>
    <row r="1856" spans="1:24" x14ac:dyDescent="0.25">
      <c r="A1856" t="s">
        <v>3073</v>
      </c>
      <c r="B1856">
        <v>3</v>
      </c>
      <c r="C1856" t="s">
        <v>334</v>
      </c>
      <c r="D1856">
        <v>3030</v>
      </c>
      <c r="E1856" t="s">
        <v>3066</v>
      </c>
      <c r="F1856" t="s">
        <v>3067</v>
      </c>
      <c r="G1856" t="s">
        <v>3068</v>
      </c>
      <c r="H1856">
        <v>100</v>
      </c>
      <c r="I1856">
        <v>6644</v>
      </c>
      <c r="J1856" t="s">
        <v>2850</v>
      </c>
      <c r="K1856" t="s">
        <v>3069</v>
      </c>
      <c r="L1856" t="s">
        <v>31</v>
      </c>
      <c r="M1856" t="s">
        <v>32</v>
      </c>
      <c r="N1856">
        <v>300031</v>
      </c>
      <c r="S1856" t="s">
        <v>2608</v>
      </c>
      <c r="U1856" t="s">
        <v>34</v>
      </c>
      <c r="V1856" t="s">
        <v>34</v>
      </c>
      <c r="W1856">
        <v>1</v>
      </c>
      <c r="X1856" t="s">
        <v>35</v>
      </c>
    </row>
    <row r="1857" spans="1:24" x14ac:dyDescent="0.25">
      <c r="A1857" t="s">
        <v>3074</v>
      </c>
      <c r="B1857">
        <v>4</v>
      </c>
      <c r="C1857" t="s">
        <v>334</v>
      </c>
      <c r="D1857">
        <v>3030</v>
      </c>
      <c r="E1857" t="s">
        <v>3066</v>
      </c>
      <c r="F1857" t="s">
        <v>3067</v>
      </c>
      <c r="G1857" t="s">
        <v>3068</v>
      </c>
      <c r="H1857">
        <v>100</v>
      </c>
      <c r="I1857">
        <v>6644</v>
      </c>
      <c r="J1857" t="s">
        <v>2850</v>
      </c>
      <c r="K1857" t="s">
        <v>3069</v>
      </c>
      <c r="L1857" t="s">
        <v>31</v>
      </c>
      <c r="M1857" t="s">
        <v>32</v>
      </c>
      <c r="N1857">
        <v>300031</v>
      </c>
      <c r="S1857" t="s">
        <v>2608</v>
      </c>
      <c r="U1857" t="s">
        <v>34</v>
      </c>
      <c r="V1857" t="s">
        <v>34</v>
      </c>
      <c r="W1857">
        <v>1</v>
      </c>
      <c r="X1857" t="s">
        <v>35</v>
      </c>
    </row>
    <row r="1858" spans="1:24" x14ac:dyDescent="0.25">
      <c r="A1858" t="s">
        <v>3075</v>
      </c>
      <c r="B1858">
        <v>1</v>
      </c>
      <c r="C1858" t="s">
        <v>357</v>
      </c>
      <c r="D1858">
        <v>3310</v>
      </c>
      <c r="E1858" t="s">
        <v>3076</v>
      </c>
      <c r="F1858" t="s">
        <v>3077</v>
      </c>
      <c r="G1858" t="s">
        <v>3078</v>
      </c>
      <c r="H1858">
        <v>100</v>
      </c>
      <c r="I1858" t="s">
        <v>3079</v>
      </c>
      <c r="J1858" t="s">
        <v>30</v>
      </c>
      <c r="K1858" t="s">
        <v>3080</v>
      </c>
      <c r="L1858" t="s">
        <v>3081</v>
      </c>
      <c r="M1858" t="s">
        <v>32</v>
      </c>
      <c r="N1858">
        <v>300031</v>
      </c>
      <c r="S1858" t="s">
        <v>2608</v>
      </c>
      <c r="U1858" t="s">
        <v>34</v>
      </c>
      <c r="V1858" t="s">
        <v>34</v>
      </c>
      <c r="W1858">
        <v>1</v>
      </c>
      <c r="X1858" t="s">
        <v>35</v>
      </c>
    </row>
    <row r="1859" spans="1:24" x14ac:dyDescent="0.25">
      <c r="A1859" t="s">
        <v>3082</v>
      </c>
      <c r="B1859">
        <v>1</v>
      </c>
      <c r="C1859" t="s">
        <v>334</v>
      </c>
      <c r="D1859">
        <v>3030</v>
      </c>
      <c r="E1859" t="s">
        <v>3076</v>
      </c>
      <c r="F1859" t="s">
        <v>3077</v>
      </c>
      <c r="G1859" t="s">
        <v>3078</v>
      </c>
      <c r="H1859">
        <v>100</v>
      </c>
      <c r="I1859" t="s">
        <v>3079</v>
      </c>
      <c r="J1859" t="s">
        <v>2610</v>
      </c>
      <c r="K1859" t="s">
        <v>30</v>
      </c>
      <c r="L1859" t="s">
        <v>31</v>
      </c>
      <c r="M1859" t="s">
        <v>32</v>
      </c>
      <c r="N1859">
        <v>300031</v>
      </c>
      <c r="S1859" t="s">
        <v>2608</v>
      </c>
      <c r="U1859" t="s">
        <v>34</v>
      </c>
      <c r="V1859" t="s">
        <v>34</v>
      </c>
      <c r="W1859">
        <v>1</v>
      </c>
      <c r="X1859" t="s">
        <v>35</v>
      </c>
    </row>
    <row r="1860" spans="1:24" x14ac:dyDescent="0.25">
      <c r="A1860" t="s">
        <v>3083</v>
      </c>
      <c r="B1860">
        <v>2</v>
      </c>
      <c r="C1860" t="s">
        <v>357</v>
      </c>
      <c r="D1860">
        <v>3310</v>
      </c>
      <c r="E1860" t="s">
        <v>3076</v>
      </c>
      <c r="F1860" t="s">
        <v>3077</v>
      </c>
      <c r="G1860" t="s">
        <v>3078</v>
      </c>
      <c r="H1860">
        <v>100</v>
      </c>
      <c r="I1860" t="s">
        <v>3079</v>
      </c>
      <c r="J1860" t="s">
        <v>30</v>
      </c>
      <c r="K1860" t="s">
        <v>3080</v>
      </c>
      <c r="L1860" t="s">
        <v>3081</v>
      </c>
      <c r="M1860" t="s">
        <v>32</v>
      </c>
      <c r="N1860">
        <v>300031</v>
      </c>
      <c r="S1860" t="s">
        <v>2608</v>
      </c>
      <c r="U1860" t="s">
        <v>34</v>
      </c>
      <c r="V1860" t="s">
        <v>34</v>
      </c>
      <c r="W1860">
        <v>1</v>
      </c>
      <c r="X1860" t="s">
        <v>35</v>
      </c>
    </row>
    <row r="1861" spans="1:24" x14ac:dyDescent="0.25">
      <c r="A1861" t="s">
        <v>3084</v>
      </c>
      <c r="B1861">
        <v>2</v>
      </c>
      <c r="C1861" t="s">
        <v>334</v>
      </c>
      <c r="D1861">
        <v>3030</v>
      </c>
      <c r="E1861" t="s">
        <v>3076</v>
      </c>
      <c r="F1861" t="s">
        <v>3077</v>
      </c>
      <c r="G1861" t="s">
        <v>3078</v>
      </c>
      <c r="H1861">
        <v>100</v>
      </c>
      <c r="I1861" t="s">
        <v>3079</v>
      </c>
      <c r="J1861" t="s">
        <v>2610</v>
      </c>
      <c r="K1861" t="s">
        <v>30</v>
      </c>
      <c r="L1861" t="s">
        <v>31</v>
      </c>
      <c r="M1861" t="s">
        <v>32</v>
      </c>
      <c r="N1861">
        <v>300031</v>
      </c>
      <c r="S1861" t="s">
        <v>2608</v>
      </c>
      <c r="U1861" t="s">
        <v>34</v>
      </c>
      <c r="V1861" t="s">
        <v>34</v>
      </c>
      <c r="W1861">
        <v>1</v>
      </c>
      <c r="X1861" t="s">
        <v>35</v>
      </c>
    </row>
    <row r="1862" spans="1:24" x14ac:dyDescent="0.25">
      <c r="A1862" t="s">
        <v>3085</v>
      </c>
      <c r="B1862">
        <v>3</v>
      </c>
      <c r="C1862" t="s">
        <v>334</v>
      </c>
      <c r="D1862">
        <v>3030</v>
      </c>
      <c r="E1862" t="s">
        <v>3076</v>
      </c>
      <c r="F1862" t="s">
        <v>3077</v>
      </c>
      <c r="G1862" t="s">
        <v>3078</v>
      </c>
      <c r="H1862">
        <v>100</v>
      </c>
      <c r="I1862" t="s">
        <v>3079</v>
      </c>
      <c r="J1862" t="s">
        <v>2610</v>
      </c>
      <c r="K1862" t="s">
        <v>30</v>
      </c>
      <c r="L1862" t="s">
        <v>31</v>
      </c>
      <c r="M1862" t="s">
        <v>32</v>
      </c>
      <c r="N1862">
        <v>300031</v>
      </c>
      <c r="S1862" t="s">
        <v>2608</v>
      </c>
      <c r="U1862" t="s">
        <v>34</v>
      </c>
      <c r="V1862" t="s">
        <v>34</v>
      </c>
      <c r="W1862">
        <v>1</v>
      </c>
      <c r="X1862" t="s">
        <v>35</v>
      </c>
    </row>
    <row r="1863" spans="1:24" x14ac:dyDescent="0.25">
      <c r="A1863" t="s">
        <v>3086</v>
      </c>
      <c r="B1863">
        <v>4</v>
      </c>
      <c r="C1863" t="s">
        <v>334</v>
      </c>
      <c r="D1863">
        <v>3030</v>
      </c>
      <c r="E1863" t="s">
        <v>3076</v>
      </c>
      <c r="F1863" t="s">
        <v>3077</v>
      </c>
      <c r="G1863" t="s">
        <v>3078</v>
      </c>
      <c r="H1863">
        <v>100</v>
      </c>
      <c r="I1863" t="s">
        <v>3079</v>
      </c>
      <c r="J1863" t="s">
        <v>2610</v>
      </c>
      <c r="K1863" t="s">
        <v>30</v>
      </c>
      <c r="L1863" t="s">
        <v>31</v>
      </c>
      <c r="M1863" t="s">
        <v>32</v>
      </c>
      <c r="N1863">
        <v>300031</v>
      </c>
      <c r="S1863" t="s">
        <v>2608</v>
      </c>
      <c r="U1863" t="s">
        <v>34</v>
      </c>
      <c r="V1863" t="s">
        <v>34</v>
      </c>
      <c r="W1863">
        <v>1</v>
      </c>
      <c r="X1863" t="s">
        <v>35</v>
      </c>
    </row>
    <row r="1864" spans="1:24" x14ac:dyDescent="0.25">
      <c r="A1864" t="s">
        <v>3087</v>
      </c>
      <c r="B1864">
        <v>5</v>
      </c>
      <c r="C1864" t="s">
        <v>334</v>
      </c>
      <c r="D1864">
        <v>3030</v>
      </c>
      <c r="E1864" t="s">
        <v>3076</v>
      </c>
      <c r="F1864" t="s">
        <v>3077</v>
      </c>
      <c r="G1864" t="s">
        <v>3078</v>
      </c>
      <c r="H1864">
        <v>100</v>
      </c>
      <c r="I1864" t="s">
        <v>3079</v>
      </c>
      <c r="J1864" t="s">
        <v>2610</v>
      </c>
      <c r="K1864" t="s">
        <v>30</v>
      </c>
      <c r="L1864" t="s">
        <v>31</v>
      </c>
      <c r="M1864" t="s">
        <v>32</v>
      </c>
      <c r="N1864">
        <v>300031</v>
      </c>
      <c r="S1864" t="s">
        <v>2608</v>
      </c>
      <c r="U1864" t="s">
        <v>34</v>
      </c>
      <c r="V1864" t="s">
        <v>34</v>
      </c>
      <c r="W1864">
        <v>1</v>
      </c>
      <c r="X1864" t="s">
        <v>35</v>
      </c>
    </row>
    <row r="1865" spans="1:24" x14ac:dyDescent="0.25">
      <c r="A1865" t="s">
        <v>3088</v>
      </c>
      <c r="B1865">
        <v>6</v>
      </c>
      <c r="C1865" t="s">
        <v>334</v>
      </c>
      <c r="D1865">
        <v>3030</v>
      </c>
      <c r="E1865" t="s">
        <v>3076</v>
      </c>
      <c r="F1865" t="s">
        <v>3077</v>
      </c>
      <c r="G1865" t="s">
        <v>3078</v>
      </c>
      <c r="H1865">
        <v>100</v>
      </c>
      <c r="I1865" t="s">
        <v>3079</v>
      </c>
      <c r="J1865" t="s">
        <v>2610</v>
      </c>
      <c r="K1865" t="s">
        <v>30</v>
      </c>
      <c r="L1865" t="s">
        <v>31</v>
      </c>
      <c r="M1865" t="s">
        <v>32</v>
      </c>
      <c r="N1865">
        <v>300031</v>
      </c>
      <c r="S1865" t="s">
        <v>2608</v>
      </c>
      <c r="U1865" t="s">
        <v>34</v>
      </c>
      <c r="V1865" t="s">
        <v>34</v>
      </c>
      <c r="W1865">
        <v>1</v>
      </c>
      <c r="X1865" t="s">
        <v>35</v>
      </c>
    </row>
    <row r="1866" spans="1:24" x14ac:dyDescent="0.25">
      <c r="A1866" t="s">
        <v>3089</v>
      </c>
      <c r="B1866">
        <v>7</v>
      </c>
      <c r="C1866" t="s">
        <v>334</v>
      </c>
      <c r="D1866">
        <v>3030</v>
      </c>
      <c r="E1866" t="s">
        <v>3076</v>
      </c>
      <c r="F1866" t="s">
        <v>3077</v>
      </c>
      <c r="G1866" t="s">
        <v>3078</v>
      </c>
      <c r="H1866">
        <v>100</v>
      </c>
      <c r="I1866" t="s">
        <v>3079</v>
      </c>
      <c r="J1866" t="s">
        <v>2610</v>
      </c>
      <c r="K1866" t="s">
        <v>30</v>
      </c>
      <c r="L1866" t="s">
        <v>31</v>
      </c>
      <c r="M1866" t="s">
        <v>32</v>
      </c>
      <c r="N1866">
        <v>300031</v>
      </c>
      <c r="S1866" t="s">
        <v>2608</v>
      </c>
      <c r="U1866" t="s">
        <v>34</v>
      </c>
      <c r="V1866" t="s">
        <v>34</v>
      </c>
      <c r="W1866">
        <v>1</v>
      </c>
      <c r="X1866" t="s">
        <v>35</v>
      </c>
    </row>
    <row r="1867" spans="1:24" x14ac:dyDescent="0.25">
      <c r="A1867" t="s">
        <v>3090</v>
      </c>
      <c r="B1867">
        <v>1</v>
      </c>
      <c r="C1867" t="s">
        <v>357</v>
      </c>
      <c r="D1867">
        <v>3310</v>
      </c>
      <c r="E1867" t="s">
        <v>3091</v>
      </c>
      <c r="F1867" t="s">
        <v>3092</v>
      </c>
      <c r="G1867" t="s">
        <v>3093</v>
      </c>
      <c r="H1867">
        <v>100</v>
      </c>
      <c r="I1867" t="s">
        <v>3079</v>
      </c>
      <c r="J1867" t="s">
        <v>30</v>
      </c>
      <c r="K1867" t="s">
        <v>3080</v>
      </c>
      <c r="L1867" t="s">
        <v>3081</v>
      </c>
      <c r="M1867" t="s">
        <v>32</v>
      </c>
      <c r="N1867">
        <v>300031</v>
      </c>
      <c r="S1867" t="s">
        <v>2608</v>
      </c>
      <c r="U1867" t="s">
        <v>34</v>
      </c>
      <c r="V1867" t="s">
        <v>34</v>
      </c>
      <c r="W1867">
        <v>1</v>
      </c>
      <c r="X1867" t="s">
        <v>35</v>
      </c>
    </row>
    <row r="1868" spans="1:24" x14ac:dyDescent="0.25">
      <c r="A1868" t="s">
        <v>3094</v>
      </c>
      <c r="B1868">
        <v>1</v>
      </c>
      <c r="C1868" t="s">
        <v>334</v>
      </c>
      <c r="D1868">
        <v>3030</v>
      </c>
      <c r="E1868" t="s">
        <v>3091</v>
      </c>
      <c r="F1868" t="s">
        <v>3092</v>
      </c>
      <c r="G1868" t="s">
        <v>3093</v>
      </c>
      <c r="H1868">
        <v>100</v>
      </c>
      <c r="I1868" t="s">
        <v>3079</v>
      </c>
      <c r="J1868" t="s">
        <v>2610</v>
      </c>
      <c r="K1868" t="s">
        <v>30</v>
      </c>
      <c r="L1868" t="s">
        <v>31</v>
      </c>
      <c r="M1868" t="s">
        <v>32</v>
      </c>
      <c r="N1868">
        <v>300031</v>
      </c>
      <c r="S1868" t="s">
        <v>2608</v>
      </c>
      <c r="U1868" t="s">
        <v>34</v>
      </c>
      <c r="V1868" t="s">
        <v>34</v>
      </c>
      <c r="W1868">
        <v>1</v>
      </c>
      <c r="X1868" t="s">
        <v>35</v>
      </c>
    </row>
    <row r="1869" spans="1:24" x14ac:dyDescent="0.25">
      <c r="A1869" t="s">
        <v>3095</v>
      </c>
      <c r="B1869">
        <v>2</v>
      </c>
      <c r="C1869" t="s">
        <v>357</v>
      </c>
      <c r="D1869">
        <v>3310</v>
      </c>
      <c r="E1869" t="s">
        <v>3091</v>
      </c>
      <c r="F1869" t="s">
        <v>3092</v>
      </c>
      <c r="G1869" t="s">
        <v>3093</v>
      </c>
      <c r="H1869">
        <v>100</v>
      </c>
      <c r="I1869" t="s">
        <v>3079</v>
      </c>
      <c r="J1869" t="s">
        <v>30</v>
      </c>
      <c r="K1869" t="s">
        <v>3080</v>
      </c>
      <c r="L1869" t="s">
        <v>3081</v>
      </c>
      <c r="M1869" t="s">
        <v>32</v>
      </c>
      <c r="N1869">
        <v>300031</v>
      </c>
      <c r="S1869" t="s">
        <v>2608</v>
      </c>
      <c r="U1869" t="s">
        <v>34</v>
      </c>
      <c r="V1869" t="s">
        <v>34</v>
      </c>
      <c r="W1869">
        <v>1</v>
      </c>
      <c r="X1869" t="s">
        <v>35</v>
      </c>
    </row>
    <row r="1870" spans="1:24" x14ac:dyDescent="0.25">
      <c r="A1870" t="s">
        <v>3096</v>
      </c>
      <c r="B1870">
        <v>2</v>
      </c>
      <c r="C1870" t="s">
        <v>334</v>
      </c>
      <c r="D1870">
        <v>3030</v>
      </c>
      <c r="E1870" t="s">
        <v>3091</v>
      </c>
      <c r="F1870" t="s">
        <v>3092</v>
      </c>
      <c r="G1870" t="s">
        <v>3093</v>
      </c>
      <c r="H1870">
        <v>100</v>
      </c>
      <c r="I1870" t="s">
        <v>3079</v>
      </c>
      <c r="J1870" t="s">
        <v>2610</v>
      </c>
      <c r="K1870" t="s">
        <v>30</v>
      </c>
      <c r="L1870" t="s">
        <v>31</v>
      </c>
      <c r="M1870" t="s">
        <v>32</v>
      </c>
      <c r="N1870">
        <v>300031</v>
      </c>
      <c r="S1870" t="s">
        <v>2608</v>
      </c>
      <c r="U1870" t="s">
        <v>34</v>
      </c>
      <c r="V1870" t="s">
        <v>34</v>
      </c>
      <c r="W1870">
        <v>1</v>
      </c>
      <c r="X1870" t="s">
        <v>35</v>
      </c>
    </row>
    <row r="1871" spans="1:24" x14ac:dyDescent="0.25">
      <c r="A1871" t="s">
        <v>3097</v>
      </c>
      <c r="B1871">
        <v>3</v>
      </c>
      <c r="C1871" t="s">
        <v>334</v>
      </c>
      <c r="D1871">
        <v>3030</v>
      </c>
      <c r="E1871" t="s">
        <v>3091</v>
      </c>
      <c r="F1871" t="s">
        <v>3092</v>
      </c>
      <c r="G1871" t="s">
        <v>3093</v>
      </c>
      <c r="H1871">
        <v>100</v>
      </c>
      <c r="I1871" t="s">
        <v>3079</v>
      </c>
      <c r="J1871" t="s">
        <v>2610</v>
      </c>
      <c r="K1871" t="s">
        <v>30</v>
      </c>
      <c r="L1871" t="s">
        <v>31</v>
      </c>
      <c r="M1871" t="s">
        <v>32</v>
      </c>
      <c r="N1871">
        <v>300031</v>
      </c>
      <c r="S1871" t="s">
        <v>2608</v>
      </c>
      <c r="U1871" t="s">
        <v>34</v>
      </c>
      <c r="V1871" t="s">
        <v>34</v>
      </c>
      <c r="W1871">
        <v>1</v>
      </c>
      <c r="X1871" t="s">
        <v>35</v>
      </c>
    </row>
    <row r="1872" spans="1:24" x14ac:dyDescent="0.25">
      <c r="A1872" t="s">
        <v>3098</v>
      </c>
      <c r="B1872">
        <v>4</v>
      </c>
      <c r="C1872" t="s">
        <v>334</v>
      </c>
      <c r="D1872">
        <v>3030</v>
      </c>
      <c r="E1872" t="s">
        <v>3091</v>
      </c>
      <c r="F1872" t="s">
        <v>3092</v>
      </c>
      <c r="G1872" t="s">
        <v>3093</v>
      </c>
      <c r="H1872">
        <v>100</v>
      </c>
      <c r="I1872" t="s">
        <v>3079</v>
      </c>
      <c r="J1872" t="s">
        <v>2610</v>
      </c>
      <c r="K1872" t="s">
        <v>30</v>
      </c>
      <c r="L1872" t="s">
        <v>31</v>
      </c>
      <c r="M1872" t="s">
        <v>32</v>
      </c>
      <c r="N1872">
        <v>300031</v>
      </c>
      <c r="S1872" t="s">
        <v>2608</v>
      </c>
      <c r="U1872" t="s">
        <v>34</v>
      </c>
      <c r="V1872" t="s">
        <v>34</v>
      </c>
      <c r="W1872">
        <v>1</v>
      </c>
      <c r="X1872" t="s">
        <v>35</v>
      </c>
    </row>
    <row r="1873" spans="1:24" x14ac:dyDescent="0.25">
      <c r="A1873" t="s">
        <v>3099</v>
      </c>
      <c r="B1873">
        <v>5</v>
      </c>
      <c r="C1873" t="s">
        <v>334</v>
      </c>
      <c r="D1873">
        <v>3030</v>
      </c>
      <c r="E1873" t="s">
        <v>3091</v>
      </c>
      <c r="F1873" t="s">
        <v>3092</v>
      </c>
      <c r="G1873" t="s">
        <v>3093</v>
      </c>
      <c r="H1873">
        <v>100</v>
      </c>
      <c r="I1873" t="s">
        <v>3079</v>
      </c>
      <c r="J1873" t="s">
        <v>2610</v>
      </c>
      <c r="K1873" t="s">
        <v>30</v>
      </c>
      <c r="L1873" t="s">
        <v>31</v>
      </c>
      <c r="M1873" t="s">
        <v>32</v>
      </c>
      <c r="N1873">
        <v>300031</v>
      </c>
      <c r="S1873" t="s">
        <v>2608</v>
      </c>
      <c r="U1873" t="s">
        <v>34</v>
      </c>
      <c r="V1873" t="s">
        <v>34</v>
      </c>
      <c r="W1873">
        <v>1</v>
      </c>
      <c r="X1873" t="s">
        <v>35</v>
      </c>
    </row>
    <row r="1874" spans="1:24" x14ac:dyDescent="0.25">
      <c r="A1874" t="s">
        <v>3100</v>
      </c>
      <c r="B1874">
        <v>6</v>
      </c>
      <c r="C1874" t="s">
        <v>334</v>
      </c>
      <c r="D1874">
        <v>3030</v>
      </c>
      <c r="E1874" t="s">
        <v>3091</v>
      </c>
      <c r="F1874" t="s">
        <v>3092</v>
      </c>
      <c r="G1874" t="s">
        <v>3093</v>
      </c>
      <c r="H1874">
        <v>100</v>
      </c>
      <c r="I1874" t="s">
        <v>3079</v>
      </c>
      <c r="J1874" t="s">
        <v>2610</v>
      </c>
      <c r="K1874" t="s">
        <v>30</v>
      </c>
      <c r="L1874" t="s">
        <v>31</v>
      </c>
      <c r="M1874" t="s">
        <v>32</v>
      </c>
      <c r="N1874">
        <v>300031</v>
      </c>
      <c r="S1874" t="s">
        <v>2608</v>
      </c>
      <c r="U1874" t="s">
        <v>34</v>
      </c>
      <c r="V1874" t="s">
        <v>34</v>
      </c>
      <c r="W1874">
        <v>1</v>
      </c>
      <c r="X1874" t="s">
        <v>35</v>
      </c>
    </row>
    <row r="1875" spans="1:24" x14ac:dyDescent="0.25">
      <c r="A1875" t="s">
        <v>3101</v>
      </c>
      <c r="B1875">
        <v>1</v>
      </c>
      <c r="C1875" t="s">
        <v>357</v>
      </c>
      <c r="D1875">
        <v>3310</v>
      </c>
      <c r="E1875" t="s">
        <v>3102</v>
      </c>
      <c r="F1875" t="s">
        <v>3103</v>
      </c>
      <c r="G1875" t="s">
        <v>3104</v>
      </c>
      <c r="H1875">
        <v>100</v>
      </c>
      <c r="I1875">
        <v>6644</v>
      </c>
      <c r="J1875" t="s">
        <v>2605</v>
      </c>
      <c r="K1875" t="s">
        <v>3105</v>
      </c>
      <c r="L1875" t="s">
        <v>2381</v>
      </c>
      <c r="M1875" t="s">
        <v>32</v>
      </c>
      <c r="N1875" t="s">
        <v>2607</v>
      </c>
      <c r="S1875" t="s">
        <v>2608</v>
      </c>
      <c r="U1875" t="s">
        <v>34</v>
      </c>
      <c r="V1875" t="s">
        <v>34</v>
      </c>
      <c r="W1875">
        <v>1</v>
      </c>
      <c r="X1875" t="s">
        <v>35</v>
      </c>
    </row>
    <row r="1876" spans="1:24" x14ac:dyDescent="0.25">
      <c r="A1876" t="s">
        <v>3106</v>
      </c>
      <c r="B1876">
        <v>1</v>
      </c>
      <c r="C1876" t="s">
        <v>334</v>
      </c>
      <c r="D1876">
        <v>3030</v>
      </c>
      <c r="E1876" t="s">
        <v>3102</v>
      </c>
      <c r="F1876" t="s">
        <v>3103</v>
      </c>
      <c r="G1876" t="s">
        <v>3104</v>
      </c>
      <c r="H1876">
        <v>100</v>
      </c>
      <c r="I1876">
        <v>6644</v>
      </c>
      <c r="J1876" t="s">
        <v>3107</v>
      </c>
      <c r="K1876" t="s">
        <v>3105</v>
      </c>
      <c r="L1876" t="s">
        <v>31</v>
      </c>
      <c r="M1876" t="s">
        <v>32</v>
      </c>
      <c r="N1876">
        <v>300031</v>
      </c>
      <c r="S1876" t="s">
        <v>2608</v>
      </c>
      <c r="U1876" t="s">
        <v>34</v>
      </c>
      <c r="V1876" t="s">
        <v>34</v>
      </c>
      <c r="W1876">
        <v>1</v>
      </c>
      <c r="X1876" t="s">
        <v>35</v>
      </c>
    </row>
    <row r="1877" spans="1:24" x14ac:dyDescent="0.25">
      <c r="A1877" t="s">
        <v>3108</v>
      </c>
      <c r="B1877">
        <v>10</v>
      </c>
      <c r="C1877" t="s">
        <v>334</v>
      </c>
      <c r="D1877">
        <v>3030</v>
      </c>
      <c r="E1877" t="s">
        <v>3102</v>
      </c>
      <c r="F1877" t="s">
        <v>3103</v>
      </c>
      <c r="G1877" t="s">
        <v>3104</v>
      </c>
      <c r="H1877">
        <v>100</v>
      </c>
      <c r="I1877">
        <v>6644</v>
      </c>
      <c r="J1877" t="s">
        <v>3107</v>
      </c>
      <c r="K1877" t="s">
        <v>3105</v>
      </c>
      <c r="L1877" t="s">
        <v>31</v>
      </c>
      <c r="M1877" t="s">
        <v>32</v>
      </c>
      <c r="N1877">
        <v>300031</v>
      </c>
      <c r="S1877" t="s">
        <v>2608</v>
      </c>
      <c r="U1877" t="s">
        <v>34</v>
      </c>
      <c r="V1877" t="s">
        <v>34</v>
      </c>
      <c r="W1877">
        <v>1</v>
      </c>
      <c r="X1877" t="s">
        <v>35</v>
      </c>
    </row>
    <row r="1878" spans="1:24" x14ac:dyDescent="0.25">
      <c r="A1878" t="s">
        <v>3109</v>
      </c>
      <c r="B1878">
        <v>11</v>
      </c>
      <c r="C1878" t="s">
        <v>334</v>
      </c>
      <c r="D1878">
        <v>3030</v>
      </c>
      <c r="E1878" t="s">
        <v>3102</v>
      </c>
      <c r="F1878" t="s">
        <v>3103</v>
      </c>
      <c r="G1878" t="s">
        <v>3104</v>
      </c>
      <c r="H1878">
        <v>100</v>
      </c>
      <c r="I1878">
        <v>6644</v>
      </c>
      <c r="J1878" t="s">
        <v>3107</v>
      </c>
      <c r="K1878" t="s">
        <v>3105</v>
      </c>
      <c r="L1878" t="s">
        <v>31</v>
      </c>
      <c r="M1878" t="s">
        <v>32</v>
      </c>
      <c r="N1878">
        <v>300031</v>
      </c>
      <c r="S1878" t="s">
        <v>2608</v>
      </c>
      <c r="U1878" t="s">
        <v>34</v>
      </c>
      <c r="V1878" t="s">
        <v>34</v>
      </c>
      <c r="W1878">
        <v>1</v>
      </c>
      <c r="X1878" t="s">
        <v>35</v>
      </c>
    </row>
    <row r="1879" spans="1:24" x14ac:dyDescent="0.25">
      <c r="A1879" t="s">
        <v>3110</v>
      </c>
      <c r="B1879">
        <v>2</v>
      </c>
      <c r="C1879" t="s">
        <v>357</v>
      </c>
      <c r="D1879">
        <v>3310</v>
      </c>
      <c r="E1879" t="s">
        <v>3102</v>
      </c>
      <c r="F1879" t="s">
        <v>3103</v>
      </c>
      <c r="G1879" t="s">
        <v>3104</v>
      </c>
      <c r="H1879">
        <v>100</v>
      </c>
      <c r="I1879">
        <v>6644</v>
      </c>
      <c r="J1879" t="s">
        <v>2605</v>
      </c>
      <c r="K1879" t="s">
        <v>3105</v>
      </c>
      <c r="L1879" t="s">
        <v>2381</v>
      </c>
      <c r="M1879" t="s">
        <v>32</v>
      </c>
      <c r="N1879" t="s">
        <v>2607</v>
      </c>
      <c r="S1879" t="s">
        <v>2608</v>
      </c>
      <c r="U1879" t="s">
        <v>34</v>
      </c>
      <c r="V1879" t="s">
        <v>34</v>
      </c>
      <c r="W1879">
        <v>1</v>
      </c>
      <c r="X1879" t="s">
        <v>35</v>
      </c>
    </row>
    <row r="1880" spans="1:24" x14ac:dyDescent="0.25">
      <c r="A1880" t="s">
        <v>3111</v>
      </c>
      <c r="B1880">
        <v>2</v>
      </c>
      <c r="C1880" t="s">
        <v>334</v>
      </c>
      <c r="D1880">
        <v>3030</v>
      </c>
      <c r="E1880" t="s">
        <v>3102</v>
      </c>
      <c r="F1880" t="s">
        <v>3103</v>
      </c>
      <c r="G1880" t="s">
        <v>3104</v>
      </c>
      <c r="H1880">
        <v>100</v>
      </c>
      <c r="I1880">
        <v>6644</v>
      </c>
      <c r="J1880" t="s">
        <v>3107</v>
      </c>
      <c r="K1880" t="s">
        <v>3105</v>
      </c>
      <c r="L1880" t="s">
        <v>31</v>
      </c>
      <c r="M1880" t="s">
        <v>32</v>
      </c>
      <c r="N1880">
        <v>300031</v>
      </c>
      <c r="S1880" t="s">
        <v>2608</v>
      </c>
      <c r="U1880" t="s">
        <v>34</v>
      </c>
      <c r="V1880" t="s">
        <v>34</v>
      </c>
      <c r="W1880">
        <v>1</v>
      </c>
      <c r="X1880" t="s">
        <v>35</v>
      </c>
    </row>
    <row r="1881" spans="1:24" x14ac:dyDescent="0.25">
      <c r="A1881" t="s">
        <v>3112</v>
      </c>
      <c r="B1881">
        <v>3</v>
      </c>
      <c r="C1881" t="s">
        <v>334</v>
      </c>
      <c r="D1881">
        <v>3030</v>
      </c>
      <c r="E1881" t="s">
        <v>3102</v>
      </c>
      <c r="F1881" t="s">
        <v>3103</v>
      </c>
      <c r="G1881" t="s">
        <v>3104</v>
      </c>
      <c r="H1881">
        <v>100</v>
      </c>
      <c r="I1881">
        <v>6644</v>
      </c>
      <c r="J1881" t="s">
        <v>3107</v>
      </c>
      <c r="K1881" t="s">
        <v>3105</v>
      </c>
      <c r="L1881" t="s">
        <v>31</v>
      </c>
      <c r="M1881" t="s">
        <v>32</v>
      </c>
      <c r="N1881">
        <v>300031</v>
      </c>
      <c r="S1881" t="s">
        <v>2608</v>
      </c>
      <c r="U1881" t="s">
        <v>34</v>
      </c>
      <c r="V1881" t="s">
        <v>34</v>
      </c>
      <c r="W1881">
        <v>1</v>
      </c>
      <c r="X1881" t="s">
        <v>35</v>
      </c>
    </row>
    <row r="1882" spans="1:24" x14ac:dyDescent="0.25">
      <c r="A1882" t="s">
        <v>3113</v>
      </c>
      <c r="B1882">
        <v>4</v>
      </c>
      <c r="C1882" t="s">
        <v>334</v>
      </c>
      <c r="D1882">
        <v>3030</v>
      </c>
      <c r="E1882" t="s">
        <v>3102</v>
      </c>
      <c r="F1882" t="s">
        <v>3103</v>
      </c>
      <c r="G1882" t="s">
        <v>3104</v>
      </c>
      <c r="H1882">
        <v>100</v>
      </c>
      <c r="I1882">
        <v>6644</v>
      </c>
      <c r="J1882" t="s">
        <v>3107</v>
      </c>
      <c r="K1882" t="s">
        <v>3105</v>
      </c>
      <c r="L1882" t="s">
        <v>31</v>
      </c>
      <c r="M1882" t="s">
        <v>32</v>
      </c>
      <c r="N1882">
        <v>300031</v>
      </c>
      <c r="S1882" t="s">
        <v>2608</v>
      </c>
      <c r="U1882" t="s">
        <v>34</v>
      </c>
      <c r="V1882" t="s">
        <v>34</v>
      </c>
      <c r="W1882">
        <v>1</v>
      </c>
      <c r="X1882" t="s">
        <v>35</v>
      </c>
    </row>
    <row r="1883" spans="1:24" x14ac:dyDescent="0.25">
      <c r="A1883" t="s">
        <v>3114</v>
      </c>
      <c r="B1883">
        <v>5</v>
      </c>
      <c r="C1883" t="s">
        <v>334</v>
      </c>
      <c r="D1883">
        <v>3030</v>
      </c>
      <c r="E1883" t="s">
        <v>3102</v>
      </c>
      <c r="F1883" t="s">
        <v>3103</v>
      </c>
      <c r="G1883" t="s">
        <v>3104</v>
      </c>
      <c r="H1883">
        <v>100</v>
      </c>
      <c r="I1883">
        <v>6644</v>
      </c>
      <c r="J1883" t="s">
        <v>3107</v>
      </c>
      <c r="K1883" t="s">
        <v>3105</v>
      </c>
      <c r="L1883" t="s">
        <v>31</v>
      </c>
      <c r="M1883" t="s">
        <v>32</v>
      </c>
      <c r="N1883">
        <v>300031</v>
      </c>
      <c r="S1883" t="s">
        <v>2608</v>
      </c>
      <c r="U1883" t="s">
        <v>34</v>
      </c>
      <c r="V1883" t="s">
        <v>34</v>
      </c>
      <c r="W1883">
        <v>1</v>
      </c>
      <c r="X1883" t="s">
        <v>35</v>
      </c>
    </row>
    <row r="1884" spans="1:24" x14ac:dyDescent="0.25">
      <c r="A1884" t="s">
        <v>3115</v>
      </c>
      <c r="B1884">
        <v>6</v>
      </c>
      <c r="C1884" t="s">
        <v>334</v>
      </c>
      <c r="D1884">
        <v>3030</v>
      </c>
      <c r="E1884" t="s">
        <v>3102</v>
      </c>
      <c r="F1884" t="s">
        <v>3103</v>
      </c>
      <c r="G1884" t="s">
        <v>3104</v>
      </c>
      <c r="H1884">
        <v>100</v>
      </c>
      <c r="I1884">
        <v>6644</v>
      </c>
      <c r="J1884" t="s">
        <v>3107</v>
      </c>
      <c r="K1884" t="s">
        <v>3105</v>
      </c>
      <c r="L1884" t="s">
        <v>31</v>
      </c>
      <c r="M1884" t="s">
        <v>32</v>
      </c>
      <c r="N1884">
        <v>300031</v>
      </c>
      <c r="S1884" t="s">
        <v>2608</v>
      </c>
      <c r="U1884" t="s">
        <v>34</v>
      </c>
      <c r="V1884" t="s">
        <v>34</v>
      </c>
      <c r="W1884">
        <v>1</v>
      </c>
      <c r="X1884" t="s">
        <v>35</v>
      </c>
    </row>
    <row r="1885" spans="1:24" x14ac:dyDescent="0.25">
      <c r="A1885" t="s">
        <v>3116</v>
      </c>
      <c r="B1885">
        <v>7</v>
      </c>
      <c r="C1885" t="s">
        <v>334</v>
      </c>
      <c r="D1885">
        <v>3030</v>
      </c>
      <c r="E1885" t="s">
        <v>3102</v>
      </c>
      <c r="F1885" t="s">
        <v>3103</v>
      </c>
      <c r="G1885" t="s">
        <v>3104</v>
      </c>
      <c r="H1885">
        <v>100</v>
      </c>
      <c r="I1885">
        <v>6644</v>
      </c>
      <c r="J1885" t="s">
        <v>3107</v>
      </c>
      <c r="K1885" t="s">
        <v>3105</v>
      </c>
      <c r="L1885" t="s">
        <v>31</v>
      </c>
      <c r="M1885" t="s">
        <v>32</v>
      </c>
      <c r="N1885">
        <v>300031</v>
      </c>
      <c r="S1885" t="s">
        <v>2608</v>
      </c>
      <c r="U1885" t="s">
        <v>34</v>
      </c>
      <c r="V1885" t="s">
        <v>34</v>
      </c>
      <c r="W1885">
        <v>1</v>
      </c>
      <c r="X1885" t="s">
        <v>35</v>
      </c>
    </row>
    <row r="1886" spans="1:24" x14ac:dyDescent="0.25">
      <c r="A1886" t="s">
        <v>3117</v>
      </c>
      <c r="B1886">
        <v>8</v>
      </c>
      <c r="C1886" t="s">
        <v>334</v>
      </c>
      <c r="D1886">
        <v>3030</v>
      </c>
      <c r="E1886" t="s">
        <v>3102</v>
      </c>
      <c r="F1886" t="s">
        <v>3103</v>
      </c>
      <c r="G1886" t="s">
        <v>3104</v>
      </c>
      <c r="H1886">
        <v>100</v>
      </c>
      <c r="I1886">
        <v>6644</v>
      </c>
      <c r="J1886" t="s">
        <v>3107</v>
      </c>
      <c r="K1886" t="s">
        <v>3105</v>
      </c>
      <c r="L1886" t="s">
        <v>31</v>
      </c>
      <c r="M1886" t="s">
        <v>32</v>
      </c>
      <c r="N1886">
        <v>300031</v>
      </c>
      <c r="S1886" t="s">
        <v>2608</v>
      </c>
      <c r="U1886" t="s">
        <v>34</v>
      </c>
      <c r="V1886" t="s">
        <v>34</v>
      </c>
      <c r="W1886">
        <v>1</v>
      </c>
      <c r="X1886" t="s">
        <v>35</v>
      </c>
    </row>
    <row r="1887" spans="1:24" x14ac:dyDescent="0.25">
      <c r="A1887" t="s">
        <v>3118</v>
      </c>
      <c r="B1887">
        <v>9</v>
      </c>
      <c r="C1887" t="s">
        <v>334</v>
      </c>
      <c r="D1887">
        <v>3030</v>
      </c>
      <c r="E1887" t="s">
        <v>3102</v>
      </c>
      <c r="F1887" t="s">
        <v>3103</v>
      </c>
      <c r="G1887" t="s">
        <v>3104</v>
      </c>
      <c r="H1887">
        <v>100</v>
      </c>
      <c r="I1887">
        <v>6644</v>
      </c>
      <c r="J1887" t="s">
        <v>3107</v>
      </c>
      <c r="K1887" t="s">
        <v>3105</v>
      </c>
      <c r="L1887" t="s">
        <v>31</v>
      </c>
      <c r="M1887" t="s">
        <v>32</v>
      </c>
      <c r="N1887">
        <v>300031</v>
      </c>
      <c r="S1887" t="s">
        <v>2608</v>
      </c>
      <c r="U1887" t="s">
        <v>34</v>
      </c>
      <c r="V1887" t="s">
        <v>34</v>
      </c>
      <c r="W1887">
        <v>1</v>
      </c>
      <c r="X1887" t="s">
        <v>35</v>
      </c>
    </row>
    <row r="1888" spans="1:24" x14ac:dyDescent="0.25">
      <c r="A1888" t="s">
        <v>3119</v>
      </c>
      <c r="B1888">
        <v>1</v>
      </c>
      <c r="C1888" t="s">
        <v>24</v>
      </c>
      <c r="D1888">
        <v>1101</v>
      </c>
      <c r="E1888" t="s">
        <v>3120</v>
      </c>
      <c r="F1888" t="s">
        <v>3121</v>
      </c>
      <c r="G1888" t="s">
        <v>3122</v>
      </c>
      <c r="H1888">
        <v>50</v>
      </c>
      <c r="I1888" t="s">
        <v>1243</v>
      </c>
      <c r="J1888" t="s">
        <v>1244</v>
      </c>
      <c r="K1888" t="s">
        <v>1245</v>
      </c>
      <c r="L1888" t="s">
        <v>1246</v>
      </c>
      <c r="M1888" t="s">
        <v>32</v>
      </c>
      <c r="N1888">
        <v>1100</v>
      </c>
      <c r="U1888" t="s">
        <v>34</v>
      </c>
      <c r="V1888" t="s">
        <v>34</v>
      </c>
      <c r="W1888">
        <v>1</v>
      </c>
      <c r="X1888" t="s">
        <v>35</v>
      </c>
    </row>
    <row r="1889" spans="1:24" x14ac:dyDescent="0.25">
      <c r="A1889" t="s">
        <v>3123</v>
      </c>
      <c r="B1889">
        <v>2</v>
      </c>
      <c r="C1889" t="s">
        <v>24</v>
      </c>
      <c r="D1889">
        <v>1101</v>
      </c>
      <c r="E1889" t="s">
        <v>3120</v>
      </c>
      <c r="F1889" t="s">
        <v>3121</v>
      </c>
      <c r="G1889" t="s">
        <v>3122</v>
      </c>
      <c r="H1889">
        <v>50</v>
      </c>
      <c r="I1889" t="s">
        <v>1243</v>
      </c>
      <c r="J1889" t="s">
        <v>1244</v>
      </c>
      <c r="K1889" t="s">
        <v>1245</v>
      </c>
      <c r="L1889" t="s">
        <v>1246</v>
      </c>
      <c r="M1889" t="s">
        <v>32</v>
      </c>
      <c r="N1889">
        <v>1100</v>
      </c>
      <c r="U1889" t="s">
        <v>34</v>
      </c>
      <c r="V1889" t="s">
        <v>34</v>
      </c>
      <c r="W1889">
        <v>1</v>
      </c>
      <c r="X1889" t="s">
        <v>35</v>
      </c>
    </row>
    <row r="1890" spans="1:24" x14ac:dyDescent="0.25">
      <c r="A1890" t="s">
        <v>3124</v>
      </c>
      <c r="B1890">
        <v>3</v>
      </c>
      <c r="C1890" t="s">
        <v>24</v>
      </c>
      <c r="D1890">
        <v>1101</v>
      </c>
      <c r="E1890" t="s">
        <v>3120</v>
      </c>
      <c r="F1890" t="s">
        <v>3121</v>
      </c>
      <c r="G1890" t="s">
        <v>3122</v>
      </c>
      <c r="H1890">
        <v>50</v>
      </c>
      <c r="I1890" t="s">
        <v>1243</v>
      </c>
      <c r="J1890" t="s">
        <v>1244</v>
      </c>
      <c r="K1890" t="s">
        <v>1245</v>
      </c>
      <c r="L1890" t="s">
        <v>1246</v>
      </c>
      <c r="M1890" t="s">
        <v>32</v>
      </c>
      <c r="N1890">
        <v>1100</v>
      </c>
      <c r="U1890" t="s">
        <v>34</v>
      </c>
      <c r="V1890" t="s">
        <v>34</v>
      </c>
      <c r="W1890">
        <v>1</v>
      </c>
      <c r="X1890" t="s">
        <v>35</v>
      </c>
    </row>
    <row r="1891" spans="1:24" x14ac:dyDescent="0.25">
      <c r="A1891" t="s">
        <v>3125</v>
      </c>
      <c r="B1891">
        <v>4</v>
      </c>
      <c r="C1891" t="s">
        <v>24</v>
      </c>
      <c r="D1891">
        <v>1101</v>
      </c>
      <c r="E1891" t="s">
        <v>3120</v>
      </c>
      <c r="F1891" t="s">
        <v>3121</v>
      </c>
      <c r="G1891" t="s">
        <v>3122</v>
      </c>
      <c r="H1891">
        <v>50</v>
      </c>
      <c r="I1891" t="s">
        <v>1243</v>
      </c>
      <c r="J1891" t="s">
        <v>1244</v>
      </c>
      <c r="K1891" t="s">
        <v>1245</v>
      </c>
      <c r="L1891" t="s">
        <v>1246</v>
      </c>
      <c r="M1891" t="s">
        <v>32</v>
      </c>
      <c r="N1891">
        <v>1100</v>
      </c>
      <c r="U1891" t="s">
        <v>34</v>
      </c>
      <c r="V1891" t="s">
        <v>34</v>
      </c>
      <c r="W1891">
        <v>1</v>
      </c>
      <c r="X1891" t="s">
        <v>35</v>
      </c>
    </row>
    <row r="1892" spans="1:24" x14ac:dyDescent="0.25">
      <c r="A1892" t="s">
        <v>3126</v>
      </c>
      <c r="B1892">
        <v>1</v>
      </c>
      <c r="C1892" t="s">
        <v>24</v>
      </c>
      <c r="D1892">
        <v>1101</v>
      </c>
      <c r="E1892" t="s">
        <v>3127</v>
      </c>
      <c r="F1892" t="s">
        <v>3128</v>
      </c>
      <c r="G1892" t="s">
        <v>3129</v>
      </c>
      <c r="H1892">
        <v>50</v>
      </c>
      <c r="I1892" t="s">
        <v>1243</v>
      </c>
      <c r="J1892" t="s">
        <v>1244</v>
      </c>
      <c r="K1892" t="s">
        <v>1245</v>
      </c>
      <c r="L1892" t="s">
        <v>1246</v>
      </c>
      <c r="M1892" t="s">
        <v>32</v>
      </c>
      <c r="N1892">
        <v>1100</v>
      </c>
      <c r="U1892" t="s">
        <v>34</v>
      </c>
      <c r="V1892" t="s">
        <v>34</v>
      </c>
      <c r="W1892">
        <v>1</v>
      </c>
      <c r="X1892" t="s">
        <v>35</v>
      </c>
    </row>
    <row r="1893" spans="1:24" x14ac:dyDescent="0.25">
      <c r="A1893" t="s">
        <v>3130</v>
      </c>
      <c r="B1893">
        <v>2</v>
      </c>
      <c r="C1893" t="s">
        <v>24</v>
      </c>
      <c r="D1893">
        <v>1101</v>
      </c>
      <c r="E1893" t="s">
        <v>3127</v>
      </c>
      <c r="F1893" t="s">
        <v>3128</v>
      </c>
      <c r="G1893" t="s">
        <v>3129</v>
      </c>
      <c r="H1893">
        <v>50</v>
      </c>
      <c r="I1893" t="s">
        <v>1243</v>
      </c>
      <c r="J1893" t="s">
        <v>1244</v>
      </c>
      <c r="K1893" t="s">
        <v>1245</v>
      </c>
      <c r="L1893" t="s">
        <v>1246</v>
      </c>
      <c r="M1893" t="s">
        <v>32</v>
      </c>
      <c r="N1893">
        <v>1100</v>
      </c>
      <c r="U1893" t="s">
        <v>34</v>
      </c>
      <c r="V1893" t="s">
        <v>34</v>
      </c>
      <c r="W1893">
        <v>1</v>
      </c>
      <c r="X1893" t="s">
        <v>35</v>
      </c>
    </row>
    <row r="1894" spans="1:24" x14ac:dyDescent="0.25">
      <c r="A1894" t="s">
        <v>3131</v>
      </c>
      <c r="B1894">
        <v>3</v>
      </c>
      <c r="C1894" t="s">
        <v>24</v>
      </c>
      <c r="D1894">
        <v>1101</v>
      </c>
      <c r="E1894" t="s">
        <v>3127</v>
      </c>
      <c r="F1894" t="s">
        <v>3128</v>
      </c>
      <c r="G1894" t="s">
        <v>3129</v>
      </c>
      <c r="H1894">
        <v>50</v>
      </c>
      <c r="I1894" t="s">
        <v>1243</v>
      </c>
      <c r="J1894" t="s">
        <v>1244</v>
      </c>
      <c r="K1894" t="s">
        <v>1245</v>
      </c>
      <c r="L1894" t="s">
        <v>1246</v>
      </c>
      <c r="M1894" t="s">
        <v>32</v>
      </c>
      <c r="N1894">
        <v>1100</v>
      </c>
      <c r="U1894" t="s">
        <v>34</v>
      </c>
      <c r="V1894" t="s">
        <v>34</v>
      </c>
      <c r="W1894">
        <v>1</v>
      </c>
      <c r="X1894" t="s">
        <v>35</v>
      </c>
    </row>
    <row r="1895" spans="1:24" x14ac:dyDescent="0.25">
      <c r="A1895" t="s">
        <v>3132</v>
      </c>
      <c r="B1895">
        <v>4</v>
      </c>
      <c r="C1895" t="s">
        <v>24</v>
      </c>
      <c r="D1895">
        <v>1101</v>
      </c>
      <c r="E1895" t="s">
        <v>3127</v>
      </c>
      <c r="F1895" t="s">
        <v>3128</v>
      </c>
      <c r="G1895" t="s">
        <v>3129</v>
      </c>
      <c r="H1895">
        <v>50</v>
      </c>
      <c r="I1895" t="s">
        <v>1243</v>
      </c>
      <c r="J1895" t="s">
        <v>1244</v>
      </c>
      <c r="K1895" t="s">
        <v>1245</v>
      </c>
      <c r="L1895" t="s">
        <v>1246</v>
      </c>
      <c r="M1895" t="s">
        <v>32</v>
      </c>
      <c r="N1895">
        <v>1100</v>
      </c>
      <c r="U1895" t="s">
        <v>34</v>
      </c>
      <c r="V1895" t="s">
        <v>34</v>
      </c>
      <c r="W1895">
        <v>1</v>
      </c>
      <c r="X1895" t="s">
        <v>35</v>
      </c>
    </row>
    <row r="1896" spans="1:24" x14ac:dyDescent="0.25">
      <c r="A1896" t="s">
        <v>3133</v>
      </c>
      <c r="B1896">
        <v>1</v>
      </c>
      <c r="C1896" t="s">
        <v>24</v>
      </c>
      <c r="D1896">
        <v>1101</v>
      </c>
      <c r="E1896" t="s">
        <v>3134</v>
      </c>
      <c r="F1896" t="s">
        <v>3135</v>
      </c>
      <c r="G1896" t="s">
        <v>3136</v>
      </c>
      <c r="H1896">
        <v>50</v>
      </c>
      <c r="I1896" t="s">
        <v>1243</v>
      </c>
      <c r="J1896" t="s">
        <v>1244</v>
      </c>
      <c r="K1896" t="s">
        <v>1245</v>
      </c>
      <c r="L1896" t="s">
        <v>1246</v>
      </c>
      <c r="M1896" t="s">
        <v>32</v>
      </c>
      <c r="N1896">
        <v>1100</v>
      </c>
      <c r="U1896" t="s">
        <v>34</v>
      </c>
      <c r="V1896" t="s">
        <v>34</v>
      </c>
      <c r="W1896">
        <v>1</v>
      </c>
      <c r="X1896" t="s">
        <v>35</v>
      </c>
    </row>
    <row r="1897" spans="1:24" x14ac:dyDescent="0.25">
      <c r="A1897" t="s">
        <v>3137</v>
      </c>
      <c r="B1897">
        <v>10</v>
      </c>
      <c r="C1897" t="s">
        <v>24</v>
      </c>
      <c r="D1897">
        <v>1101</v>
      </c>
      <c r="E1897" t="s">
        <v>3134</v>
      </c>
      <c r="F1897" t="s">
        <v>3135</v>
      </c>
      <c r="G1897" t="s">
        <v>3136</v>
      </c>
      <c r="H1897">
        <v>50</v>
      </c>
      <c r="I1897" t="s">
        <v>1243</v>
      </c>
      <c r="J1897" t="s">
        <v>1244</v>
      </c>
      <c r="K1897" t="s">
        <v>1245</v>
      </c>
      <c r="L1897" t="s">
        <v>1246</v>
      </c>
      <c r="M1897" t="s">
        <v>32</v>
      </c>
      <c r="N1897">
        <v>1100</v>
      </c>
      <c r="U1897" t="s">
        <v>34</v>
      </c>
      <c r="V1897" t="s">
        <v>34</v>
      </c>
      <c r="W1897">
        <v>1</v>
      </c>
      <c r="X1897" t="s">
        <v>35</v>
      </c>
    </row>
    <row r="1898" spans="1:24" x14ac:dyDescent="0.25">
      <c r="A1898" t="s">
        <v>3138</v>
      </c>
      <c r="B1898">
        <v>11</v>
      </c>
      <c r="C1898" t="s">
        <v>24</v>
      </c>
      <c r="D1898">
        <v>1101</v>
      </c>
      <c r="E1898" t="s">
        <v>3134</v>
      </c>
      <c r="F1898" t="s">
        <v>3135</v>
      </c>
      <c r="G1898" t="s">
        <v>3136</v>
      </c>
      <c r="H1898">
        <v>50</v>
      </c>
      <c r="I1898" t="s">
        <v>1243</v>
      </c>
      <c r="J1898" t="s">
        <v>1244</v>
      </c>
      <c r="K1898" t="s">
        <v>1245</v>
      </c>
      <c r="L1898" t="s">
        <v>1246</v>
      </c>
      <c r="M1898" t="s">
        <v>32</v>
      </c>
      <c r="N1898">
        <v>1100</v>
      </c>
      <c r="U1898" t="s">
        <v>34</v>
      </c>
      <c r="V1898" t="s">
        <v>34</v>
      </c>
      <c r="W1898">
        <v>1</v>
      </c>
      <c r="X1898" t="s">
        <v>35</v>
      </c>
    </row>
    <row r="1899" spans="1:24" x14ac:dyDescent="0.25">
      <c r="A1899" t="s">
        <v>3139</v>
      </c>
      <c r="B1899">
        <v>12</v>
      </c>
      <c r="C1899" t="s">
        <v>24</v>
      </c>
      <c r="D1899">
        <v>1101</v>
      </c>
      <c r="E1899" t="s">
        <v>3134</v>
      </c>
      <c r="F1899" t="s">
        <v>3135</v>
      </c>
      <c r="G1899" t="s">
        <v>3136</v>
      </c>
      <c r="H1899">
        <v>50</v>
      </c>
      <c r="I1899" t="s">
        <v>1243</v>
      </c>
      <c r="J1899" t="s">
        <v>1244</v>
      </c>
      <c r="K1899" t="s">
        <v>1245</v>
      </c>
      <c r="L1899" t="s">
        <v>1246</v>
      </c>
      <c r="M1899" t="s">
        <v>32</v>
      </c>
      <c r="N1899">
        <v>1100</v>
      </c>
      <c r="U1899" t="s">
        <v>34</v>
      </c>
      <c r="V1899" t="s">
        <v>34</v>
      </c>
      <c r="W1899">
        <v>1</v>
      </c>
      <c r="X1899" t="s">
        <v>35</v>
      </c>
    </row>
    <row r="1900" spans="1:24" x14ac:dyDescent="0.25">
      <c r="A1900" t="s">
        <v>3140</v>
      </c>
      <c r="B1900">
        <v>13</v>
      </c>
      <c r="C1900" t="s">
        <v>24</v>
      </c>
      <c r="D1900">
        <v>1101</v>
      </c>
      <c r="E1900" t="s">
        <v>3134</v>
      </c>
      <c r="F1900" t="s">
        <v>3135</v>
      </c>
      <c r="G1900" t="s">
        <v>3136</v>
      </c>
      <c r="H1900">
        <v>50</v>
      </c>
      <c r="I1900" t="s">
        <v>1243</v>
      </c>
      <c r="J1900" t="s">
        <v>1244</v>
      </c>
      <c r="K1900" t="s">
        <v>1245</v>
      </c>
      <c r="L1900" t="s">
        <v>1246</v>
      </c>
      <c r="M1900" t="s">
        <v>32</v>
      </c>
      <c r="N1900">
        <v>1100</v>
      </c>
      <c r="U1900" t="s">
        <v>34</v>
      </c>
      <c r="V1900" t="s">
        <v>34</v>
      </c>
      <c r="W1900">
        <v>1</v>
      </c>
      <c r="X1900" t="s">
        <v>35</v>
      </c>
    </row>
    <row r="1901" spans="1:24" x14ac:dyDescent="0.25">
      <c r="A1901" t="s">
        <v>3141</v>
      </c>
      <c r="B1901">
        <v>14</v>
      </c>
      <c r="C1901" t="s">
        <v>24</v>
      </c>
      <c r="D1901">
        <v>1101</v>
      </c>
      <c r="E1901" t="s">
        <v>3134</v>
      </c>
      <c r="F1901" t="s">
        <v>3135</v>
      </c>
      <c r="G1901" t="s">
        <v>3136</v>
      </c>
      <c r="H1901">
        <v>50</v>
      </c>
      <c r="I1901" t="s">
        <v>1243</v>
      </c>
      <c r="J1901" t="s">
        <v>1244</v>
      </c>
      <c r="K1901" t="s">
        <v>1245</v>
      </c>
      <c r="L1901" t="s">
        <v>1246</v>
      </c>
      <c r="M1901" t="s">
        <v>32</v>
      </c>
      <c r="N1901">
        <v>1100</v>
      </c>
      <c r="U1901" t="s">
        <v>34</v>
      </c>
      <c r="V1901" t="s">
        <v>34</v>
      </c>
      <c r="W1901">
        <v>1</v>
      </c>
      <c r="X1901" t="s">
        <v>35</v>
      </c>
    </row>
    <row r="1902" spans="1:24" x14ac:dyDescent="0.25">
      <c r="A1902" t="s">
        <v>3142</v>
      </c>
      <c r="B1902">
        <v>15</v>
      </c>
      <c r="C1902" t="s">
        <v>24</v>
      </c>
      <c r="D1902">
        <v>1101</v>
      </c>
      <c r="E1902" t="s">
        <v>3134</v>
      </c>
      <c r="F1902" t="s">
        <v>3135</v>
      </c>
      <c r="G1902" t="s">
        <v>3136</v>
      </c>
      <c r="H1902">
        <v>50</v>
      </c>
      <c r="I1902" t="s">
        <v>1243</v>
      </c>
      <c r="J1902" t="s">
        <v>1244</v>
      </c>
      <c r="K1902" t="s">
        <v>1245</v>
      </c>
      <c r="L1902" t="s">
        <v>1246</v>
      </c>
      <c r="M1902" t="s">
        <v>32</v>
      </c>
      <c r="N1902">
        <v>1100</v>
      </c>
      <c r="U1902" t="s">
        <v>34</v>
      </c>
      <c r="V1902" t="s">
        <v>34</v>
      </c>
      <c r="W1902">
        <v>1</v>
      </c>
      <c r="X1902" t="s">
        <v>35</v>
      </c>
    </row>
    <row r="1903" spans="1:24" x14ac:dyDescent="0.25">
      <c r="A1903" t="s">
        <v>3143</v>
      </c>
      <c r="B1903">
        <v>16</v>
      </c>
      <c r="C1903" t="s">
        <v>24</v>
      </c>
      <c r="D1903">
        <v>1101</v>
      </c>
      <c r="E1903" t="s">
        <v>3134</v>
      </c>
      <c r="F1903" t="s">
        <v>3135</v>
      </c>
      <c r="G1903" t="s">
        <v>3136</v>
      </c>
      <c r="H1903">
        <v>50</v>
      </c>
      <c r="I1903" t="s">
        <v>1243</v>
      </c>
      <c r="J1903" t="s">
        <v>1244</v>
      </c>
      <c r="K1903" t="s">
        <v>1245</v>
      </c>
      <c r="L1903" t="s">
        <v>1246</v>
      </c>
      <c r="M1903" t="s">
        <v>32</v>
      </c>
      <c r="N1903">
        <v>1100</v>
      </c>
      <c r="U1903" t="s">
        <v>34</v>
      </c>
      <c r="V1903" t="s">
        <v>34</v>
      </c>
      <c r="W1903">
        <v>1</v>
      </c>
      <c r="X1903" t="s">
        <v>35</v>
      </c>
    </row>
    <row r="1904" spans="1:24" x14ac:dyDescent="0.25">
      <c r="A1904" t="s">
        <v>3144</v>
      </c>
      <c r="B1904">
        <v>2</v>
      </c>
      <c r="C1904" t="s">
        <v>24</v>
      </c>
      <c r="D1904">
        <v>1101</v>
      </c>
      <c r="E1904" t="s">
        <v>3134</v>
      </c>
      <c r="F1904" t="s">
        <v>3135</v>
      </c>
      <c r="G1904" t="s">
        <v>3136</v>
      </c>
      <c r="H1904">
        <v>50</v>
      </c>
      <c r="I1904" t="s">
        <v>1243</v>
      </c>
      <c r="J1904" t="s">
        <v>1244</v>
      </c>
      <c r="K1904" t="s">
        <v>1245</v>
      </c>
      <c r="L1904" t="s">
        <v>1246</v>
      </c>
      <c r="M1904" t="s">
        <v>32</v>
      </c>
      <c r="N1904">
        <v>1100</v>
      </c>
      <c r="U1904" t="s">
        <v>34</v>
      </c>
      <c r="V1904" t="s">
        <v>34</v>
      </c>
      <c r="W1904">
        <v>1</v>
      </c>
      <c r="X1904" t="s">
        <v>35</v>
      </c>
    </row>
    <row r="1905" spans="1:24" x14ac:dyDescent="0.25">
      <c r="A1905" t="s">
        <v>3145</v>
      </c>
      <c r="B1905">
        <v>3</v>
      </c>
      <c r="C1905" t="s">
        <v>24</v>
      </c>
      <c r="D1905">
        <v>1101</v>
      </c>
      <c r="E1905" t="s">
        <v>3134</v>
      </c>
      <c r="F1905" t="s">
        <v>3135</v>
      </c>
      <c r="G1905" t="s">
        <v>3136</v>
      </c>
      <c r="H1905">
        <v>50</v>
      </c>
      <c r="I1905" t="s">
        <v>1243</v>
      </c>
      <c r="J1905" t="s">
        <v>1244</v>
      </c>
      <c r="K1905" t="s">
        <v>1245</v>
      </c>
      <c r="L1905" t="s">
        <v>1246</v>
      </c>
      <c r="M1905" t="s">
        <v>32</v>
      </c>
      <c r="N1905">
        <v>1100</v>
      </c>
      <c r="U1905" t="s">
        <v>34</v>
      </c>
      <c r="V1905" t="s">
        <v>34</v>
      </c>
      <c r="W1905">
        <v>1</v>
      </c>
      <c r="X1905" t="s">
        <v>35</v>
      </c>
    </row>
    <row r="1906" spans="1:24" x14ac:dyDescent="0.25">
      <c r="A1906" t="s">
        <v>3146</v>
      </c>
      <c r="B1906">
        <v>4</v>
      </c>
      <c r="C1906" t="s">
        <v>24</v>
      </c>
      <c r="D1906">
        <v>1101</v>
      </c>
      <c r="E1906" t="s">
        <v>3134</v>
      </c>
      <c r="F1906" t="s">
        <v>3135</v>
      </c>
      <c r="G1906" t="s">
        <v>3136</v>
      </c>
      <c r="H1906">
        <v>50</v>
      </c>
      <c r="I1906" t="s">
        <v>1243</v>
      </c>
      <c r="J1906" t="s">
        <v>1244</v>
      </c>
      <c r="K1906" t="s">
        <v>1245</v>
      </c>
      <c r="L1906" t="s">
        <v>1246</v>
      </c>
      <c r="M1906" t="s">
        <v>32</v>
      </c>
      <c r="N1906">
        <v>1100</v>
      </c>
      <c r="U1906" t="s">
        <v>34</v>
      </c>
      <c r="V1906" t="s">
        <v>34</v>
      </c>
      <c r="W1906">
        <v>1</v>
      </c>
      <c r="X1906" t="s">
        <v>35</v>
      </c>
    </row>
    <row r="1907" spans="1:24" x14ac:dyDescent="0.25">
      <c r="A1907" t="s">
        <v>3147</v>
      </c>
      <c r="B1907">
        <v>5</v>
      </c>
      <c r="C1907" t="s">
        <v>24</v>
      </c>
      <c r="D1907">
        <v>1101</v>
      </c>
      <c r="E1907" t="s">
        <v>3134</v>
      </c>
      <c r="F1907" t="s">
        <v>3135</v>
      </c>
      <c r="G1907" t="s">
        <v>3136</v>
      </c>
      <c r="H1907">
        <v>50</v>
      </c>
      <c r="I1907" t="s">
        <v>1243</v>
      </c>
      <c r="J1907" t="s">
        <v>1244</v>
      </c>
      <c r="K1907" t="s">
        <v>1245</v>
      </c>
      <c r="L1907" t="s">
        <v>1246</v>
      </c>
      <c r="M1907" t="s">
        <v>32</v>
      </c>
      <c r="N1907">
        <v>1100</v>
      </c>
      <c r="U1907" t="s">
        <v>34</v>
      </c>
      <c r="V1907" t="s">
        <v>34</v>
      </c>
      <c r="W1907">
        <v>1</v>
      </c>
      <c r="X1907" t="s">
        <v>35</v>
      </c>
    </row>
    <row r="1908" spans="1:24" x14ac:dyDescent="0.25">
      <c r="A1908" t="s">
        <v>3148</v>
      </c>
      <c r="B1908">
        <v>6</v>
      </c>
      <c r="C1908" t="s">
        <v>24</v>
      </c>
      <c r="D1908">
        <v>1101</v>
      </c>
      <c r="E1908" t="s">
        <v>3134</v>
      </c>
      <c r="F1908" t="s">
        <v>3135</v>
      </c>
      <c r="G1908" t="s">
        <v>3136</v>
      </c>
      <c r="H1908">
        <v>50</v>
      </c>
      <c r="I1908" t="s">
        <v>1243</v>
      </c>
      <c r="J1908" t="s">
        <v>1244</v>
      </c>
      <c r="K1908" t="s">
        <v>1245</v>
      </c>
      <c r="L1908" t="s">
        <v>1246</v>
      </c>
      <c r="M1908" t="s">
        <v>32</v>
      </c>
      <c r="N1908">
        <v>1100</v>
      </c>
      <c r="U1908" t="s">
        <v>34</v>
      </c>
      <c r="V1908" t="s">
        <v>34</v>
      </c>
      <c r="W1908">
        <v>1</v>
      </c>
      <c r="X1908" t="s">
        <v>35</v>
      </c>
    </row>
    <row r="1909" spans="1:24" x14ac:dyDescent="0.25">
      <c r="A1909" t="s">
        <v>3149</v>
      </c>
      <c r="B1909">
        <v>7</v>
      </c>
      <c r="C1909" t="s">
        <v>24</v>
      </c>
      <c r="D1909">
        <v>1101</v>
      </c>
      <c r="E1909" t="s">
        <v>3134</v>
      </c>
      <c r="F1909" t="s">
        <v>3135</v>
      </c>
      <c r="G1909" t="s">
        <v>3136</v>
      </c>
      <c r="H1909">
        <v>50</v>
      </c>
      <c r="I1909" t="s">
        <v>1243</v>
      </c>
      <c r="J1909" t="s">
        <v>1244</v>
      </c>
      <c r="K1909" t="s">
        <v>1245</v>
      </c>
      <c r="L1909" t="s">
        <v>1246</v>
      </c>
      <c r="M1909" t="s">
        <v>32</v>
      </c>
      <c r="N1909">
        <v>1100</v>
      </c>
      <c r="U1909" t="s">
        <v>34</v>
      </c>
      <c r="V1909" t="s">
        <v>34</v>
      </c>
      <c r="W1909">
        <v>1</v>
      </c>
      <c r="X1909" t="s">
        <v>35</v>
      </c>
    </row>
    <row r="1910" spans="1:24" x14ac:dyDescent="0.25">
      <c r="A1910" t="s">
        <v>3150</v>
      </c>
      <c r="B1910">
        <v>8</v>
      </c>
      <c r="C1910" t="s">
        <v>24</v>
      </c>
      <c r="D1910">
        <v>1101</v>
      </c>
      <c r="E1910" t="s">
        <v>3134</v>
      </c>
      <c r="F1910" t="s">
        <v>3135</v>
      </c>
      <c r="G1910" t="s">
        <v>3136</v>
      </c>
      <c r="H1910">
        <v>50</v>
      </c>
      <c r="I1910" t="s">
        <v>1243</v>
      </c>
      <c r="J1910" t="s">
        <v>1244</v>
      </c>
      <c r="K1910" t="s">
        <v>1245</v>
      </c>
      <c r="L1910" t="s">
        <v>1246</v>
      </c>
      <c r="M1910" t="s">
        <v>32</v>
      </c>
      <c r="N1910">
        <v>1100</v>
      </c>
      <c r="U1910" t="s">
        <v>34</v>
      </c>
      <c r="V1910" t="s">
        <v>34</v>
      </c>
      <c r="W1910">
        <v>1</v>
      </c>
      <c r="X1910" t="s">
        <v>35</v>
      </c>
    </row>
    <row r="1911" spans="1:24" x14ac:dyDescent="0.25">
      <c r="A1911" t="s">
        <v>3151</v>
      </c>
      <c r="B1911">
        <v>9</v>
      </c>
      <c r="C1911" t="s">
        <v>24</v>
      </c>
      <c r="D1911">
        <v>1101</v>
      </c>
      <c r="E1911" t="s">
        <v>3134</v>
      </c>
      <c r="F1911" t="s">
        <v>3135</v>
      </c>
      <c r="G1911" t="s">
        <v>3136</v>
      </c>
      <c r="H1911">
        <v>50</v>
      </c>
      <c r="I1911" t="s">
        <v>1243</v>
      </c>
      <c r="J1911" t="s">
        <v>1244</v>
      </c>
      <c r="K1911" t="s">
        <v>1245</v>
      </c>
      <c r="L1911" t="s">
        <v>1246</v>
      </c>
      <c r="M1911" t="s">
        <v>32</v>
      </c>
      <c r="N1911">
        <v>1100</v>
      </c>
      <c r="U1911" t="s">
        <v>34</v>
      </c>
      <c r="V1911" t="s">
        <v>34</v>
      </c>
      <c r="W1911">
        <v>1</v>
      </c>
      <c r="X1911" t="s">
        <v>35</v>
      </c>
    </row>
    <row r="1912" spans="1:24" x14ac:dyDescent="0.25">
      <c r="A1912" t="s">
        <v>3152</v>
      </c>
      <c r="B1912">
        <v>1</v>
      </c>
      <c r="C1912" t="s">
        <v>24</v>
      </c>
      <c r="D1912">
        <v>1101</v>
      </c>
      <c r="E1912" t="s">
        <v>3153</v>
      </c>
      <c r="F1912" t="s">
        <v>3154</v>
      </c>
      <c r="G1912" t="s">
        <v>3155</v>
      </c>
      <c r="H1912">
        <v>50</v>
      </c>
      <c r="I1912" t="s">
        <v>1243</v>
      </c>
      <c r="J1912" t="s">
        <v>1244</v>
      </c>
      <c r="K1912" t="s">
        <v>1245</v>
      </c>
      <c r="L1912" t="s">
        <v>1246</v>
      </c>
      <c r="M1912" t="s">
        <v>32</v>
      </c>
      <c r="N1912">
        <v>1100</v>
      </c>
      <c r="U1912" t="s">
        <v>34</v>
      </c>
      <c r="V1912" t="s">
        <v>34</v>
      </c>
      <c r="W1912">
        <v>1</v>
      </c>
      <c r="X1912" t="s">
        <v>35</v>
      </c>
    </row>
    <row r="1913" spans="1:24" x14ac:dyDescent="0.25">
      <c r="A1913" t="s">
        <v>3156</v>
      </c>
      <c r="B1913">
        <v>2</v>
      </c>
      <c r="C1913" t="s">
        <v>24</v>
      </c>
      <c r="D1913">
        <v>1101</v>
      </c>
      <c r="E1913" t="s">
        <v>3153</v>
      </c>
      <c r="F1913" t="s">
        <v>3154</v>
      </c>
      <c r="G1913" t="s">
        <v>3155</v>
      </c>
      <c r="H1913">
        <v>50</v>
      </c>
      <c r="I1913" t="s">
        <v>1243</v>
      </c>
      <c r="J1913" t="s">
        <v>1244</v>
      </c>
      <c r="K1913" t="s">
        <v>1245</v>
      </c>
      <c r="L1913" t="s">
        <v>1246</v>
      </c>
      <c r="M1913" t="s">
        <v>32</v>
      </c>
      <c r="N1913">
        <v>1100</v>
      </c>
      <c r="U1913" t="s">
        <v>34</v>
      </c>
      <c r="V1913" t="s">
        <v>34</v>
      </c>
      <c r="W1913">
        <v>1</v>
      </c>
      <c r="X1913" t="s">
        <v>35</v>
      </c>
    </row>
    <row r="1914" spans="1:24" x14ac:dyDescent="0.25">
      <c r="A1914" t="s">
        <v>3157</v>
      </c>
      <c r="B1914">
        <v>3</v>
      </c>
      <c r="C1914" t="s">
        <v>24</v>
      </c>
      <c r="D1914">
        <v>1101</v>
      </c>
      <c r="E1914" t="s">
        <v>3153</v>
      </c>
      <c r="F1914" t="s">
        <v>3154</v>
      </c>
      <c r="G1914" t="s">
        <v>3155</v>
      </c>
      <c r="H1914">
        <v>50</v>
      </c>
      <c r="I1914" t="s">
        <v>1243</v>
      </c>
      <c r="J1914" t="s">
        <v>1244</v>
      </c>
      <c r="K1914" t="s">
        <v>1245</v>
      </c>
      <c r="L1914" t="s">
        <v>1246</v>
      </c>
      <c r="M1914" t="s">
        <v>32</v>
      </c>
      <c r="N1914">
        <v>1100</v>
      </c>
      <c r="U1914" t="s">
        <v>34</v>
      </c>
      <c r="V1914" t="s">
        <v>34</v>
      </c>
      <c r="W1914">
        <v>1</v>
      </c>
      <c r="X1914" t="s">
        <v>35</v>
      </c>
    </row>
    <row r="1915" spans="1:24" x14ac:dyDescent="0.25">
      <c r="A1915" t="s">
        <v>3158</v>
      </c>
      <c r="B1915">
        <v>4</v>
      </c>
      <c r="C1915" t="s">
        <v>24</v>
      </c>
      <c r="D1915">
        <v>1101</v>
      </c>
      <c r="E1915" t="s">
        <v>3153</v>
      </c>
      <c r="F1915" t="s">
        <v>3154</v>
      </c>
      <c r="G1915" t="s">
        <v>3155</v>
      </c>
      <c r="H1915">
        <v>50</v>
      </c>
      <c r="I1915" t="s">
        <v>1243</v>
      </c>
      <c r="J1915" t="s">
        <v>1244</v>
      </c>
      <c r="K1915" t="s">
        <v>1245</v>
      </c>
      <c r="L1915" t="s">
        <v>1246</v>
      </c>
      <c r="M1915" t="s">
        <v>32</v>
      </c>
      <c r="N1915">
        <v>1100</v>
      </c>
      <c r="U1915" t="s">
        <v>34</v>
      </c>
      <c r="V1915" t="s">
        <v>34</v>
      </c>
      <c r="W1915">
        <v>1</v>
      </c>
      <c r="X1915" t="s">
        <v>35</v>
      </c>
    </row>
    <row r="1916" spans="1:24" x14ac:dyDescent="0.25">
      <c r="A1916" t="s">
        <v>3159</v>
      </c>
      <c r="B1916">
        <v>1</v>
      </c>
      <c r="C1916" t="s">
        <v>24</v>
      </c>
      <c r="D1916">
        <v>1101</v>
      </c>
      <c r="E1916" t="s">
        <v>3160</v>
      </c>
      <c r="F1916" t="s">
        <v>3161</v>
      </c>
      <c r="G1916" t="s">
        <v>3162</v>
      </c>
      <c r="H1916">
        <v>50</v>
      </c>
      <c r="I1916" t="s">
        <v>1243</v>
      </c>
      <c r="J1916" t="s">
        <v>1244</v>
      </c>
      <c r="K1916" t="s">
        <v>1245</v>
      </c>
      <c r="L1916" t="s">
        <v>1246</v>
      </c>
      <c r="M1916" t="s">
        <v>32</v>
      </c>
      <c r="N1916">
        <v>1100</v>
      </c>
      <c r="U1916" t="s">
        <v>34</v>
      </c>
      <c r="V1916" t="s">
        <v>34</v>
      </c>
      <c r="W1916">
        <v>1</v>
      </c>
      <c r="X1916" t="s">
        <v>35</v>
      </c>
    </row>
    <row r="1917" spans="1:24" x14ac:dyDescent="0.25">
      <c r="A1917" t="s">
        <v>3163</v>
      </c>
      <c r="B1917">
        <v>2</v>
      </c>
      <c r="C1917" t="s">
        <v>24</v>
      </c>
      <c r="D1917">
        <v>1101</v>
      </c>
      <c r="E1917" t="s">
        <v>3160</v>
      </c>
      <c r="F1917" t="s">
        <v>3161</v>
      </c>
      <c r="G1917" t="s">
        <v>3162</v>
      </c>
      <c r="H1917">
        <v>50</v>
      </c>
      <c r="I1917" t="s">
        <v>1243</v>
      </c>
      <c r="J1917" t="s">
        <v>1244</v>
      </c>
      <c r="K1917" t="s">
        <v>1245</v>
      </c>
      <c r="L1917" t="s">
        <v>1246</v>
      </c>
      <c r="M1917" t="s">
        <v>32</v>
      </c>
      <c r="N1917">
        <v>1100</v>
      </c>
      <c r="U1917" t="s">
        <v>34</v>
      </c>
      <c r="V1917" t="s">
        <v>34</v>
      </c>
      <c r="W1917">
        <v>1</v>
      </c>
      <c r="X1917" t="s">
        <v>35</v>
      </c>
    </row>
    <row r="1918" spans="1:24" x14ac:dyDescent="0.25">
      <c r="A1918" t="s">
        <v>3164</v>
      </c>
      <c r="B1918">
        <v>1</v>
      </c>
      <c r="C1918" t="s">
        <v>334</v>
      </c>
      <c r="D1918">
        <v>3030</v>
      </c>
      <c r="E1918" t="s">
        <v>3165</v>
      </c>
      <c r="F1918" t="s">
        <v>3166</v>
      </c>
      <c r="G1918" t="s">
        <v>3167</v>
      </c>
      <c r="H1918">
        <v>200</v>
      </c>
      <c r="I1918">
        <v>6644</v>
      </c>
      <c r="J1918" t="s">
        <v>3168</v>
      </c>
      <c r="K1918" t="s">
        <v>3169</v>
      </c>
      <c r="L1918" t="s">
        <v>31</v>
      </c>
      <c r="M1918" t="s">
        <v>32</v>
      </c>
      <c r="N1918">
        <v>300031</v>
      </c>
      <c r="S1918" t="s">
        <v>2608</v>
      </c>
      <c r="U1918" t="s">
        <v>34</v>
      </c>
      <c r="V1918" t="s">
        <v>34</v>
      </c>
      <c r="W1918">
        <v>1</v>
      </c>
      <c r="X1918" t="s">
        <v>35</v>
      </c>
    </row>
    <row r="1919" spans="1:24" x14ac:dyDescent="0.25">
      <c r="A1919" t="s">
        <v>3170</v>
      </c>
      <c r="B1919">
        <v>1</v>
      </c>
      <c r="C1919" t="s">
        <v>357</v>
      </c>
      <c r="D1919">
        <v>3310</v>
      </c>
      <c r="E1919" t="s">
        <v>3165</v>
      </c>
      <c r="F1919" t="s">
        <v>3166</v>
      </c>
      <c r="G1919" t="s">
        <v>3167</v>
      </c>
      <c r="H1919">
        <v>200</v>
      </c>
      <c r="I1919">
        <v>6644</v>
      </c>
      <c r="J1919" t="s">
        <v>2605</v>
      </c>
      <c r="K1919" t="s">
        <v>3169</v>
      </c>
      <c r="L1919" t="s">
        <v>2381</v>
      </c>
      <c r="M1919" t="s">
        <v>32</v>
      </c>
      <c r="N1919" t="s">
        <v>2607</v>
      </c>
      <c r="S1919" t="s">
        <v>2608</v>
      </c>
      <c r="U1919" t="s">
        <v>34</v>
      </c>
      <c r="V1919" t="s">
        <v>34</v>
      </c>
      <c r="W1919">
        <v>1</v>
      </c>
      <c r="X1919" t="s">
        <v>35</v>
      </c>
    </row>
    <row r="1920" spans="1:24" x14ac:dyDescent="0.25">
      <c r="A1920" t="s">
        <v>3171</v>
      </c>
      <c r="B1920">
        <v>2</v>
      </c>
      <c r="C1920" t="s">
        <v>334</v>
      </c>
      <c r="D1920">
        <v>3030</v>
      </c>
      <c r="E1920" t="s">
        <v>3165</v>
      </c>
      <c r="F1920" t="s">
        <v>3166</v>
      </c>
      <c r="G1920" t="s">
        <v>3167</v>
      </c>
      <c r="H1920">
        <v>200</v>
      </c>
      <c r="I1920">
        <v>6644</v>
      </c>
      <c r="J1920" t="s">
        <v>3168</v>
      </c>
      <c r="K1920" t="s">
        <v>3169</v>
      </c>
      <c r="L1920" t="s">
        <v>31</v>
      </c>
      <c r="M1920" t="s">
        <v>32</v>
      </c>
      <c r="N1920">
        <v>300031</v>
      </c>
      <c r="S1920" t="s">
        <v>2608</v>
      </c>
      <c r="U1920" t="s">
        <v>34</v>
      </c>
      <c r="V1920" t="s">
        <v>34</v>
      </c>
      <c r="W1920">
        <v>1</v>
      </c>
      <c r="X1920" t="s">
        <v>35</v>
      </c>
    </row>
    <row r="1921" spans="1:24" x14ac:dyDescent="0.25">
      <c r="A1921" t="s">
        <v>3172</v>
      </c>
      <c r="B1921">
        <v>2</v>
      </c>
      <c r="C1921" t="s">
        <v>357</v>
      </c>
      <c r="D1921">
        <v>3310</v>
      </c>
      <c r="E1921" t="s">
        <v>3165</v>
      </c>
      <c r="F1921" t="s">
        <v>3166</v>
      </c>
      <c r="G1921" t="s">
        <v>3167</v>
      </c>
      <c r="H1921">
        <v>200</v>
      </c>
      <c r="I1921">
        <v>6644</v>
      </c>
      <c r="J1921" t="s">
        <v>2605</v>
      </c>
      <c r="K1921" t="s">
        <v>3169</v>
      </c>
      <c r="L1921" t="s">
        <v>2381</v>
      </c>
      <c r="M1921" t="s">
        <v>32</v>
      </c>
      <c r="N1921" t="s">
        <v>2607</v>
      </c>
      <c r="S1921" t="s">
        <v>2608</v>
      </c>
      <c r="U1921" t="s">
        <v>34</v>
      </c>
      <c r="V1921" t="s">
        <v>34</v>
      </c>
      <c r="W1921">
        <v>1</v>
      </c>
      <c r="X1921" t="s">
        <v>35</v>
      </c>
    </row>
    <row r="1922" spans="1:24" x14ac:dyDescent="0.25">
      <c r="A1922" t="s">
        <v>3173</v>
      </c>
      <c r="B1922">
        <v>3</v>
      </c>
      <c r="C1922" t="s">
        <v>334</v>
      </c>
      <c r="D1922">
        <v>3030</v>
      </c>
      <c r="E1922" t="s">
        <v>3165</v>
      </c>
      <c r="F1922" t="s">
        <v>3166</v>
      </c>
      <c r="G1922" t="s">
        <v>3167</v>
      </c>
      <c r="H1922">
        <v>200</v>
      </c>
      <c r="I1922">
        <v>6644</v>
      </c>
      <c r="J1922" t="s">
        <v>3168</v>
      </c>
      <c r="K1922" t="s">
        <v>3169</v>
      </c>
      <c r="L1922" t="s">
        <v>31</v>
      </c>
      <c r="M1922" t="s">
        <v>32</v>
      </c>
      <c r="N1922">
        <v>300031</v>
      </c>
      <c r="S1922" t="s">
        <v>2608</v>
      </c>
      <c r="U1922" t="s">
        <v>34</v>
      </c>
      <c r="V1922" t="s">
        <v>34</v>
      </c>
      <c r="W1922">
        <v>1</v>
      </c>
      <c r="X1922" t="s">
        <v>35</v>
      </c>
    </row>
    <row r="1923" spans="1:24" x14ac:dyDescent="0.25">
      <c r="A1923" t="s">
        <v>3174</v>
      </c>
      <c r="B1923">
        <v>4</v>
      </c>
      <c r="C1923" t="s">
        <v>334</v>
      </c>
      <c r="D1923">
        <v>3030</v>
      </c>
      <c r="E1923" t="s">
        <v>3165</v>
      </c>
      <c r="F1923" t="s">
        <v>3166</v>
      </c>
      <c r="G1923" t="s">
        <v>3167</v>
      </c>
      <c r="H1923">
        <v>200</v>
      </c>
      <c r="I1923">
        <v>6644</v>
      </c>
      <c r="J1923" t="s">
        <v>3168</v>
      </c>
      <c r="K1923" t="s">
        <v>3169</v>
      </c>
      <c r="L1923" t="s">
        <v>31</v>
      </c>
      <c r="M1923" t="s">
        <v>32</v>
      </c>
      <c r="N1923">
        <v>300031</v>
      </c>
      <c r="S1923" t="s">
        <v>2608</v>
      </c>
      <c r="U1923" t="s">
        <v>34</v>
      </c>
      <c r="V1923" t="s">
        <v>34</v>
      </c>
      <c r="W1923">
        <v>1</v>
      </c>
      <c r="X1923" t="s">
        <v>35</v>
      </c>
    </row>
    <row r="1924" spans="1:24" x14ac:dyDescent="0.25">
      <c r="A1924" t="s">
        <v>3175</v>
      </c>
      <c r="B1924">
        <v>5</v>
      </c>
      <c r="C1924" t="s">
        <v>334</v>
      </c>
      <c r="D1924">
        <v>3030</v>
      </c>
      <c r="E1924" t="s">
        <v>3165</v>
      </c>
      <c r="F1924" t="s">
        <v>3166</v>
      </c>
      <c r="G1924" t="s">
        <v>3167</v>
      </c>
      <c r="H1924">
        <v>200</v>
      </c>
      <c r="I1924">
        <v>6644</v>
      </c>
      <c r="J1924" t="s">
        <v>3168</v>
      </c>
      <c r="K1924" t="s">
        <v>3169</v>
      </c>
      <c r="L1924" t="s">
        <v>31</v>
      </c>
      <c r="M1924" t="s">
        <v>32</v>
      </c>
      <c r="N1924">
        <v>300031</v>
      </c>
      <c r="S1924" t="s">
        <v>2608</v>
      </c>
      <c r="U1924" t="s">
        <v>34</v>
      </c>
      <c r="V1924" t="s">
        <v>34</v>
      </c>
      <c r="W1924">
        <v>1</v>
      </c>
      <c r="X1924" t="s">
        <v>35</v>
      </c>
    </row>
    <row r="1925" spans="1:24" x14ac:dyDescent="0.25">
      <c r="A1925" t="s">
        <v>3176</v>
      </c>
      <c r="B1925">
        <v>6</v>
      </c>
      <c r="C1925" t="s">
        <v>334</v>
      </c>
      <c r="D1925">
        <v>3030</v>
      </c>
      <c r="E1925" t="s">
        <v>3165</v>
      </c>
      <c r="F1925" t="s">
        <v>3166</v>
      </c>
      <c r="G1925" t="s">
        <v>3167</v>
      </c>
      <c r="H1925">
        <v>200</v>
      </c>
      <c r="I1925">
        <v>6644</v>
      </c>
      <c r="J1925" t="s">
        <v>3168</v>
      </c>
      <c r="K1925" t="s">
        <v>3169</v>
      </c>
      <c r="L1925" t="s">
        <v>31</v>
      </c>
      <c r="M1925" t="s">
        <v>32</v>
      </c>
      <c r="N1925">
        <v>300031</v>
      </c>
      <c r="S1925" t="s">
        <v>2608</v>
      </c>
      <c r="U1925" t="s">
        <v>34</v>
      </c>
      <c r="V1925" t="s">
        <v>34</v>
      </c>
      <c r="W1925">
        <v>1</v>
      </c>
      <c r="X1925" t="s">
        <v>35</v>
      </c>
    </row>
    <row r="1926" spans="1:24" x14ac:dyDescent="0.25">
      <c r="A1926" t="s">
        <v>3177</v>
      </c>
      <c r="B1926">
        <v>1</v>
      </c>
      <c r="C1926" t="s">
        <v>24</v>
      </c>
      <c r="D1926">
        <v>1101</v>
      </c>
      <c r="E1926" t="s">
        <v>3178</v>
      </c>
      <c r="F1926" t="s">
        <v>3179</v>
      </c>
      <c r="G1926" t="s">
        <v>3180</v>
      </c>
      <c r="H1926">
        <v>100</v>
      </c>
      <c r="I1926" t="s">
        <v>1243</v>
      </c>
      <c r="J1926" t="s">
        <v>1244</v>
      </c>
      <c r="K1926" t="s">
        <v>1245</v>
      </c>
      <c r="L1926" t="s">
        <v>1246</v>
      </c>
      <c r="M1926" t="s">
        <v>32</v>
      </c>
      <c r="N1926">
        <v>1100</v>
      </c>
      <c r="U1926" t="s">
        <v>34</v>
      </c>
      <c r="V1926" t="s">
        <v>34</v>
      </c>
      <c r="W1926">
        <v>1</v>
      </c>
      <c r="X1926" t="s">
        <v>35</v>
      </c>
    </row>
    <row r="1927" spans="1:24" x14ac:dyDescent="0.25">
      <c r="A1927" t="s">
        <v>3181</v>
      </c>
      <c r="B1927">
        <v>2</v>
      </c>
      <c r="C1927" t="s">
        <v>24</v>
      </c>
      <c r="D1927">
        <v>1101</v>
      </c>
      <c r="E1927" t="s">
        <v>3178</v>
      </c>
      <c r="F1927" t="s">
        <v>3179</v>
      </c>
      <c r="G1927" t="s">
        <v>3180</v>
      </c>
      <c r="H1927">
        <v>100</v>
      </c>
      <c r="I1927" t="s">
        <v>1243</v>
      </c>
      <c r="J1927" t="s">
        <v>1244</v>
      </c>
      <c r="K1927" t="s">
        <v>1245</v>
      </c>
      <c r="L1927" t="s">
        <v>1246</v>
      </c>
      <c r="M1927" t="s">
        <v>32</v>
      </c>
      <c r="N1927">
        <v>1100</v>
      </c>
      <c r="U1927" t="s">
        <v>34</v>
      </c>
      <c r="V1927" t="s">
        <v>34</v>
      </c>
      <c r="W1927">
        <v>1</v>
      </c>
      <c r="X1927" t="s">
        <v>35</v>
      </c>
    </row>
    <row r="1928" spans="1:24" x14ac:dyDescent="0.25">
      <c r="A1928" t="s">
        <v>3182</v>
      </c>
      <c r="B1928">
        <v>1</v>
      </c>
      <c r="C1928" t="s">
        <v>24</v>
      </c>
      <c r="D1928">
        <v>1101</v>
      </c>
      <c r="E1928" t="s">
        <v>3183</v>
      </c>
      <c r="F1928" t="s">
        <v>3184</v>
      </c>
      <c r="G1928" t="s">
        <v>3180</v>
      </c>
      <c r="H1928">
        <v>100</v>
      </c>
      <c r="I1928" t="s">
        <v>1243</v>
      </c>
      <c r="J1928" t="s">
        <v>1244</v>
      </c>
      <c r="K1928" t="s">
        <v>1245</v>
      </c>
      <c r="L1928" t="s">
        <v>1246</v>
      </c>
      <c r="M1928" t="s">
        <v>32</v>
      </c>
      <c r="N1928">
        <v>1100</v>
      </c>
      <c r="U1928" t="s">
        <v>34</v>
      </c>
      <c r="V1928" t="s">
        <v>34</v>
      </c>
      <c r="W1928">
        <v>1</v>
      </c>
      <c r="X1928" t="s">
        <v>35</v>
      </c>
    </row>
    <row r="1929" spans="1:24" x14ac:dyDescent="0.25">
      <c r="A1929" t="s">
        <v>3185</v>
      </c>
      <c r="B1929">
        <v>2</v>
      </c>
      <c r="C1929" t="s">
        <v>24</v>
      </c>
      <c r="D1929">
        <v>1101</v>
      </c>
      <c r="E1929" t="s">
        <v>3183</v>
      </c>
      <c r="F1929" t="s">
        <v>3184</v>
      </c>
      <c r="G1929" t="s">
        <v>3180</v>
      </c>
      <c r="H1929">
        <v>100</v>
      </c>
      <c r="I1929" t="s">
        <v>1243</v>
      </c>
      <c r="J1929" t="s">
        <v>1244</v>
      </c>
      <c r="K1929" t="s">
        <v>1245</v>
      </c>
      <c r="L1929" t="s">
        <v>1246</v>
      </c>
      <c r="M1929" t="s">
        <v>32</v>
      </c>
      <c r="N1929">
        <v>1100</v>
      </c>
      <c r="U1929" t="s">
        <v>34</v>
      </c>
      <c r="V1929" t="s">
        <v>34</v>
      </c>
      <c r="W1929">
        <v>1</v>
      </c>
      <c r="X1929" t="s">
        <v>35</v>
      </c>
    </row>
    <row r="1930" spans="1:24" x14ac:dyDescent="0.25">
      <c r="A1930" t="s">
        <v>3186</v>
      </c>
      <c r="B1930">
        <v>1</v>
      </c>
      <c r="C1930" t="s">
        <v>24</v>
      </c>
      <c r="D1930">
        <v>3310</v>
      </c>
      <c r="E1930" t="s">
        <v>3187</v>
      </c>
      <c r="F1930" t="s">
        <v>3188</v>
      </c>
      <c r="G1930" t="s">
        <v>3189</v>
      </c>
      <c r="H1930">
        <v>20</v>
      </c>
      <c r="I1930" t="s">
        <v>3190</v>
      </c>
      <c r="J1930" t="s">
        <v>2950</v>
      </c>
      <c r="K1930" t="s">
        <v>3191</v>
      </c>
      <c r="L1930" t="s">
        <v>2383</v>
      </c>
      <c r="M1930" t="s">
        <v>32</v>
      </c>
      <c r="N1930">
        <v>300031</v>
      </c>
      <c r="W1930">
        <v>1</v>
      </c>
      <c r="X1930" t="s">
        <v>35</v>
      </c>
    </row>
    <row r="1931" spans="1:24" x14ac:dyDescent="0.25">
      <c r="A1931" t="s">
        <v>3192</v>
      </c>
      <c r="B1931">
        <v>10</v>
      </c>
      <c r="C1931" t="s">
        <v>24</v>
      </c>
      <c r="D1931">
        <v>3310</v>
      </c>
      <c r="E1931" t="s">
        <v>3187</v>
      </c>
      <c r="F1931" t="s">
        <v>3188</v>
      </c>
      <c r="G1931" t="s">
        <v>3189</v>
      </c>
      <c r="H1931">
        <v>20</v>
      </c>
      <c r="I1931" t="s">
        <v>3190</v>
      </c>
      <c r="J1931" t="s">
        <v>2950</v>
      </c>
      <c r="K1931" t="s">
        <v>3191</v>
      </c>
      <c r="L1931" t="s">
        <v>2383</v>
      </c>
      <c r="M1931" t="s">
        <v>32</v>
      </c>
      <c r="N1931">
        <v>300031</v>
      </c>
      <c r="W1931">
        <v>1</v>
      </c>
      <c r="X1931" t="s">
        <v>35</v>
      </c>
    </row>
    <row r="1932" spans="1:24" x14ac:dyDescent="0.25">
      <c r="A1932" t="s">
        <v>3193</v>
      </c>
      <c r="B1932">
        <v>11</v>
      </c>
      <c r="C1932" t="s">
        <v>24</v>
      </c>
      <c r="D1932">
        <v>3310</v>
      </c>
      <c r="E1932" t="s">
        <v>3187</v>
      </c>
      <c r="F1932" t="s">
        <v>3188</v>
      </c>
      <c r="G1932" t="s">
        <v>3189</v>
      </c>
      <c r="H1932">
        <v>20</v>
      </c>
      <c r="I1932" t="s">
        <v>3190</v>
      </c>
      <c r="J1932" t="s">
        <v>2950</v>
      </c>
      <c r="K1932" t="s">
        <v>3191</v>
      </c>
      <c r="L1932" t="s">
        <v>2383</v>
      </c>
      <c r="M1932" t="s">
        <v>32</v>
      </c>
      <c r="N1932">
        <v>300031</v>
      </c>
      <c r="W1932">
        <v>1</v>
      </c>
      <c r="X1932" t="s">
        <v>35</v>
      </c>
    </row>
    <row r="1933" spans="1:24" x14ac:dyDescent="0.25">
      <c r="A1933" t="s">
        <v>3194</v>
      </c>
      <c r="B1933">
        <v>12</v>
      </c>
      <c r="C1933" t="s">
        <v>24</v>
      </c>
      <c r="D1933">
        <v>3310</v>
      </c>
      <c r="E1933" t="s">
        <v>3187</v>
      </c>
      <c r="F1933" t="s">
        <v>3188</v>
      </c>
      <c r="G1933" t="s">
        <v>3189</v>
      </c>
      <c r="H1933">
        <v>20</v>
      </c>
      <c r="I1933" t="s">
        <v>3190</v>
      </c>
      <c r="J1933" t="s">
        <v>2950</v>
      </c>
      <c r="K1933" t="s">
        <v>3191</v>
      </c>
      <c r="L1933" t="s">
        <v>2383</v>
      </c>
      <c r="M1933" t="s">
        <v>32</v>
      </c>
      <c r="N1933">
        <v>300031</v>
      </c>
      <c r="W1933">
        <v>1</v>
      </c>
      <c r="X1933" t="s">
        <v>35</v>
      </c>
    </row>
    <row r="1934" spans="1:24" x14ac:dyDescent="0.25">
      <c r="A1934" t="s">
        <v>3195</v>
      </c>
      <c r="B1934">
        <v>13</v>
      </c>
      <c r="C1934" t="s">
        <v>24</v>
      </c>
      <c r="D1934">
        <v>3310</v>
      </c>
      <c r="E1934" t="s">
        <v>3187</v>
      </c>
      <c r="F1934" t="s">
        <v>3188</v>
      </c>
      <c r="G1934" t="s">
        <v>3189</v>
      </c>
      <c r="H1934">
        <v>20</v>
      </c>
      <c r="I1934" t="s">
        <v>3190</v>
      </c>
      <c r="J1934" t="s">
        <v>2950</v>
      </c>
      <c r="K1934" t="s">
        <v>3191</v>
      </c>
      <c r="L1934" t="s">
        <v>2383</v>
      </c>
      <c r="M1934" t="s">
        <v>32</v>
      </c>
      <c r="N1934">
        <v>300031</v>
      </c>
      <c r="U1934" t="s">
        <v>34</v>
      </c>
      <c r="V1934" t="s">
        <v>34</v>
      </c>
      <c r="W1934">
        <v>1</v>
      </c>
      <c r="X1934" t="s">
        <v>35</v>
      </c>
    </row>
    <row r="1935" spans="1:24" x14ac:dyDescent="0.25">
      <c r="A1935" t="s">
        <v>3196</v>
      </c>
      <c r="B1935">
        <v>14</v>
      </c>
      <c r="C1935" t="s">
        <v>24</v>
      </c>
      <c r="D1935">
        <v>3310</v>
      </c>
      <c r="E1935" t="s">
        <v>3187</v>
      </c>
      <c r="F1935" t="s">
        <v>3188</v>
      </c>
      <c r="G1935" t="s">
        <v>3189</v>
      </c>
      <c r="H1935">
        <v>20</v>
      </c>
      <c r="I1935" t="s">
        <v>3190</v>
      </c>
      <c r="J1935" t="s">
        <v>2950</v>
      </c>
      <c r="K1935" t="s">
        <v>3191</v>
      </c>
      <c r="L1935" t="s">
        <v>2383</v>
      </c>
      <c r="M1935" t="s">
        <v>32</v>
      </c>
      <c r="N1935">
        <v>300031</v>
      </c>
      <c r="U1935" t="s">
        <v>34</v>
      </c>
      <c r="V1935" t="s">
        <v>34</v>
      </c>
      <c r="W1935">
        <v>1</v>
      </c>
      <c r="X1935" t="s">
        <v>35</v>
      </c>
    </row>
    <row r="1936" spans="1:24" x14ac:dyDescent="0.25">
      <c r="A1936" t="s">
        <v>3197</v>
      </c>
      <c r="B1936">
        <v>15</v>
      </c>
      <c r="C1936" t="s">
        <v>24</v>
      </c>
      <c r="D1936">
        <v>3310</v>
      </c>
      <c r="E1936" t="s">
        <v>3187</v>
      </c>
      <c r="F1936" t="s">
        <v>3188</v>
      </c>
      <c r="G1936" t="s">
        <v>3189</v>
      </c>
      <c r="H1936">
        <v>20</v>
      </c>
      <c r="I1936" t="s">
        <v>3190</v>
      </c>
      <c r="J1936" t="s">
        <v>2950</v>
      </c>
      <c r="K1936" t="s">
        <v>3191</v>
      </c>
      <c r="L1936" t="s">
        <v>2383</v>
      </c>
      <c r="M1936" t="s">
        <v>32</v>
      </c>
      <c r="N1936">
        <v>300031</v>
      </c>
      <c r="U1936" t="s">
        <v>34</v>
      </c>
      <c r="V1936" t="s">
        <v>34</v>
      </c>
      <c r="W1936">
        <v>1</v>
      </c>
      <c r="X1936" t="s">
        <v>35</v>
      </c>
    </row>
    <row r="1937" spans="1:24" x14ac:dyDescent="0.25">
      <c r="A1937" t="s">
        <v>3198</v>
      </c>
      <c r="B1937">
        <v>16</v>
      </c>
      <c r="C1937" t="s">
        <v>24</v>
      </c>
      <c r="D1937">
        <v>3310</v>
      </c>
      <c r="E1937" t="s">
        <v>3187</v>
      </c>
      <c r="F1937" t="s">
        <v>3188</v>
      </c>
      <c r="G1937" t="s">
        <v>3189</v>
      </c>
      <c r="H1937">
        <v>20</v>
      </c>
      <c r="I1937" t="s">
        <v>3190</v>
      </c>
      <c r="J1937" t="s">
        <v>2950</v>
      </c>
      <c r="K1937" t="s">
        <v>3191</v>
      </c>
      <c r="L1937" t="s">
        <v>2383</v>
      </c>
      <c r="M1937" t="s">
        <v>32</v>
      </c>
      <c r="N1937">
        <v>300031</v>
      </c>
      <c r="U1937" t="s">
        <v>34</v>
      </c>
      <c r="V1937" t="s">
        <v>34</v>
      </c>
      <c r="W1937">
        <v>1</v>
      </c>
      <c r="X1937" t="s">
        <v>35</v>
      </c>
    </row>
    <row r="1938" spans="1:24" x14ac:dyDescent="0.25">
      <c r="A1938" t="s">
        <v>3199</v>
      </c>
      <c r="B1938">
        <v>17</v>
      </c>
      <c r="C1938" t="s">
        <v>24</v>
      </c>
      <c r="D1938">
        <v>3310</v>
      </c>
      <c r="E1938" t="s">
        <v>3187</v>
      </c>
      <c r="F1938" t="s">
        <v>3188</v>
      </c>
      <c r="G1938" t="s">
        <v>3189</v>
      </c>
      <c r="H1938">
        <v>20</v>
      </c>
      <c r="I1938" t="s">
        <v>3190</v>
      </c>
      <c r="J1938" t="s">
        <v>2950</v>
      </c>
      <c r="K1938" t="s">
        <v>3191</v>
      </c>
      <c r="L1938" t="s">
        <v>2383</v>
      </c>
      <c r="M1938" t="s">
        <v>32</v>
      </c>
      <c r="N1938">
        <v>300031</v>
      </c>
      <c r="U1938" t="s">
        <v>34</v>
      </c>
      <c r="V1938" t="s">
        <v>34</v>
      </c>
      <c r="W1938">
        <v>1</v>
      </c>
      <c r="X1938" t="s">
        <v>35</v>
      </c>
    </row>
    <row r="1939" spans="1:24" x14ac:dyDescent="0.25">
      <c r="A1939" t="s">
        <v>3200</v>
      </c>
      <c r="B1939">
        <v>18</v>
      </c>
      <c r="C1939" t="s">
        <v>24</v>
      </c>
      <c r="D1939">
        <v>3310</v>
      </c>
      <c r="E1939" t="s">
        <v>3187</v>
      </c>
      <c r="F1939" t="s">
        <v>3188</v>
      </c>
      <c r="G1939" t="s">
        <v>3189</v>
      </c>
      <c r="H1939">
        <v>20</v>
      </c>
      <c r="I1939" t="s">
        <v>3190</v>
      </c>
      <c r="J1939" t="s">
        <v>2950</v>
      </c>
      <c r="K1939" t="s">
        <v>3191</v>
      </c>
      <c r="L1939" t="s">
        <v>2383</v>
      </c>
      <c r="M1939" t="s">
        <v>32</v>
      </c>
      <c r="N1939">
        <v>300031</v>
      </c>
      <c r="U1939" t="s">
        <v>34</v>
      </c>
      <c r="V1939" t="s">
        <v>34</v>
      </c>
      <c r="W1939">
        <v>1</v>
      </c>
      <c r="X1939" t="s">
        <v>35</v>
      </c>
    </row>
    <row r="1940" spans="1:24" x14ac:dyDescent="0.25">
      <c r="A1940" t="s">
        <v>3201</v>
      </c>
      <c r="B1940">
        <v>19</v>
      </c>
      <c r="C1940" t="s">
        <v>24</v>
      </c>
      <c r="D1940">
        <v>3310</v>
      </c>
      <c r="E1940" t="s">
        <v>3187</v>
      </c>
      <c r="F1940" t="s">
        <v>3188</v>
      </c>
      <c r="G1940" t="s">
        <v>3189</v>
      </c>
      <c r="H1940">
        <v>20</v>
      </c>
      <c r="I1940" t="s">
        <v>3190</v>
      </c>
      <c r="J1940" t="s">
        <v>2950</v>
      </c>
      <c r="K1940" t="s">
        <v>3191</v>
      </c>
      <c r="L1940" t="s">
        <v>2383</v>
      </c>
      <c r="M1940" t="s">
        <v>32</v>
      </c>
      <c r="N1940">
        <v>300031</v>
      </c>
      <c r="U1940" t="s">
        <v>34</v>
      </c>
      <c r="V1940" t="s">
        <v>34</v>
      </c>
      <c r="W1940">
        <v>1</v>
      </c>
      <c r="X1940" t="s">
        <v>35</v>
      </c>
    </row>
    <row r="1941" spans="1:24" x14ac:dyDescent="0.25">
      <c r="A1941" t="s">
        <v>3202</v>
      </c>
      <c r="B1941">
        <v>2</v>
      </c>
      <c r="C1941" t="s">
        <v>24</v>
      </c>
      <c r="D1941">
        <v>3310</v>
      </c>
      <c r="E1941" t="s">
        <v>3187</v>
      </c>
      <c r="F1941" t="s">
        <v>3188</v>
      </c>
      <c r="G1941" t="s">
        <v>3189</v>
      </c>
      <c r="H1941">
        <v>20</v>
      </c>
      <c r="I1941" t="s">
        <v>3190</v>
      </c>
      <c r="J1941" t="s">
        <v>2950</v>
      </c>
      <c r="K1941" t="s">
        <v>3191</v>
      </c>
      <c r="L1941" t="s">
        <v>2383</v>
      </c>
      <c r="M1941" t="s">
        <v>32</v>
      </c>
      <c r="N1941">
        <v>300031</v>
      </c>
      <c r="W1941">
        <v>1</v>
      </c>
      <c r="X1941" t="s">
        <v>35</v>
      </c>
    </row>
    <row r="1942" spans="1:24" x14ac:dyDescent="0.25">
      <c r="A1942" t="s">
        <v>3203</v>
      </c>
      <c r="B1942">
        <v>20</v>
      </c>
      <c r="C1942" t="s">
        <v>24</v>
      </c>
      <c r="D1942">
        <v>3310</v>
      </c>
      <c r="E1942" t="s">
        <v>3187</v>
      </c>
      <c r="F1942" t="s">
        <v>3188</v>
      </c>
      <c r="G1942" t="s">
        <v>3189</v>
      </c>
      <c r="H1942">
        <v>20</v>
      </c>
      <c r="I1942" t="s">
        <v>3190</v>
      </c>
      <c r="J1942" t="s">
        <v>2950</v>
      </c>
      <c r="K1942" t="s">
        <v>3191</v>
      </c>
      <c r="L1942" t="s">
        <v>2383</v>
      </c>
      <c r="M1942" t="s">
        <v>32</v>
      </c>
      <c r="N1942">
        <v>300031</v>
      </c>
      <c r="U1942" t="s">
        <v>34</v>
      </c>
      <c r="V1942" t="s">
        <v>34</v>
      </c>
      <c r="W1942">
        <v>1</v>
      </c>
      <c r="X1942" t="s">
        <v>35</v>
      </c>
    </row>
    <row r="1943" spans="1:24" x14ac:dyDescent="0.25">
      <c r="A1943" t="s">
        <v>3204</v>
      </c>
      <c r="B1943">
        <v>21</v>
      </c>
      <c r="C1943" t="s">
        <v>24</v>
      </c>
      <c r="D1943">
        <v>3310</v>
      </c>
      <c r="E1943" t="s">
        <v>3187</v>
      </c>
      <c r="F1943" t="s">
        <v>3188</v>
      </c>
      <c r="G1943" t="s">
        <v>3189</v>
      </c>
      <c r="H1943">
        <v>20</v>
      </c>
      <c r="I1943" t="s">
        <v>3190</v>
      </c>
      <c r="J1943" t="s">
        <v>2950</v>
      </c>
      <c r="K1943" t="s">
        <v>3191</v>
      </c>
      <c r="L1943" t="s">
        <v>2383</v>
      </c>
      <c r="M1943" t="s">
        <v>32</v>
      </c>
      <c r="N1943">
        <v>300031</v>
      </c>
      <c r="U1943" t="s">
        <v>34</v>
      </c>
      <c r="V1943" t="s">
        <v>34</v>
      </c>
      <c r="W1943">
        <v>1</v>
      </c>
      <c r="X1943" t="s">
        <v>35</v>
      </c>
    </row>
    <row r="1944" spans="1:24" x14ac:dyDescent="0.25">
      <c r="A1944" t="s">
        <v>3205</v>
      </c>
      <c r="B1944">
        <v>22</v>
      </c>
      <c r="C1944" t="s">
        <v>24</v>
      </c>
      <c r="D1944">
        <v>3310</v>
      </c>
      <c r="E1944" t="s">
        <v>3187</v>
      </c>
      <c r="F1944" t="s">
        <v>3188</v>
      </c>
      <c r="G1944" t="s">
        <v>3189</v>
      </c>
      <c r="H1944">
        <v>20</v>
      </c>
      <c r="I1944" t="s">
        <v>3190</v>
      </c>
      <c r="J1944" t="s">
        <v>2950</v>
      </c>
      <c r="K1944" t="s">
        <v>3191</v>
      </c>
      <c r="L1944" t="s">
        <v>2383</v>
      </c>
      <c r="M1944" t="s">
        <v>32</v>
      </c>
      <c r="N1944">
        <v>300031</v>
      </c>
      <c r="U1944" t="s">
        <v>34</v>
      </c>
      <c r="V1944" t="s">
        <v>34</v>
      </c>
      <c r="W1944">
        <v>1</v>
      </c>
      <c r="X1944" t="s">
        <v>35</v>
      </c>
    </row>
    <row r="1945" spans="1:24" x14ac:dyDescent="0.25">
      <c r="A1945" t="s">
        <v>3206</v>
      </c>
      <c r="B1945">
        <v>23</v>
      </c>
      <c r="C1945" t="s">
        <v>24</v>
      </c>
      <c r="D1945">
        <v>3310</v>
      </c>
      <c r="E1945" t="s">
        <v>3187</v>
      </c>
      <c r="F1945" t="s">
        <v>3188</v>
      </c>
      <c r="G1945" t="s">
        <v>3189</v>
      </c>
      <c r="H1945">
        <v>20</v>
      </c>
      <c r="I1945" t="s">
        <v>3190</v>
      </c>
      <c r="J1945" t="s">
        <v>2950</v>
      </c>
      <c r="K1945" t="s">
        <v>3191</v>
      </c>
      <c r="L1945" t="s">
        <v>2383</v>
      </c>
      <c r="M1945" t="s">
        <v>32</v>
      </c>
      <c r="N1945">
        <v>300031</v>
      </c>
      <c r="U1945" t="s">
        <v>34</v>
      </c>
      <c r="V1945" t="s">
        <v>34</v>
      </c>
      <c r="W1945">
        <v>1</v>
      </c>
      <c r="X1945" t="s">
        <v>35</v>
      </c>
    </row>
    <row r="1946" spans="1:24" x14ac:dyDescent="0.25">
      <c r="A1946" t="s">
        <v>3207</v>
      </c>
      <c r="B1946">
        <v>24</v>
      </c>
      <c r="C1946" t="s">
        <v>24</v>
      </c>
      <c r="D1946">
        <v>3310</v>
      </c>
      <c r="E1946" t="s">
        <v>3187</v>
      </c>
      <c r="F1946" t="s">
        <v>3188</v>
      </c>
      <c r="G1946" t="s">
        <v>3189</v>
      </c>
      <c r="H1946">
        <v>20</v>
      </c>
      <c r="I1946" t="s">
        <v>3190</v>
      </c>
      <c r="J1946" t="s">
        <v>2950</v>
      </c>
      <c r="K1946" t="s">
        <v>3191</v>
      </c>
      <c r="L1946" t="s">
        <v>2383</v>
      </c>
      <c r="M1946" t="s">
        <v>32</v>
      </c>
      <c r="N1946">
        <v>300031</v>
      </c>
      <c r="U1946" t="s">
        <v>34</v>
      </c>
      <c r="V1946" t="s">
        <v>34</v>
      </c>
      <c r="W1946">
        <v>1</v>
      </c>
      <c r="X1946" t="s">
        <v>35</v>
      </c>
    </row>
    <row r="1947" spans="1:24" x14ac:dyDescent="0.25">
      <c r="A1947" t="s">
        <v>3208</v>
      </c>
      <c r="B1947">
        <v>25</v>
      </c>
      <c r="C1947" t="s">
        <v>24</v>
      </c>
      <c r="D1947">
        <v>3310</v>
      </c>
      <c r="E1947" t="s">
        <v>3187</v>
      </c>
      <c r="F1947" t="s">
        <v>3188</v>
      </c>
      <c r="G1947" t="s">
        <v>3189</v>
      </c>
      <c r="H1947">
        <v>20</v>
      </c>
      <c r="I1947" t="s">
        <v>3190</v>
      </c>
      <c r="J1947" t="s">
        <v>2950</v>
      </c>
      <c r="K1947" t="s">
        <v>3191</v>
      </c>
      <c r="L1947" t="s">
        <v>2383</v>
      </c>
      <c r="M1947" t="s">
        <v>32</v>
      </c>
      <c r="N1947">
        <v>300031</v>
      </c>
      <c r="U1947" t="s">
        <v>34</v>
      </c>
      <c r="V1947" t="s">
        <v>34</v>
      </c>
      <c r="W1947">
        <v>1</v>
      </c>
      <c r="X1947" t="s">
        <v>35</v>
      </c>
    </row>
    <row r="1948" spans="1:24" x14ac:dyDescent="0.25">
      <c r="A1948" t="s">
        <v>3209</v>
      </c>
      <c r="B1948">
        <v>26</v>
      </c>
      <c r="C1948" t="s">
        <v>24</v>
      </c>
      <c r="D1948">
        <v>3310</v>
      </c>
      <c r="E1948" t="s">
        <v>3187</v>
      </c>
      <c r="F1948" t="s">
        <v>3188</v>
      </c>
      <c r="G1948" t="s">
        <v>3189</v>
      </c>
      <c r="H1948">
        <v>20</v>
      </c>
      <c r="I1948" t="s">
        <v>3190</v>
      </c>
      <c r="J1948" t="s">
        <v>2950</v>
      </c>
      <c r="K1948" t="s">
        <v>3191</v>
      </c>
      <c r="L1948" t="s">
        <v>2383</v>
      </c>
      <c r="M1948" t="s">
        <v>32</v>
      </c>
      <c r="N1948">
        <v>300031</v>
      </c>
      <c r="U1948" t="s">
        <v>34</v>
      </c>
      <c r="V1948" t="s">
        <v>34</v>
      </c>
      <c r="W1948">
        <v>1</v>
      </c>
      <c r="X1948" t="s">
        <v>35</v>
      </c>
    </row>
    <row r="1949" spans="1:24" x14ac:dyDescent="0.25">
      <c r="A1949" t="s">
        <v>3210</v>
      </c>
      <c r="B1949">
        <v>27</v>
      </c>
      <c r="C1949" t="s">
        <v>24</v>
      </c>
      <c r="D1949">
        <v>3310</v>
      </c>
      <c r="E1949" t="s">
        <v>3187</v>
      </c>
      <c r="F1949" t="s">
        <v>3188</v>
      </c>
      <c r="G1949" t="s">
        <v>3189</v>
      </c>
      <c r="H1949">
        <v>20</v>
      </c>
      <c r="I1949" t="s">
        <v>3190</v>
      </c>
      <c r="J1949" t="s">
        <v>2950</v>
      </c>
      <c r="K1949" t="s">
        <v>3191</v>
      </c>
      <c r="L1949" t="s">
        <v>2383</v>
      </c>
      <c r="M1949" t="s">
        <v>32</v>
      </c>
      <c r="N1949">
        <v>300031</v>
      </c>
      <c r="U1949" t="s">
        <v>34</v>
      </c>
      <c r="V1949" t="s">
        <v>34</v>
      </c>
      <c r="W1949">
        <v>1</v>
      </c>
      <c r="X1949" t="s">
        <v>35</v>
      </c>
    </row>
    <row r="1950" spans="1:24" x14ac:dyDescent="0.25">
      <c r="A1950" t="s">
        <v>3211</v>
      </c>
      <c r="B1950">
        <v>28</v>
      </c>
      <c r="C1950" t="s">
        <v>24</v>
      </c>
      <c r="D1950">
        <v>3310</v>
      </c>
      <c r="E1950" t="s">
        <v>3187</v>
      </c>
      <c r="F1950" t="s">
        <v>3188</v>
      </c>
      <c r="G1950" t="s">
        <v>3189</v>
      </c>
      <c r="H1950">
        <v>20</v>
      </c>
      <c r="I1950" t="s">
        <v>3190</v>
      </c>
      <c r="J1950" t="s">
        <v>2950</v>
      </c>
      <c r="K1950" t="s">
        <v>3191</v>
      </c>
      <c r="L1950" t="s">
        <v>2383</v>
      </c>
      <c r="M1950" t="s">
        <v>32</v>
      </c>
      <c r="N1950">
        <v>300031</v>
      </c>
      <c r="U1950" t="s">
        <v>34</v>
      </c>
      <c r="V1950" t="s">
        <v>34</v>
      </c>
      <c r="W1950">
        <v>1</v>
      </c>
      <c r="X1950" t="s">
        <v>35</v>
      </c>
    </row>
    <row r="1951" spans="1:24" x14ac:dyDescent="0.25">
      <c r="A1951" t="s">
        <v>3212</v>
      </c>
      <c r="B1951">
        <v>29</v>
      </c>
      <c r="C1951" t="s">
        <v>24</v>
      </c>
      <c r="D1951">
        <v>3310</v>
      </c>
      <c r="E1951" t="s">
        <v>3187</v>
      </c>
      <c r="F1951" t="s">
        <v>3188</v>
      </c>
      <c r="G1951" t="s">
        <v>3189</v>
      </c>
      <c r="H1951">
        <v>20</v>
      </c>
      <c r="I1951" t="s">
        <v>3190</v>
      </c>
      <c r="J1951" t="s">
        <v>2950</v>
      </c>
      <c r="K1951" t="s">
        <v>3191</v>
      </c>
      <c r="L1951" t="s">
        <v>2383</v>
      </c>
      <c r="M1951" t="s">
        <v>32</v>
      </c>
      <c r="N1951">
        <v>300031</v>
      </c>
      <c r="U1951" t="s">
        <v>34</v>
      </c>
      <c r="V1951" t="s">
        <v>34</v>
      </c>
      <c r="W1951">
        <v>1</v>
      </c>
      <c r="X1951" t="s">
        <v>35</v>
      </c>
    </row>
    <row r="1952" spans="1:24" x14ac:dyDescent="0.25">
      <c r="A1952" t="s">
        <v>3213</v>
      </c>
      <c r="B1952">
        <v>3</v>
      </c>
      <c r="C1952" t="s">
        <v>24</v>
      </c>
      <c r="D1952">
        <v>3310</v>
      </c>
      <c r="E1952" t="s">
        <v>3187</v>
      </c>
      <c r="F1952" t="s">
        <v>3188</v>
      </c>
      <c r="G1952" t="s">
        <v>3189</v>
      </c>
      <c r="H1952">
        <v>20</v>
      </c>
      <c r="I1952" t="s">
        <v>3190</v>
      </c>
      <c r="J1952" t="s">
        <v>2950</v>
      </c>
      <c r="K1952" t="s">
        <v>3191</v>
      </c>
      <c r="L1952" t="s">
        <v>2383</v>
      </c>
      <c r="M1952" t="s">
        <v>32</v>
      </c>
      <c r="N1952">
        <v>300031</v>
      </c>
      <c r="W1952">
        <v>1</v>
      </c>
      <c r="X1952" t="s">
        <v>35</v>
      </c>
    </row>
    <row r="1953" spans="1:24" x14ac:dyDescent="0.25">
      <c r="A1953" t="s">
        <v>3214</v>
      </c>
      <c r="B1953">
        <v>30</v>
      </c>
      <c r="C1953" t="s">
        <v>24</v>
      </c>
      <c r="D1953">
        <v>3310</v>
      </c>
      <c r="E1953" t="s">
        <v>3187</v>
      </c>
      <c r="F1953" t="s">
        <v>3188</v>
      </c>
      <c r="G1953" t="s">
        <v>3189</v>
      </c>
      <c r="H1953">
        <v>20</v>
      </c>
      <c r="I1953" t="s">
        <v>3190</v>
      </c>
      <c r="J1953" t="s">
        <v>2950</v>
      </c>
      <c r="K1953" t="s">
        <v>3191</v>
      </c>
      <c r="L1953" t="s">
        <v>2383</v>
      </c>
      <c r="M1953" t="s">
        <v>32</v>
      </c>
      <c r="N1953">
        <v>300031</v>
      </c>
      <c r="U1953" t="s">
        <v>34</v>
      </c>
      <c r="V1953" t="s">
        <v>34</v>
      </c>
      <c r="W1953">
        <v>1</v>
      </c>
      <c r="X1953" t="s">
        <v>35</v>
      </c>
    </row>
    <row r="1954" spans="1:24" x14ac:dyDescent="0.25">
      <c r="A1954" t="s">
        <v>3215</v>
      </c>
      <c r="B1954">
        <v>31</v>
      </c>
      <c r="C1954" t="s">
        <v>24</v>
      </c>
      <c r="D1954">
        <v>3310</v>
      </c>
      <c r="E1954" t="s">
        <v>3187</v>
      </c>
      <c r="F1954" t="s">
        <v>3188</v>
      </c>
      <c r="G1954" t="s">
        <v>3189</v>
      </c>
      <c r="H1954">
        <v>20</v>
      </c>
      <c r="I1954" t="s">
        <v>3190</v>
      </c>
      <c r="J1954" t="s">
        <v>2950</v>
      </c>
      <c r="K1954" t="s">
        <v>3191</v>
      </c>
      <c r="L1954" t="s">
        <v>2383</v>
      </c>
      <c r="M1954" t="s">
        <v>32</v>
      </c>
      <c r="N1954">
        <v>300031</v>
      </c>
      <c r="U1954" t="s">
        <v>34</v>
      </c>
      <c r="V1954" t="s">
        <v>34</v>
      </c>
      <c r="W1954">
        <v>1</v>
      </c>
      <c r="X1954" t="s">
        <v>35</v>
      </c>
    </row>
    <row r="1955" spans="1:24" x14ac:dyDescent="0.25">
      <c r="A1955" t="s">
        <v>3216</v>
      </c>
      <c r="B1955">
        <v>32</v>
      </c>
      <c r="C1955" t="s">
        <v>24</v>
      </c>
      <c r="D1955">
        <v>3310</v>
      </c>
      <c r="E1955" t="s">
        <v>3187</v>
      </c>
      <c r="F1955" t="s">
        <v>3188</v>
      </c>
      <c r="G1955" t="s">
        <v>3189</v>
      </c>
      <c r="H1955">
        <v>20</v>
      </c>
      <c r="I1955" t="s">
        <v>3190</v>
      </c>
      <c r="J1955" t="s">
        <v>2950</v>
      </c>
      <c r="K1955" t="s">
        <v>3191</v>
      </c>
      <c r="L1955" t="s">
        <v>2383</v>
      </c>
      <c r="M1955" t="s">
        <v>32</v>
      </c>
      <c r="N1955">
        <v>300031</v>
      </c>
      <c r="U1955" t="s">
        <v>34</v>
      </c>
      <c r="V1955" t="s">
        <v>34</v>
      </c>
      <c r="W1955">
        <v>1</v>
      </c>
      <c r="X1955" t="s">
        <v>35</v>
      </c>
    </row>
    <row r="1956" spans="1:24" x14ac:dyDescent="0.25">
      <c r="A1956" t="s">
        <v>3217</v>
      </c>
      <c r="B1956">
        <v>33</v>
      </c>
      <c r="C1956" t="s">
        <v>24</v>
      </c>
      <c r="D1956">
        <v>3310</v>
      </c>
      <c r="E1956" t="s">
        <v>3187</v>
      </c>
      <c r="F1956" t="s">
        <v>3188</v>
      </c>
      <c r="G1956" t="s">
        <v>3189</v>
      </c>
      <c r="H1956">
        <v>20</v>
      </c>
      <c r="I1956" t="s">
        <v>3190</v>
      </c>
      <c r="J1956" t="s">
        <v>2950</v>
      </c>
      <c r="K1956" t="s">
        <v>3191</v>
      </c>
      <c r="L1956" t="s">
        <v>2383</v>
      </c>
      <c r="M1956" t="s">
        <v>32</v>
      </c>
      <c r="N1956">
        <v>300031</v>
      </c>
      <c r="U1956" t="s">
        <v>34</v>
      </c>
      <c r="V1956" t="s">
        <v>34</v>
      </c>
      <c r="W1956">
        <v>1</v>
      </c>
      <c r="X1956" t="s">
        <v>35</v>
      </c>
    </row>
    <row r="1957" spans="1:24" x14ac:dyDescent="0.25">
      <c r="A1957" t="s">
        <v>3218</v>
      </c>
      <c r="B1957">
        <v>34</v>
      </c>
      <c r="C1957" t="s">
        <v>24</v>
      </c>
      <c r="D1957">
        <v>3310</v>
      </c>
      <c r="E1957" t="s">
        <v>3187</v>
      </c>
      <c r="F1957" t="s">
        <v>3188</v>
      </c>
      <c r="G1957" t="s">
        <v>3189</v>
      </c>
      <c r="H1957">
        <v>20</v>
      </c>
      <c r="I1957" t="s">
        <v>3190</v>
      </c>
      <c r="J1957" t="s">
        <v>2950</v>
      </c>
      <c r="K1957" t="s">
        <v>3191</v>
      </c>
      <c r="L1957" t="s">
        <v>2383</v>
      </c>
      <c r="M1957" t="s">
        <v>32</v>
      </c>
      <c r="N1957">
        <v>300031</v>
      </c>
      <c r="U1957" t="s">
        <v>34</v>
      </c>
      <c r="V1957" t="s">
        <v>34</v>
      </c>
      <c r="W1957">
        <v>1</v>
      </c>
      <c r="X1957" t="s">
        <v>35</v>
      </c>
    </row>
    <row r="1958" spans="1:24" x14ac:dyDescent="0.25">
      <c r="A1958" t="s">
        <v>3219</v>
      </c>
      <c r="B1958">
        <v>35</v>
      </c>
      <c r="C1958" t="s">
        <v>24</v>
      </c>
      <c r="D1958">
        <v>3310</v>
      </c>
      <c r="E1958" t="s">
        <v>3187</v>
      </c>
      <c r="F1958" t="s">
        <v>3188</v>
      </c>
      <c r="G1958" t="s">
        <v>3189</v>
      </c>
      <c r="H1958">
        <v>20</v>
      </c>
      <c r="I1958" t="s">
        <v>3190</v>
      </c>
      <c r="J1958" t="s">
        <v>2950</v>
      </c>
      <c r="K1958" t="s">
        <v>3191</v>
      </c>
      <c r="L1958" t="s">
        <v>2383</v>
      </c>
      <c r="M1958" t="s">
        <v>32</v>
      </c>
      <c r="N1958">
        <v>300031</v>
      </c>
      <c r="U1958" t="s">
        <v>34</v>
      </c>
      <c r="V1958" t="s">
        <v>34</v>
      </c>
      <c r="W1958">
        <v>1</v>
      </c>
      <c r="X1958" t="s">
        <v>35</v>
      </c>
    </row>
    <row r="1959" spans="1:24" x14ac:dyDescent="0.25">
      <c r="A1959" t="s">
        <v>3220</v>
      </c>
      <c r="B1959">
        <v>36</v>
      </c>
      <c r="C1959" t="s">
        <v>24</v>
      </c>
      <c r="D1959">
        <v>3310</v>
      </c>
      <c r="E1959" t="s">
        <v>3187</v>
      </c>
      <c r="F1959" t="s">
        <v>3188</v>
      </c>
      <c r="G1959" t="s">
        <v>3189</v>
      </c>
      <c r="H1959">
        <v>20</v>
      </c>
      <c r="I1959" t="s">
        <v>3190</v>
      </c>
      <c r="J1959" t="s">
        <v>2950</v>
      </c>
      <c r="K1959" t="s">
        <v>3191</v>
      </c>
      <c r="L1959" t="s">
        <v>2383</v>
      </c>
      <c r="M1959" t="s">
        <v>32</v>
      </c>
      <c r="N1959">
        <v>300031</v>
      </c>
      <c r="U1959" t="s">
        <v>34</v>
      </c>
      <c r="V1959" t="s">
        <v>34</v>
      </c>
      <c r="W1959">
        <v>1</v>
      </c>
      <c r="X1959" t="s">
        <v>35</v>
      </c>
    </row>
    <row r="1960" spans="1:24" x14ac:dyDescent="0.25">
      <c r="A1960" t="s">
        <v>3221</v>
      </c>
      <c r="B1960">
        <v>4</v>
      </c>
      <c r="C1960" t="s">
        <v>24</v>
      </c>
      <c r="D1960">
        <v>3310</v>
      </c>
      <c r="E1960" t="s">
        <v>3187</v>
      </c>
      <c r="F1960" t="s">
        <v>3188</v>
      </c>
      <c r="G1960" t="s">
        <v>3189</v>
      </c>
      <c r="H1960">
        <v>20</v>
      </c>
      <c r="I1960" t="s">
        <v>3190</v>
      </c>
      <c r="J1960" t="s">
        <v>2950</v>
      </c>
      <c r="K1960" t="s">
        <v>3191</v>
      </c>
      <c r="L1960" t="s">
        <v>2383</v>
      </c>
      <c r="M1960" t="s">
        <v>32</v>
      </c>
      <c r="N1960">
        <v>300031</v>
      </c>
      <c r="W1960">
        <v>1</v>
      </c>
      <c r="X1960" t="s">
        <v>35</v>
      </c>
    </row>
    <row r="1961" spans="1:24" x14ac:dyDescent="0.25">
      <c r="A1961" t="s">
        <v>3222</v>
      </c>
      <c r="B1961">
        <v>5</v>
      </c>
      <c r="C1961" t="s">
        <v>24</v>
      </c>
      <c r="D1961">
        <v>3310</v>
      </c>
      <c r="E1961" t="s">
        <v>3187</v>
      </c>
      <c r="F1961" t="s">
        <v>3188</v>
      </c>
      <c r="G1961" t="s">
        <v>3189</v>
      </c>
      <c r="H1961">
        <v>20</v>
      </c>
      <c r="I1961" t="s">
        <v>3190</v>
      </c>
      <c r="J1961" t="s">
        <v>2950</v>
      </c>
      <c r="K1961" t="s">
        <v>3191</v>
      </c>
      <c r="L1961" t="s">
        <v>2383</v>
      </c>
      <c r="M1961" t="s">
        <v>32</v>
      </c>
      <c r="N1961">
        <v>300031</v>
      </c>
      <c r="W1961">
        <v>1</v>
      </c>
      <c r="X1961" t="s">
        <v>35</v>
      </c>
    </row>
    <row r="1962" spans="1:24" x14ac:dyDescent="0.25">
      <c r="A1962" t="s">
        <v>3223</v>
      </c>
      <c r="B1962">
        <v>6</v>
      </c>
      <c r="C1962" t="s">
        <v>24</v>
      </c>
      <c r="D1962">
        <v>3310</v>
      </c>
      <c r="E1962" t="s">
        <v>3187</v>
      </c>
      <c r="F1962" t="s">
        <v>3188</v>
      </c>
      <c r="G1962" t="s">
        <v>3189</v>
      </c>
      <c r="H1962">
        <v>20</v>
      </c>
      <c r="I1962" t="s">
        <v>3190</v>
      </c>
      <c r="J1962" t="s">
        <v>2950</v>
      </c>
      <c r="K1962" t="s">
        <v>3191</v>
      </c>
      <c r="L1962" t="s">
        <v>2383</v>
      </c>
      <c r="M1962" t="s">
        <v>32</v>
      </c>
      <c r="N1962">
        <v>300031</v>
      </c>
      <c r="W1962">
        <v>1</v>
      </c>
      <c r="X1962" t="s">
        <v>35</v>
      </c>
    </row>
    <row r="1963" spans="1:24" x14ac:dyDescent="0.25">
      <c r="A1963" t="s">
        <v>3224</v>
      </c>
      <c r="B1963">
        <v>7</v>
      </c>
      <c r="C1963" t="s">
        <v>24</v>
      </c>
      <c r="D1963">
        <v>3310</v>
      </c>
      <c r="E1963" t="s">
        <v>3187</v>
      </c>
      <c r="F1963" t="s">
        <v>3188</v>
      </c>
      <c r="G1963" t="s">
        <v>3189</v>
      </c>
      <c r="H1963">
        <v>20</v>
      </c>
      <c r="I1963" t="s">
        <v>3190</v>
      </c>
      <c r="J1963" t="s">
        <v>2950</v>
      </c>
      <c r="K1963" t="s">
        <v>3191</v>
      </c>
      <c r="L1963" t="s">
        <v>2383</v>
      </c>
      <c r="M1963" t="s">
        <v>32</v>
      </c>
      <c r="N1963">
        <v>300031</v>
      </c>
      <c r="W1963">
        <v>1</v>
      </c>
      <c r="X1963" t="s">
        <v>35</v>
      </c>
    </row>
    <row r="1964" spans="1:24" x14ac:dyDescent="0.25">
      <c r="A1964" t="s">
        <v>3225</v>
      </c>
      <c r="B1964">
        <v>8</v>
      </c>
      <c r="C1964" t="s">
        <v>24</v>
      </c>
      <c r="D1964">
        <v>3310</v>
      </c>
      <c r="E1964" t="s">
        <v>3187</v>
      </c>
      <c r="F1964" t="s">
        <v>3188</v>
      </c>
      <c r="G1964" t="s">
        <v>3189</v>
      </c>
      <c r="H1964">
        <v>20</v>
      </c>
      <c r="I1964" t="s">
        <v>3190</v>
      </c>
      <c r="J1964" t="s">
        <v>2950</v>
      </c>
      <c r="K1964" t="s">
        <v>3191</v>
      </c>
      <c r="L1964" t="s">
        <v>2383</v>
      </c>
      <c r="M1964" t="s">
        <v>32</v>
      </c>
      <c r="N1964">
        <v>300031</v>
      </c>
      <c r="W1964">
        <v>1</v>
      </c>
      <c r="X1964" t="s">
        <v>35</v>
      </c>
    </row>
    <row r="1965" spans="1:24" x14ac:dyDescent="0.25">
      <c r="A1965" t="s">
        <v>3226</v>
      </c>
      <c r="B1965">
        <v>9</v>
      </c>
      <c r="C1965" t="s">
        <v>24</v>
      </c>
      <c r="D1965">
        <v>3310</v>
      </c>
      <c r="E1965" t="s">
        <v>3187</v>
      </c>
      <c r="F1965" t="s">
        <v>3188</v>
      </c>
      <c r="G1965" t="s">
        <v>3189</v>
      </c>
      <c r="H1965">
        <v>20</v>
      </c>
      <c r="I1965" t="s">
        <v>3190</v>
      </c>
      <c r="J1965" t="s">
        <v>2950</v>
      </c>
      <c r="K1965" t="s">
        <v>3191</v>
      </c>
      <c r="L1965" t="s">
        <v>2383</v>
      </c>
      <c r="M1965" t="s">
        <v>32</v>
      </c>
      <c r="N1965">
        <v>300031</v>
      </c>
      <c r="W1965">
        <v>1</v>
      </c>
      <c r="X1965" t="s">
        <v>35</v>
      </c>
    </row>
    <row r="1966" spans="1:24" x14ac:dyDescent="0.25">
      <c r="A1966" t="s">
        <v>3227</v>
      </c>
      <c r="B1966">
        <v>1</v>
      </c>
      <c r="C1966" t="s">
        <v>24</v>
      </c>
      <c r="D1966">
        <v>3310</v>
      </c>
      <c r="E1966" t="s">
        <v>3228</v>
      </c>
      <c r="F1966" t="s">
        <v>3229</v>
      </c>
      <c r="G1966" t="s">
        <v>3230</v>
      </c>
      <c r="H1966">
        <v>20</v>
      </c>
      <c r="I1966" t="s">
        <v>3231</v>
      </c>
      <c r="J1966" t="s">
        <v>349</v>
      </c>
      <c r="L1966" t="s">
        <v>84</v>
      </c>
      <c r="M1966" t="s">
        <v>32</v>
      </c>
      <c r="N1966">
        <v>300031</v>
      </c>
      <c r="U1966" t="s">
        <v>34</v>
      </c>
      <c r="V1966" t="s">
        <v>34</v>
      </c>
      <c r="W1966">
        <v>1</v>
      </c>
      <c r="X1966" t="s">
        <v>35</v>
      </c>
    </row>
    <row r="1967" spans="1:24" x14ac:dyDescent="0.25">
      <c r="A1967" t="s">
        <v>3232</v>
      </c>
      <c r="B1967">
        <v>2</v>
      </c>
      <c r="C1967" t="s">
        <v>24</v>
      </c>
      <c r="D1967">
        <v>3310</v>
      </c>
      <c r="E1967" t="s">
        <v>3228</v>
      </c>
      <c r="F1967" t="s">
        <v>3229</v>
      </c>
      <c r="G1967" t="s">
        <v>3230</v>
      </c>
      <c r="H1967">
        <v>20</v>
      </c>
      <c r="I1967" t="s">
        <v>3231</v>
      </c>
      <c r="J1967" t="s">
        <v>349</v>
      </c>
      <c r="L1967" t="s">
        <v>84</v>
      </c>
      <c r="M1967" t="s">
        <v>32</v>
      </c>
      <c r="N1967">
        <v>300031</v>
      </c>
      <c r="U1967" t="s">
        <v>34</v>
      </c>
      <c r="V1967" t="s">
        <v>34</v>
      </c>
      <c r="W1967">
        <v>1</v>
      </c>
      <c r="X1967" t="s">
        <v>35</v>
      </c>
    </row>
    <row r="1968" spans="1:24" x14ac:dyDescent="0.25">
      <c r="A1968" t="s">
        <v>3233</v>
      </c>
      <c r="B1968">
        <v>3</v>
      </c>
      <c r="C1968" t="s">
        <v>24</v>
      </c>
      <c r="D1968">
        <v>3310</v>
      </c>
      <c r="E1968" t="s">
        <v>3228</v>
      </c>
      <c r="F1968" t="s">
        <v>3229</v>
      </c>
      <c r="G1968" t="s">
        <v>3230</v>
      </c>
      <c r="H1968">
        <v>20</v>
      </c>
      <c r="I1968" t="s">
        <v>3231</v>
      </c>
      <c r="J1968" t="s">
        <v>349</v>
      </c>
      <c r="L1968" t="s">
        <v>84</v>
      </c>
      <c r="M1968" t="s">
        <v>32</v>
      </c>
      <c r="N1968">
        <v>300031</v>
      </c>
      <c r="U1968" t="s">
        <v>34</v>
      </c>
      <c r="V1968" t="s">
        <v>34</v>
      </c>
      <c r="W1968">
        <v>1</v>
      </c>
      <c r="X1968" t="s">
        <v>35</v>
      </c>
    </row>
    <row r="1969" spans="1:24" x14ac:dyDescent="0.25">
      <c r="A1969" t="s">
        <v>3234</v>
      </c>
      <c r="B1969">
        <v>4</v>
      </c>
      <c r="C1969" t="s">
        <v>24</v>
      </c>
      <c r="D1969">
        <v>3310</v>
      </c>
      <c r="E1969" t="s">
        <v>3228</v>
      </c>
      <c r="F1969" t="s">
        <v>3229</v>
      </c>
      <c r="G1969" t="s">
        <v>3230</v>
      </c>
      <c r="H1969">
        <v>20</v>
      </c>
      <c r="I1969" t="s">
        <v>3231</v>
      </c>
      <c r="J1969" t="s">
        <v>349</v>
      </c>
      <c r="L1969" t="s">
        <v>84</v>
      </c>
      <c r="M1969" t="s">
        <v>32</v>
      </c>
      <c r="N1969">
        <v>300031</v>
      </c>
      <c r="U1969" t="s">
        <v>34</v>
      </c>
      <c r="V1969" t="s">
        <v>34</v>
      </c>
      <c r="W1969">
        <v>1</v>
      </c>
      <c r="X1969" t="s">
        <v>35</v>
      </c>
    </row>
    <row r="1970" spans="1:24" x14ac:dyDescent="0.25">
      <c r="A1970" t="s">
        <v>3235</v>
      </c>
      <c r="B1970">
        <v>5</v>
      </c>
      <c r="C1970" t="s">
        <v>24</v>
      </c>
      <c r="D1970">
        <v>3310</v>
      </c>
      <c r="E1970" t="s">
        <v>3228</v>
      </c>
      <c r="F1970" t="s">
        <v>3229</v>
      </c>
      <c r="G1970" t="s">
        <v>3230</v>
      </c>
      <c r="H1970">
        <v>20</v>
      </c>
      <c r="I1970" t="s">
        <v>3231</v>
      </c>
      <c r="J1970" t="s">
        <v>349</v>
      </c>
      <c r="L1970" t="s">
        <v>84</v>
      </c>
      <c r="M1970" t="s">
        <v>32</v>
      </c>
      <c r="N1970">
        <v>300031</v>
      </c>
      <c r="U1970" t="s">
        <v>34</v>
      </c>
      <c r="V1970" t="s">
        <v>34</v>
      </c>
      <c r="W1970">
        <v>1</v>
      </c>
      <c r="X1970" t="s">
        <v>35</v>
      </c>
    </row>
    <row r="1971" spans="1:24" x14ac:dyDescent="0.25">
      <c r="A1971" t="s">
        <v>3236</v>
      </c>
      <c r="B1971">
        <v>1</v>
      </c>
      <c r="C1971" t="s">
        <v>24</v>
      </c>
      <c r="D1971">
        <v>3310</v>
      </c>
      <c r="E1971" t="s">
        <v>3237</v>
      </c>
      <c r="F1971" t="s">
        <v>3238</v>
      </c>
      <c r="G1971" t="s">
        <v>3230</v>
      </c>
      <c r="H1971">
        <v>20</v>
      </c>
      <c r="I1971" t="s">
        <v>3231</v>
      </c>
      <c r="J1971" t="s">
        <v>349</v>
      </c>
      <c r="L1971" t="s">
        <v>84</v>
      </c>
      <c r="M1971" t="s">
        <v>32</v>
      </c>
      <c r="N1971">
        <v>300031</v>
      </c>
      <c r="U1971" t="s">
        <v>34</v>
      </c>
      <c r="V1971" t="s">
        <v>34</v>
      </c>
      <c r="W1971">
        <v>1</v>
      </c>
      <c r="X1971" t="s">
        <v>35</v>
      </c>
    </row>
    <row r="1972" spans="1:24" x14ac:dyDescent="0.25">
      <c r="A1972" t="s">
        <v>3239</v>
      </c>
      <c r="B1972">
        <v>10</v>
      </c>
      <c r="C1972" t="s">
        <v>24</v>
      </c>
      <c r="D1972">
        <v>3310</v>
      </c>
      <c r="E1972" t="s">
        <v>3237</v>
      </c>
      <c r="F1972" t="s">
        <v>3238</v>
      </c>
      <c r="G1972" t="s">
        <v>3230</v>
      </c>
      <c r="H1972">
        <v>20</v>
      </c>
      <c r="I1972" t="s">
        <v>3231</v>
      </c>
      <c r="J1972" t="s">
        <v>349</v>
      </c>
      <c r="L1972" t="s">
        <v>84</v>
      </c>
      <c r="M1972" t="s">
        <v>32</v>
      </c>
      <c r="N1972">
        <v>300031</v>
      </c>
      <c r="U1972" t="s">
        <v>34</v>
      </c>
      <c r="V1972" t="s">
        <v>34</v>
      </c>
      <c r="W1972">
        <v>1</v>
      </c>
      <c r="X1972" t="s">
        <v>35</v>
      </c>
    </row>
    <row r="1973" spans="1:24" x14ac:dyDescent="0.25">
      <c r="A1973" t="s">
        <v>3240</v>
      </c>
      <c r="B1973">
        <v>11</v>
      </c>
      <c r="C1973" t="s">
        <v>24</v>
      </c>
      <c r="D1973">
        <v>3310</v>
      </c>
      <c r="E1973" t="s">
        <v>3237</v>
      </c>
      <c r="F1973" t="s">
        <v>3238</v>
      </c>
      <c r="G1973" t="s">
        <v>3230</v>
      </c>
      <c r="H1973">
        <v>20</v>
      </c>
      <c r="I1973" t="s">
        <v>3231</v>
      </c>
      <c r="J1973" t="s">
        <v>349</v>
      </c>
      <c r="L1973" t="s">
        <v>84</v>
      </c>
      <c r="M1973" t="s">
        <v>32</v>
      </c>
      <c r="N1973">
        <v>300031</v>
      </c>
      <c r="U1973" t="s">
        <v>34</v>
      </c>
      <c r="V1973" t="s">
        <v>34</v>
      </c>
      <c r="W1973">
        <v>1</v>
      </c>
      <c r="X1973" t="s">
        <v>35</v>
      </c>
    </row>
    <row r="1974" spans="1:24" x14ac:dyDescent="0.25">
      <c r="A1974" t="s">
        <v>3241</v>
      </c>
      <c r="B1974">
        <v>12</v>
      </c>
      <c r="C1974" t="s">
        <v>24</v>
      </c>
      <c r="D1974">
        <v>3310</v>
      </c>
      <c r="E1974" t="s">
        <v>3237</v>
      </c>
      <c r="F1974" t="s">
        <v>3238</v>
      </c>
      <c r="G1974" t="s">
        <v>3230</v>
      </c>
      <c r="H1974">
        <v>20</v>
      </c>
      <c r="I1974" t="s">
        <v>3231</v>
      </c>
      <c r="J1974" t="s">
        <v>349</v>
      </c>
      <c r="L1974" t="s">
        <v>84</v>
      </c>
      <c r="M1974" t="s">
        <v>32</v>
      </c>
      <c r="N1974">
        <v>300031</v>
      </c>
      <c r="U1974" t="s">
        <v>34</v>
      </c>
      <c r="V1974" t="s">
        <v>34</v>
      </c>
      <c r="W1974">
        <v>1</v>
      </c>
      <c r="X1974" t="s">
        <v>35</v>
      </c>
    </row>
    <row r="1975" spans="1:24" x14ac:dyDescent="0.25">
      <c r="A1975" t="s">
        <v>3242</v>
      </c>
      <c r="B1975">
        <v>13</v>
      </c>
      <c r="C1975" t="s">
        <v>24</v>
      </c>
      <c r="D1975">
        <v>3310</v>
      </c>
      <c r="E1975" t="s">
        <v>3237</v>
      </c>
      <c r="F1975" t="s">
        <v>3238</v>
      </c>
      <c r="G1975" t="s">
        <v>3230</v>
      </c>
      <c r="H1975">
        <v>20</v>
      </c>
      <c r="I1975" t="s">
        <v>3231</v>
      </c>
      <c r="J1975" t="s">
        <v>349</v>
      </c>
      <c r="L1975" t="s">
        <v>84</v>
      </c>
      <c r="M1975" t="s">
        <v>32</v>
      </c>
      <c r="N1975">
        <v>300031</v>
      </c>
      <c r="U1975" t="s">
        <v>34</v>
      </c>
      <c r="V1975" t="s">
        <v>34</v>
      </c>
      <c r="W1975">
        <v>1</v>
      </c>
      <c r="X1975" t="s">
        <v>35</v>
      </c>
    </row>
    <row r="1976" spans="1:24" x14ac:dyDescent="0.25">
      <c r="A1976" t="s">
        <v>3243</v>
      </c>
      <c r="B1976">
        <v>14</v>
      </c>
      <c r="C1976" t="s">
        <v>24</v>
      </c>
      <c r="D1976">
        <v>3310</v>
      </c>
      <c r="E1976" t="s">
        <v>3237</v>
      </c>
      <c r="F1976" t="s">
        <v>3238</v>
      </c>
      <c r="G1976" t="s">
        <v>3230</v>
      </c>
      <c r="H1976">
        <v>20</v>
      </c>
      <c r="I1976" t="s">
        <v>3231</v>
      </c>
      <c r="J1976" t="s">
        <v>349</v>
      </c>
      <c r="L1976" t="s">
        <v>84</v>
      </c>
      <c r="M1976" t="s">
        <v>32</v>
      </c>
      <c r="N1976">
        <v>300031</v>
      </c>
      <c r="U1976" t="s">
        <v>34</v>
      </c>
      <c r="V1976" t="s">
        <v>34</v>
      </c>
      <c r="W1976">
        <v>1</v>
      </c>
      <c r="X1976" t="s">
        <v>35</v>
      </c>
    </row>
    <row r="1977" spans="1:24" x14ac:dyDescent="0.25">
      <c r="A1977" t="s">
        <v>3244</v>
      </c>
      <c r="B1977">
        <v>15</v>
      </c>
      <c r="C1977" t="s">
        <v>24</v>
      </c>
      <c r="D1977">
        <v>3310</v>
      </c>
      <c r="E1977" t="s">
        <v>3237</v>
      </c>
      <c r="F1977" t="s">
        <v>3238</v>
      </c>
      <c r="G1977" t="s">
        <v>3230</v>
      </c>
      <c r="H1977">
        <v>20</v>
      </c>
      <c r="I1977" t="s">
        <v>3231</v>
      </c>
      <c r="J1977" t="s">
        <v>349</v>
      </c>
      <c r="K1977" t="s">
        <v>3245</v>
      </c>
      <c r="L1977" t="s">
        <v>84</v>
      </c>
      <c r="M1977" t="s">
        <v>32</v>
      </c>
      <c r="N1977">
        <v>300031</v>
      </c>
      <c r="U1977" t="s">
        <v>34</v>
      </c>
      <c r="V1977" t="s">
        <v>34</v>
      </c>
      <c r="W1977">
        <v>1</v>
      </c>
      <c r="X1977" t="s">
        <v>35</v>
      </c>
    </row>
    <row r="1978" spans="1:24" x14ac:dyDescent="0.25">
      <c r="A1978" t="s">
        <v>3246</v>
      </c>
      <c r="B1978">
        <v>16</v>
      </c>
      <c r="C1978" t="s">
        <v>24</v>
      </c>
      <c r="D1978">
        <v>3310</v>
      </c>
      <c r="E1978" t="s">
        <v>3237</v>
      </c>
      <c r="F1978" t="s">
        <v>3238</v>
      </c>
      <c r="G1978" t="s">
        <v>3230</v>
      </c>
      <c r="H1978">
        <v>20</v>
      </c>
      <c r="I1978" t="s">
        <v>3231</v>
      </c>
      <c r="J1978" t="s">
        <v>349</v>
      </c>
      <c r="K1978" t="s">
        <v>3245</v>
      </c>
      <c r="L1978" t="s">
        <v>84</v>
      </c>
      <c r="M1978" t="s">
        <v>32</v>
      </c>
      <c r="N1978">
        <v>300031</v>
      </c>
      <c r="U1978" t="s">
        <v>34</v>
      </c>
      <c r="V1978" t="s">
        <v>34</v>
      </c>
      <c r="W1978">
        <v>1</v>
      </c>
      <c r="X1978" t="s">
        <v>35</v>
      </c>
    </row>
    <row r="1979" spans="1:24" x14ac:dyDescent="0.25">
      <c r="A1979" t="s">
        <v>3247</v>
      </c>
      <c r="B1979">
        <v>17</v>
      </c>
      <c r="C1979" t="s">
        <v>24</v>
      </c>
      <c r="D1979">
        <v>3310</v>
      </c>
      <c r="E1979" t="s">
        <v>3237</v>
      </c>
      <c r="F1979" t="s">
        <v>3238</v>
      </c>
      <c r="G1979" t="s">
        <v>3230</v>
      </c>
      <c r="H1979">
        <v>20</v>
      </c>
      <c r="I1979" t="s">
        <v>3231</v>
      </c>
      <c r="J1979" t="s">
        <v>349</v>
      </c>
      <c r="K1979" t="s">
        <v>3245</v>
      </c>
      <c r="L1979" t="s">
        <v>84</v>
      </c>
      <c r="M1979" t="s">
        <v>32</v>
      </c>
      <c r="N1979">
        <v>300031</v>
      </c>
      <c r="U1979" t="s">
        <v>34</v>
      </c>
      <c r="V1979" t="s">
        <v>34</v>
      </c>
      <c r="W1979">
        <v>1</v>
      </c>
      <c r="X1979" t="s">
        <v>35</v>
      </c>
    </row>
    <row r="1980" spans="1:24" x14ac:dyDescent="0.25">
      <c r="A1980" t="s">
        <v>3248</v>
      </c>
      <c r="B1980">
        <v>18</v>
      </c>
      <c r="C1980" t="s">
        <v>24</v>
      </c>
      <c r="D1980">
        <v>3310</v>
      </c>
      <c r="E1980" t="s">
        <v>3237</v>
      </c>
      <c r="F1980" t="s">
        <v>3238</v>
      </c>
      <c r="G1980" t="s">
        <v>3230</v>
      </c>
      <c r="H1980">
        <v>20</v>
      </c>
      <c r="I1980" t="s">
        <v>3231</v>
      </c>
      <c r="J1980" t="s">
        <v>349</v>
      </c>
      <c r="K1980" t="s">
        <v>3245</v>
      </c>
      <c r="L1980" t="s">
        <v>84</v>
      </c>
      <c r="M1980" t="s">
        <v>32</v>
      </c>
      <c r="N1980">
        <v>300031</v>
      </c>
      <c r="U1980" t="s">
        <v>34</v>
      </c>
      <c r="V1980" t="s">
        <v>34</v>
      </c>
      <c r="W1980">
        <v>1</v>
      </c>
      <c r="X1980" t="s">
        <v>35</v>
      </c>
    </row>
    <row r="1981" spans="1:24" x14ac:dyDescent="0.25">
      <c r="A1981" t="s">
        <v>3249</v>
      </c>
      <c r="B1981">
        <v>2</v>
      </c>
      <c r="C1981" t="s">
        <v>24</v>
      </c>
      <c r="D1981">
        <v>3310</v>
      </c>
      <c r="E1981" t="s">
        <v>3237</v>
      </c>
      <c r="F1981" t="s">
        <v>3238</v>
      </c>
      <c r="G1981" t="s">
        <v>3230</v>
      </c>
      <c r="H1981">
        <v>20</v>
      </c>
      <c r="I1981" t="s">
        <v>3231</v>
      </c>
      <c r="J1981" t="s">
        <v>349</v>
      </c>
      <c r="L1981" t="s">
        <v>84</v>
      </c>
      <c r="M1981" t="s">
        <v>32</v>
      </c>
      <c r="N1981">
        <v>300031</v>
      </c>
      <c r="U1981" t="s">
        <v>34</v>
      </c>
      <c r="V1981" t="s">
        <v>34</v>
      </c>
      <c r="W1981">
        <v>1</v>
      </c>
      <c r="X1981" t="s">
        <v>35</v>
      </c>
    </row>
    <row r="1982" spans="1:24" x14ac:dyDescent="0.25">
      <c r="A1982" t="s">
        <v>3250</v>
      </c>
      <c r="B1982">
        <v>3</v>
      </c>
      <c r="C1982" t="s">
        <v>24</v>
      </c>
      <c r="D1982">
        <v>3310</v>
      </c>
      <c r="E1982" t="s">
        <v>3237</v>
      </c>
      <c r="F1982" t="s">
        <v>3238</v>
      </c>
      <c r="G1982" t="s">
        <v>3230</v>
      </c>
      <c r="H1982">
        <v>20</v>
      </c>
      <c r="I1982" t="s">
        <v>3231</v>
      </c>
      <c r="J1982" t="s">
        <v>349</v>
      </c>
      <c r="L1982" t="s">
        <v>84</v>
      </c>
      <c r="M1982" t="s">
        <v>32</v>
      </c>
      <c r="N1982">
        <v>300031</v>
      </c>
      <c r="U1982" t="s">
        <v>34</v>
      </c>
      <c r="V1982" t="s">
        <v>34</v>
      </c>
      <c r="W1982">
        <v>1</v>
      </c>
      <c r="X1982" t="s">
        <v>35</v>
      </c>
    </row>
    <row r="1983" spans="1:24" x14ac:dyDescent="0.25">
      <c r="A1983" t="s">
        <v>3251</v>
      </c>
      <c r="B1983">
        <v>4</v>
      </c>
      <c r="C1983" t="s">
        <v>24</v>
      </c>
      <c r="D1983">
        <v>3310</v>
      </c>
      <c r="E1983" t="s">
        <v>3237</v>
      </c>
      <c r="F1983" t="s">
        <v>3238</v>
      </c>
      <c r="G1983" t="s">
        <v>3230</v>
      </c>
      <c r="H1983">
        <v>20</v>
      </c>
      <c r="I1983" t="s">
        <v>3231</v>
      </c>
      <c r="J1983" t="s">
        <v>349</v>
      </c>
      <c r="L1983" t="s">
        <v>84</v>
      </c>
      <c r="M1983" t="s">
        <v>32</v>
      </c>
      <c r="N1983">
        <v>300031</v>
      </c>
      <c r="U1983" t="s">
        <v>34</v>
      </c>
      <c r="V1983" t="s">
        <v>34</v>
      </c>
      <c r="W1983">
        <v>1</v>
      </c>
      <c r="X1983" t="s">
        <v>35</v>
      </c>
    </row>
    <row r="1984" spans="1:24" x14ac:dyDescent="0.25">
      <c r="A1984" t="s">
        <v>3252</v>
      </c>
      <c r="B1984">
        <v>5</v>
      </c>
      <c r="C1984" t="s">
        <v>24</v>
      </c>
      <c r="D1984">
        <v>3310</v>
      </c>
      <c r="E1984" t="s">
        <v>3237</v>
      </c>
      <c r="F1984" t="s">
        <v>3238</v>
      </c>
      <c r="G1984" t="s">
        <v>3230</v>
      </c>
      <c r="H1984">
        <v>20</v>
      </c>
      <c r="I1984" t="s">
        <v>3231</v>
      </c>
      <c r="J1984" t="s">
        <v>349</v>
      </c>
      <c r="L1984" t="s">
        <v>84</v>
      </c>
      <c r="M1984" t="s">
        <v>32</v>
      </c>
      <c r="N1984">
        <v>300031</v>
      </c>
      <c r="U1984" t="s">
        <v>34</v>
      </c>
      <c r="V1984" t="s">
        <v>34</v>
      </c>
      <c r="W1984">
        <v>1</v>
      </c>
      <c r="X1984" t="s">
        <v>35</v>
      </c>
    </row>
    <row r="1985" spans="1:24" x14ac:dyDescent="0.25">
      <c r="A1985" t="s">
        <v>3253</v>
      </c>
      <c r="B1985">
        <v>6</v>
      </c>
      <c r="C1985" t="s">
        <v>24</v>
      </c>
      <c r="D1985">
        <v>3310</v>
      </c>
      <c r="E1985" t="s">
        <v>3237</v>
      </c>
      <c r="F1985" t="s">
        <v>3238</v>
      </c>
      <c r="G1985" t="s">
        <v>3230</v>
      </c>
      <c r="H1985">
        <v>20</v>
      </c>
      <c r="I1985" t="s">
        <v>3231</v>
      </c>
      <c r="J1985" t="s">
        <v>349</v>
      </c>
      <c r="L1985" t="s">
        <v>84</v>
      </c>
      <c r="M1985" t="s">
        <v>32</v>
      </c>
      <c r="N1985">
        <v>300031</v>
      </c>
      <c r="U1985" t="s">
        <v>34</v>
      </c>
      <c r="V1985" t="s">
        <v>34</v>
      </c>
      <c r="W1985">
        <v>1</v>
      </c>
      <c r="X1985" t="s">
        <v>35</v>
      </c>
    </row>
    <row r="1986" spans="1:24" x14ac:dyDescent="0.25">
      <c r="A1986" t="s">
        <v>3254</v>
      </c>
      <c r="B1986">
        <v>7</v>
      </c>
      <c r="C1986" t="s">
        <v>24</v>
      </c>
      <c r="D1986">
        <v>3310</v>
      </c>
      <c r="E1986" t="s">
        <v>3237</v>
      </c>
      <c r="F1986" t="s">
        <v>3238</v>
      </c>
      <c r="G1986" t="s">
        <v>3230</v>
      </c>
      <c r="H1986">
        <v>20</v>
      </c>
      <c r="I1986" t="s">
        <v>3231</v>
      </c>
      <c r="J1986" t="s">
        <v>349</v>
      </c>
      <c r="L1986" t="s">
        <v>84</v>
      </c>
      <c r="M1986" t="s">
        <v>32</v>
      </c>
      <c r="N1986">
        <v>300031</v>
      </c>
      <c r="U1986" t="s">
        <v>34</v>
      </c>
      <c r="V1986" t="s">
        <v>34</v>
      </c>
      <c r="W1986">
        <v>1</v>
      </c>
      <c r="X1986" t="s">
        <v>35</v>
      </c>
    </row>
    <row r="1987" spans="1:24" x14ac:dyDescent="0.25">
      <c r="A1987" t="s">
        <v>3255</v>
      </c>
      <c r="B1987">
        <v>8</v>
      </c>
      <c r="C1987" t="s">
        <v>24</v>
      </c>
      <c r="D1987">
        <v>3310</v>
      </c>
      <c r="E1987" t="s">
        <v>3237</v>
      </c>
      <c r="F1987" t="s">
        <v>3238</v>
      </c>
      <c r="G1987" t="s">
        <v>3230</v>
      </c>
      <c r="H1987">
        <v>20</v>
      </c>
      <c r="I1987" t="s">
        <v>3231</v>
      </c>
      <c r="J1987" t="s">
        <v>349</v>
      </c>
      <c r="L1987" t="s">
        <v>84</v>
      </c>
      <c r="M1987" t="s">
        <v>32</v>
      </c>
      <c r="N1987">
        <v>300031</v>
      </c>
      <c r="U1987" t="s">
        <v>34</v>
      </c>
      <c r="V1987" t="s">
        <v>34</v>
      </c>
      <c r="W1987">
        <v>1</v>
      </c>
      <c r="X1987" t="s">
        <v>35</v>
      </c>
    </row>
    <row r="1988" spans="1:24" x14ac:dyDescent="0.25">
      <c r="A1988" t="s">
        <v>3256</v>
      </c>
      <c r="B1988">
        <v>9</v>
      </c>
      <c r="C1988" t="s">
        <v>24</v>
      </c>
      <c r="D1988">
        <v>3310</v>
      </c>
      <c r="E1988" t="s">
        <v>3237</v>
      </c>
      <c r="F1988" t="s">
        <v>3238</v>
      </c>
      <c r="G1988" t="s">
        <v>3230</v>
      </c>
      <c r="H1988">
        <v>20</v>
      </c>
      <c r="I1988" t="s">
        <v>3231</v>
      </c>
      <c r="J1988" t="s">
        <v>349</v>
      </c>
      <c r="L1988" t="s">
        <v>84</v>
      </c>
      <c r="M1988" t="s">
        <v>32</v>
      </c>
      <c r="N1988">
        <v>300031</v>
      </c>
      <c r="U1988" t="s">
        <v>34</v>
      </c>
      <c r="V1988" t="s">
        <v>34</v>
      </c>
      <c r="W1988">
        <v>1</v>
      </c>
      <c r="X1988" t="s">
        <v>35</v>
      </c>
    </row>
    <row r="1989" spans="1:24" x14ac:dyDescent="0.25">
      <c r="A1989" t="s">
        <v>3257</v>
      </c>
      <c r="B1989">
        <v>1</v>
      </c>
      <c r="C1989" t="s">
        <v>24</v>
      </c>
      <c r="D1989">
        <v>1101</v>
      </c>
      <c r="E1989" t="s">
        <v>3258</v>
      </c>
      <c r="F1989" t="s">
        <v>3259</v>
      </c>
      <c r="G1989" t="s">
        <v>3260</v>
      </c>
      <c r="H1989">
        <v>50</v>
      </c>
      <c r="I1989" t="s">
        <v>1243</v>
      </c>
      <c r="J1989" t="s">
        <v>1244</v>
      </c>
      <c r="K1989" t="s">
        <v>1245</v>
      </c>
      <c r="L1989" t="s">
        <v>1246</v>
      </c>
      <c r="M1989" t="s">
        <v>32</v>
      </c>
      <c r="N1989">
        <v>1100</v>
      </c>
      <c r="U1989" t="s">
        <v>34</v>
      </c>
      <c r="V1989" t="s">
        <v>34</v>
      </c>
      <c r="W1989">
        <v>1</v>
      </c>
      <c r="X1989" t="s">
        <v>35</v>
      </c>
    </row>
    <row r="1990" spans="1:24" x14ac:dyDescent="0.25">
      <c r="A1990" t="s">
        <v>3261</v>
      </c>
      <c r="B1990">
        <v>10</v>
      </c>
      <c r="C1990" t="s">
        <v>24</v>
      </c>
      <c r="D1990">
        <v>1101</v>
      </c>
      <c r="E1990" t="s">
        <v>3258</v>
      </c>
      <c r="F1990" t="s">
        <v>3259</v>
      </c>
      <c r="G1990" t="s">
        <v>3260</v>
      </c>
      <c r="H1990">
        <v>50</v>
      </c>
      <c r="I1990" t="s">
        <v>1243</v>
      </c>
      <c r="J1990" t="s">
        <v>1244</v>
      </c>
      <c r="K1990" t="s">
        <v>1245</v>
      </c>
      <c r="L1990" t="s">
        <v>1246</v>
      </c>
      <c r="M1990" t="s">
        <v>32</v>
      </c>
      <c r="N1990">
        <v>1100</v>
      </c>
      <c r="U1990" t="s">
        <v>34</v>
      </c>
      <c r="V1990" t="s">
        <v>34</v>
      </c>
      <c r="W1990">
        <v>1</v>
      </c>
      <c r="X1990" t="s">
        <v>35</v>
      </c>
    </row>
    <row r="1991" spans="1:24" x14ac:dyDescent="0.25">
      <c r="A1991" t="s">
        <v>3262</v>
      </c>
      <c r="B1991">
        <v>11</v>
      </c>
      <c r="C1991" t="s">
        <v>24</v>
      </c>
      <c r="D1991">
        <v>1101</v>
      </c>
      <c r="E1991" t="s">
        <v>3258</v>
      </c>
      <c r="F1991" t="s">
        <v>3259</v>
      </c>
      <c r="G1991" t="s">
        <v>3260</v>
      </c>
      <c r="H1991">
        <v>50</v>
      </c>
      <c r="I1991" t="s">
        <v>1243</v>
      </c>
      <c r="J1991" t="s">
        <v>1244</v>
      </c>
      <c r="K1991" t="s">
        <v>1245</v>
      </c>
      <c r="L1991" t="s">
        <v>1246</v>
      </c>
      <c r="M1991" t="s">
        <v>32</v>
      </c>
      <c r="N1991">
        <v>1100</v>
      </c>
      <c r="U1991" t="s">
        <v>34</v>
      </c>
      <c r="V1991" t="s">
        <v>34</v>
      </c>
      <c r="W1991">
        <v>1</v>
      </c>
      <c r="X1991" t="s">
        <v>35</v>
      </c>
    </row>
    <row r="1992" spans="1:24" x14ac:dyDescent="0.25">
      <c r="A1992" t="s">
        <v>3263</v>
      </c>
      <c r="B1992">
        <v>12</v>
      </c>
      <c r="C1992" t="s">
        <v>24</v>
      </c>
      <c r="D1992">
        <v>1101</v>
      </c>
      <c r="E1992" t="s">
        <v>3258</v>
      </c>
      <c r="F1992" t="s">
        <v>3259</v>
      </c>
      <c r="G1992" t="s">
        <v>3260</v>
      </c>
      <c r="H1992">
        <v>50</v>
      </c>
      <c r="I1992" t="s">
        <v>1243</v>
      </c>
      <c r="J1992" t="s">
        <v>1244</v>
      </c>
      <c r="K1992" t="s">
        <v>1245</v>
      </c>
      <c r="L1992" t="s">
        <v>1246</v>
      </c>
      <c r="M1992" t="s">
        <v>32</v>
      </c>
      <c r="N1992">
        <v>1100</v>
      </c>
      <c r="U1992" t="s">
        <v>34</v>
      </c>
      <c r="V1992" t="s">
        <v>34</v>
      </c>
      <c r="W1992">
        <v>1</v>
      </c>
      <c r="X1992" t="s">
        <v>35</v>
      </c>
    </row>
    <row r="1993" spans="1:24" x14ac:dyDescent="0.25">
      <c r="A1993" t="s">
        <v>3264</v>
      </c>
      <c r="B1993">
        <v>13</v>
      </c>
      <c r="C1993" t="s">
        <v>24</v>
      </c>
      <c r="D1993">
        <v>1101</v>
      </c>
      <c r="E1993" t="s">
        <v>3258</v>
      </c>
      <c r="F1993" t="s">
        <v>3259</v>
      </c>
      <c r="G1993" t="s">
        <v>3260</v>
      </c>
      <c r="H1993">
        <v>50</v>
      </c>
      <c r="I1993" t="s">
        <v>1243</v>
      </c>
      <c r="J1993" t="s">
        <v>1244</v>
      </c>
      <c r="K1993" t="s">
        <v>1245</v>
      </c>
      <c r="L1993" t="s">
        <v>1246</v>
      </c>
      <c r="M1993" t="s">
        <v>32</v>
      </c>
      <c r="N1993">
        <v>1100</v>
      </c>
      <c r="U1993" t="s">
        <v>34</v>
      </c>
      <c r="V1993" t="s">
        <v>34</v>
      </c>
      <c r="W1993">
        <v>1</v>
      </c>
      <c r="X1993" t="s">
        <v>35</v>
      </c>
    </row>
    <row r="1994" spans="1:24" x14ac:dyDescent="0.25">
      <c r="A1994" t="s">
        <v>3265</v>
      </c>
      <c r="B1994">
        <v>14</v>
      </c>
      <c r="C1994" t="s">
        <v>24</v>
      </c>
      <c r="D1994">
        <v>1101</v>
      </c>
      <c r="E1994" t="s">
        <v>3258</v>
      </c>
      <c r="F1994" t="s">
        <v>3259</v>
      </c>
      <c r="G1994" t="s">
        <v>3260</v>
      </c>
      <c r="H1994">
        <v>50</v>
      </c>
      <c r="I1994" t="s">
        <v>1243</v>
      </c>
      <c r="J1994" t="s">
        <v>1244</v>
      </c>
      <c r="K1994" t="s">
        <v>1245</v>
      </c>
      <c r="L1994" t="s">
        <v>1246</v>
      </c>
      <c r="M1994" t="s">
        <v>32</v>
      </c>
      <c r="N1994">
        <v>1100</v>
      </c>
      <c r="U1994" t="s">
        <v>34</v>
      </c>
      <c r="V1994" t="s">
        <v>34</v>
      </c>
      <c r="W1994">
        <v>1</v>
      </c>
      <c r="X1994" t="s">
        <v>35</v>
      </c>
    </row>
    <row r="1995" spans="1:24" x14ac:dyDescent="0.25">
      <c r="A1995" t="s">
        <v>3266</v>
      </c>
      <c r="B1995">
        <v>15</v>
      </c>
      <c r="C1995" t="s">
        <v>24</v>
      </c>
      <c r="D1995">
        <v>1101</v>
      </c>
      <c r="E1995" t="s">
        <v>3258</v>
      </c>
      <c r="F1995" t="s">
        <v>3259</v>
      </c>
      <c r="G1995" t="s">
        <v>3260</v>
      </c>
      <c r="H1995">
        <v>50</v>
      </c>
      <c r="I1995" t="s">
        <v>1243</v>
      </c>
      <c r="J1995" t="s">
        <v>1244</v>
      </c>
      <c r="K1995" t="s">
        <v>1245</v>
      </c>
      <c r="L1995" t="s">
        <v>1246</v>
      </c>
      <c r="M1995" t="s">
        <v>32</v>
      </c>
      <c r="N1995">
        <v>1100</v>
      </c>
      <c r="U1995" t="s">
        <v>34</v>
      </c>
      <c r="V1995" t="s">
        <v>34</v>
      </c>
      <c r="W1995">
        <v>1</v>
      </c>
      <c r="X1995" t="s">
        <v>35</v>
      </c>
    </row>
    <row r="1996" spans="1:24" x14ac:dyDescent="0.25">
      <c r="A1996" t="s">
        <v>3267</v>
      </c>
      <c r="B1996">
        <v>16</v>
      </c>
      <c r="C1996" t="s">
        <v>24</v>
      </c>
      <c r="D1996">
        <v>1101</v>
      </c>
      <c r="E1996" t="s">
        <v>3258</v>
      </c>
      <c r="F1996" t="s">
        <v>3259</v>
      </c>
      <c r="G1996" t="s">
        <v>3260</v>
      </c>
      <c r="H1996">
        <v>50</v>
      </c>
      <c r="I1996" t="s">
        <v>1243</v>
      </c>
      <c r="J1996" t="s">
        <v>1244</v>
      </c>
      <c r="K1996" t="s">
        <v>1245</v>
      </c>
      <c r="L1996" t="s">
        <v>1246</v>
      </c>
      <c r="M1996" t="s">
        <v>32</v>
      </c>
      <c r="N1996">
        <v>1100</v>
      </c>
      <c r="U1996" t="s">
        <v>34</v>
      </c>
      <c r="V1996" t="s">
        <v>34</v>
      </c>
      <c r="W1996">
        <v>1</v>
      </c>
      <c r="X1996" t="s">
        <v>35</v>
      </c>
    </row>
    <row r="1997" spans="1:24" x14ac:dyDescent="0.25">
      <c r="A1997" t="s">
        <v>3268</v>
      </c>
      <c r="B1997">
        <v>17</v>
      </c>
      <c r="C1997" t="s">
        <v>24</v>
      </c>
      <c r="D1997">
        <v>1101</v>
      </c>
      <c r="E1997" t="s">
        <v>3258</v>
      </c>
      <c r="F1997" t="s">
        <v>3259</v>
      </c>
      <c r="G1997" t="s">
        <v>3260</v>
      </c>
      <c r="H1997">
        <v>50</v>
      </c>
      <c r="I1997" t="s">
        <v>1243</v>
      </c>
      <c r="J1997" t="s">
        <v>1244</v>
      </c>
      <c r="K1997" t="s">
        <v>1245</v>
      </c>
      <c r="L1997" t="s">
        <v>1246</v>
      </c>
      <c r="M1997" t="s">
        <v>32</v>
      </c>
      <c r="N1997">
        <v>1100</v>
      </c>
      <c r="U1997" t="s">
        <v>34</v>
      </c>
      <c r="V1997" t="s">
        <v>34</v>
      </c>
      <c r="W1997">
        <v>1</v>
      </c>
      <c r="X1997" t="s">
        <v>35</v>
      </c>
    </row>
    <row r="1998" spans="1:24" x14ac:dyDescent="0.25">
      <c r="A1998" t="s">
        <v>3269</v>
      </c>
      <c r="B1998">
        <v>18</v>
      </c>
      <c r="C1998" t="s">
        <v>24</v>
      </c>
      <c r="D1998">
        <v>1101</v>
      </c>
      <c r="E1998" t="s">
        <v>3258</v>
      </c>
      <c r="F1998" t="s">
        <v>3259</v>
      </c>
      <c r="G1998" t="s">
        <v>3260</v>
      </c>
      <c r="H1998">
        <v>50</v>
      </c>
      <c r="I1998" t="s">
        <v>1243</v>
      </c>
      <c r="J1998" t="s">
        <v>1244</v>
      </c>
      <c r="K1998" t="s">
        <v>1245</v>
      </c>
      <c r="L1998" t="s">
        <v>1246</v>
      </c>
      <c r="M1998" t="s">
        <v>32</v>
      </c>
      <c r="N1998">
        <v>1100</v>
      </c>
      <c r="U1998" t="s">
        <v>34</v>
      </c>
      <c r="V1998" t="s">
        <v>34</v>
      </c>
      <c r="W1998">
        <v>1</v>
      </c>
      <c r="X1998" t="s">
        <v>35</v>
      </c>
    </row>
    <row r="1999" spans="1:24" x14ac:dyDescent="0.25">
      <c r="A1999" t="s">
        <v>3270</v>
      </c>
      <c r="B1999">
        <v>19</v>
      </c>
      <c r="C1999" t="s">
        <v>24</v>
      </c>
      <c r="D1999">
        <v>1101</v>
      </c>
      <c r="E1999" t="s">
        <v>3258</v>
      </c>
      <c r="F1999" t="s">
        <v>3259</v>
      </c>
      <c r="G1999" t="s">
        <v>3260</v>
      </c>
      <c r="H1999">
        <v>50</v>
      </c>
      <c r="I1999" t="s">
        <v>1243</v>
      </c>
      <c r="J1999" t="s">
        <v>1244</v>
      </c>
      <c r="K1999" t="s">
        <v>1245</v>
      </c>
      <c r="L1999" t="s">
        <v>1246</v>
      </c>
      <c r="M1999" t="s">
        <v>32</v>
      </c>
      <c r="N1999">
        <v>1100</v>
      </c>
      <c r="U1999" t="s">
        <v>34</v>
      </c>
      <c r="V1999" t="s">
        <v>34</v>
      </c>
      <c r="W1999">
        <v>1</v>
      </c>
      <c r="X1999" t="s">
        <v>35</v>
      </c>
    </row>
    <row r="2000" spans="1:24" x14ac:dyDescent="0.25">
      <c r="A2000" t="s">
        <v>3271</v>
      </c>
      <c r="B2000">
        <v>2</v>
      </c>
      <c r="C2000" t="s">
        <v>24</v>
      </c>
      <c r="D2000">
        <v>1101</v>
      </c>
      <c r="E2000" t="s">
        <v>3258</v>
      </c>
      <c r="F2000" t="s">
        <v>3259</v>
      </c>
      <c r="G2000" t="s">
        <v>3260</v>
      </c>
      <c r="H2000">
        <v>50</v>
      </c>
      <c r="I2000" t="s">
        <v>1243</v>
      </c>
      <c r="J2000" t="s">
        <v>1244</v>
      </c>
      <c r="K2000" t="s">
        <v>1245</v>
      </c>
      <c r="L2000" t="s">
        <v>1246</v>
      </c>
      <c r="M2000" t="s">
        <v>32</v>
      </c>
      <c r="N2000">
        <v>1100</v>
      </c>
      <c r="U2000" t="s">
        <v>34</v>
      </c>
      <c r="V2000" t="s">
        <v>34</v>
      </c>
      <c r="W2000">
        <v>1</v>
      </c>
      <c r="X2000" t="s">
        <v>35</v>
      </c>
    </row>
    <row r="2001" spans="1:24" x14ac:dyDescent="0.25">
      <c r="A2001" t="s">
        <v>3272</v>
      </c>
      <c r="B2001">
        <v>20</v>
      </c>
      <c r="C2001" t="s">
        <v>24</v>
      </c>
      <c r="D2001">
        <v>1101</v>
      </c>
      <c r="E2001" t="s">
        <v>3258</v>
      </c>
      <c r="F2001" t="s">
        <v>3259</v>
      </c>
      <c r="G2001" t="s">
        <v>3260</v>
      </c>
      <c r="H2001">
        <v>50</v>
      </c>
      <c r="I2001" t="s">
        <v>1243</v>
      </c>
      <c r="J2001" t="s">
        <v>1244</v>
      </c>
      <c r="K2001" t="s">
        <v>1245</v>
      </c>
      <c r="L2001" t="s">
        <v>1246</v>
      </c>
      <c r="M2001" t="s">
        <v>32</v>
      </c>
      <c r="N2001">
        <v>1100</v>
      </c>
      <c r="U2001" t="s">
        <v>34</v>
      </c>
      <c r="V2001" t="s">
        <v>34</v>
      </c>
      <c r="W2001">
        <v>1</v>
      </c>
      <c r="X2001" t="s">
        <v>35</v>
      </c>
    </row>
    <row r="2002" spans="1:24" x14ac:dyDescent="0.25">
      <c r="A2002" t="s">
        <v>3273</v>
      </c>
      <c r="B2002">
        <v>21</v>
      </c>
      <c r="C2002" t="s">
        <v>24</v>
      </c>
      <c r="D2002">
        <v>1101</v>
      </c>
      <c r="E2002" t="s">
        <v>3258</v>
      </c>
      <c r="F2002" t="s">
        <v>3259</v>
      </c>
      <c r="G2002" t="s">
        <v>3260</v>
      </c>
      <c r="H2002">
        <v>50</v>
      </c>
      <c r="I2002" t="s">
        <v>1243</v>
      </c>
      <c r="J2002" t="s">
        <v>1244</v>
      </c>
      <c r="K2002" t="s">
        <v>1245</v>
      </c>
      <c r="L2002" t="s">
        <v>1246</v>
      </c>
      <c r="M2002" t="s">
        <v>32</v>
      </c>
      <c r="N2002">
        <v>1100</v>
      </c>
      <c r="U2002" t="s">
        <v>34</v>
      </c>
      <c r="V2002" t="s">
        <v>34</v>
      </c>
      <c r="W2002">
        <v>1</v>
      </c>
      <c r="X2002" t="s">
        <v>35</v>
      </c>
    </row>
    <row r="2003" spans="1:24" x14ac:dyDescent="0.25">
      <c r="A2003" t="s">
        <v>3274</v>
      </c>
      <c r="B2003">
        <v>22</v>
      </c>
      <c r="C2003" t="s">
        <v>24</v>
      </c>
      <c r="D2003">
        <v>1101</v>
      </c>
      <c r="E2003" t="s">
        <v>3258</v>
      </c>
      <c r="F2003" t="s">
        <v>3259</v>
      </c>
      <c r="G2003" t="s">
        <v>3260</v>
      </c>
      <c r="H2003">
        <v>50</v>
      </c>
      <c r="I2003" t="s">
        <v>1243</v>
      </c>
      <c r="J2003" t="s">
        <v>1244</v>
      </c>
      <c r="K2003" t="s">
        <v>1245</v>
      </c>
      <c r="L2003" t="s">
        <v>1246</v>
      </c>
      <c r="M2003" t="s">
        <v>32</v>
      </c>
      <c r="N2003">
        <v>1100</v>
      </c>
      <c r="U2003" t="s">
        <v>34</v>
      </c>
      <c r="V2003" t="s">
        <v>34</v>
      </c>
      <c r="W2003">
        <v>1</v>
      </c>
      <c r="X2003" t="s">
        <v>35</v>
      </c>
    </row>
    <row r="2004" spans="1:24" x14ac:dyDescent="0.25">
      <c r="A2004" t="s">
        <v>3275</v>
      </c>
      <c r="B2004">
        <v>23</v>
      </c>
      <c r="C2004" t="s">
        <v>24</v>
      </c>
      <c r="D2004">
        <v>1101</v>
      </c>
      <c r="E2004" t="s">
        <v>3258</v>
      </c>
      <c r="F2004" t="s">
        <v>3259</v>
      </c>
      <c r="G2004" t="s">
        <v>3260</v>
      </c>
      <c r="H2004">
        <v>50</v>
      </c>
      <c r="I2004" t="s">
        <v>1243</v>
      </c>
      <c r="J2004" t="s">
        <v>1244</v>
      </c>
      <c r="K2004" t="s">
        <v>1245</v>
      </c>
      <c r="L2004" t="s">
        <v>1246</v>
      </c>
      <c r="M2004" t="s">
        <v>32</v>
      </c>
      <c r="N2004">
        <v>1100</v>
      </c>
      <c r="U2004" t="s">
        <v>34</v>
      </c>
      <c r="V2004" t="s">
        <v>34</v>
      </c>
      <c r="W2004">
        <v>1</v>
      </c>
      <c r="X2004" t="s">
        <v>35</v>
      </c>
    </row>
    <row r="2005" spans="1:24" x14ac:dyDescent="0.25">
      <c r="A2005" t="s">
        <v>3276</v>
      </c>
      <c r="B2005">
        <v>24</v>
      </c>
      <c r="C2005" t="s">
        <v>24</v>
      </c>
      <c r="D2005">
        <v>1101</v>
      </c>
      <c r="E2005" t="s">
        <v>3258</v>
      </c>
      <c r="F2005" t="s">
        <v>3259</v>
      </c>
      <c r="G2005" t="s">
        <v>3260</v>
      </c>
      <c r="H2005">
        <v>50</v>
      </c>
      <c r="I2005" t="s">
        <v>1243</v>
      </c>
      <c r="J2005" t="s">
        <v>1244</v>
      </c>
      <c r="K2005" t="s">
        <v>1245</v>
      </c>
      <c r="L2005" t="s">
        <v>1246</v>
      </c>
      <c r="M2005" t="s">
        <v>32</v>
      </c>
      <c r="N2005">
        <v>1100</v>
      </c>
      <c r="U2005" t="s">
        <v>34</v>
      </c>
      <c r="V2005" t="s">
        <v>34</v>
      </c>
      <c r="W2005">
        <v>1</v>
      </c>
      <c r="X2005" t="s">
        <v>35</v>
      </c>
    </row>
    <row r="2006" spans="1:24" x14ac:dyDescent="0.25">
      <c r="A2006" t="s">
        <v>3277</v>
      </c>
      <c r="B2006">
        <v>25</v>
      </c>
      <c r="C2006" t="s">
        <v>24</v>
      </c>
      <c r="D2006">
        <v>1101</v>
      </c>
      <c r="E2006" t="s">
        <v>3258</v>
      </c>
      <c r="F2006" t="s">
        <v>3259</v>
      </c>
      <c r="G2006" t="s">
        <v>3260</v>
      </c>
      <c r="H2006">
        <v>50</v>
      </c>
      <c r="I2006" t="s">
        <v>1243</v>
      </c>
      <c r="J2006" t="s">
        <v>1244</v>
      </c>
      <c r="K2006" t="s">
        <v>1245</v>
      </c>
      <c r="L2006" t="s">
        <v>1246</v>
      </c>
      <c r="M2006" t="s">
        <v>32</v>
      </c>
      <c r="N2006">
        <v>1100</v>
      </c>
      <c r="U2006" t="s">
        <v>34</v>
      </c>
      <c r="V2006" t="s">
        <v>34</v>
      </c>
      <c r="W2006">
        <v>1</v>
      </c>
      <c r="X2006" t="s">
        <v>35</v>
      </c>
    </row>
    <row r="2007" spans="1:24" x14ac:dyDescent="0.25">
      <c r="A2007" t="s">
        <v>3278</v>
      </c>
      <c r="B2007">
        <v>26</v>
      </c>
      <c r="C2007" t="s">
        <v>24</v>
      </c>
      <c r="D2007">
        <v>1101</v>
      </c>
      <c r="E2007" t="s">
        <v>3258</v>
      </c>
      <c r="F2007" t="s">
        <v>3259</v>
      </c>
      <c r="G2007" t="s">
        <v>3260</v>
      </c>
      <c r="H2007">
        <v>50</v>
      </c>
      <c r="I2007" t="s">
        <v>1243</v>
      </c>
      <c r="J2007" t="s">
        <v>1244</v>
      </c>
      <c r="K2007" t="s">
        <v>1245</v>
      </c>
      <c r="L2007" t="s">
        <v>1246</v>
      </c>
      <c r="M2007" t="s">
        <v>32</v>
      </c>
      <c r="N2007">
        <v>1100</v>
      </c>
      <c r="U2007" t="s">
        <v>34</v>
      </c>
      <c r="V2007" t="s">
        <v>34</v>
      </c>
      <c r="W2007">
        <v>1</v>
      </c>
      <c r="X2007" t="s">
        <v>35</v>
      </c>
    </row>
    <row r="2008" spans="1:24" x14ac:dyDescent="0.25">
      <c r="A2008" t="s">
        <v>3279</v>
      </c>
      <c r="B2008">
        <v>27</v>
      </c>
      <c r="C2008" t="s">
        <v>24</v>
      </c>
      <c r="D2008">
        <v>1101</v>
      </c>
      <c r="E2008" t="s">
        <v>3258</v>
      </c>
      <c r="F2008" t="s">
        <v>3259</v>
      </c>
      <c r="G2008" t="s">
        <v>3260</v>
      </c>
      <c r="H2008">
        <v>50</v>
      </c>
      <c r="I2008" t="s">
        <v>1243</v>
      </c>
      <c r="J2008" t="s">
        <v>1244</v>
      </c>
      <c r="K2008" t="s">
        <v>1245</v>
      </c>
      <c r="L2008" t="s">
        <v>1246</v>
      </c>
      <c r="M2008" t="s">
        <v>32</v>
      </c>
      <c r="N2008">
        <v>1100</v>
      </c>
      <c r="U2008" t="s">
        <v>34</v>
      </c>
      <c r="V2008" t="s">
        <v>34</v>
      </c>
      <c r="W2008">
        <v>1</v>
      </c>
      <c r="X2008" t="s">
        <v>35</v>
      </c>
    </row>
    <row r="2009" spans="1:24" x14ac:dyDescent="0.25">
      <c r="A2009" t="s">
        <v>3280</v>
      </c>
      <c r="B2009">
        <v>28</v>
      </c>
      <c r="C2009" t="s">
        <v>24</v>
      </c>
      <c r="D2009">
        <v>1101</v>
      </c>
      <c r="E2009" t="s">
        <v>3258</v>
      </c>
      <c r="F2009" t="s">
        <v>3259</v>
      </c>
      <c r="G2009" t="s">
        <v>3260</v>
      </c>
      <c r="H2009">
        <v>50</v>
      </c>
      <c r="I2009" t="s">
        <v>1243</v>
      </c>
      <c r="J2009" t="s">
        <v>1244</v>
      </c>
      <c r="K2009" t="s">
        <v>1245</v>
      </c>
      <c r="L2009" t="s">
        <v>1246</v>
      </c>
      <c r="M2009" t="s">
        <v>32</v>
      </c>
      <c r="N2009">
        <v>1100</v>
      </c>
      <c r="U2009" t="s">
        <v>34</v>
      </c>
      <c r="V2009" t="s">
        <v>34</v>
      </c>
      <c r="W2009">
        <v>1</v>
      </c>
      <c r="X2009" t="s">
        <v>35</v>
      </c>
    </row>
    <row r="2010" spans="1:24" x14ac:dyDescent="0.25">
      <c r="A2010" t="s">
        <v>3281</v>
      </c>
      <c r="B2010">
        <v>29</v>
      </c>
      <c r="C2010" t="s">
        <v>24</v>
      </c>
      <c r="D2010">
        <v>1101</v>
      </c>
      <c r="E2010" t="s">
        <v>3258</v>
      </c>
      <c r="F2010" t="s">
        <v>3259</v>
      </c>
      <c r="G2010" t="s">
        <v>3260</v>
      </c>
      <c r="H2010">
        <v>50</v>
      </c>
      <c r="I2010" t="s">
        <v>1243</v>
      </c>
      <c r="J2010" t="s">
        <v>1244</v>
      </c>
      <c r="K2010" t="s">
        <v>1245</v>
      </c>
      <c r="L2010" t="s">
        <v>1246</v>
      </c>
      <c r="M2010" t="s">
        <v>32</v>
      </c>
      <c r="N2010">
        <v>1100</v>
      </c>
      <c r="U2010" t="s">
        <v>34</v>
      </c>
      <c r="V2010" t="s">
        <v>34</v>
      </c>
      <c r="W2010">
        <v>1</v>
      </c>
      <c r="X2010" t="s">
        <v>35</v>
      </c>
    </row>
    <row r="2011" spans="1:24" x14ac:dyDescent="0.25">
      <c r="A2011" t="s">
        <v>3282</v>
      </c>
      <c r="B2011">
        <v>3</v>
      </c>
      <c r="C2011" t="s">
        <v>24</v>
      </c>
      <c r="D2011">
        <v>1101</v>
      </c>
      <c r="E2011" t="s">
        <v>3258</v>
      </c>
      <c r="F2011" t="s">
        <v>3259</v>
      </c>
      <c r="G2011" t="s">
        <v>3260</v>
      </c>
      <c r="H2011">
        <v>50</v>
      </c>
      <c r="I2011" t="s">
        <v>1243</v>
      </c>
      <c r="J2011" t="s">
        <v>1244</v>
      </c>
      <c r="K2011" t="s">
        <v>1245</v>
      </c>
      <c r="L2011" t="s">
        <v>1246</v>
      </c>
      <c r="M2011" t="s">
        <v>32</v>
      </c>
      <c r="N2011">
        <v>1100</v>
      </c>
      <c r="U2011" t="s">
        <v>34</v>
      </c>
      <c r="V2011" t="s">
        <v>34</v>
      </c>
      <c r="W2011">
        <v>1</v>
      </c>
      <c r="X2011" t="s">
        <v>35</v>
      </c>
    </row>
    <row r="2012" spans="1:24" x14ac:dyDescent="0.25">
      <c r="A2012" t="s">
        <v>3283</v>
      </c>
      <c r="B2012">
        <v>30</v>
      </c>
      <c r="C2012" t="s">
        <v>24</v>
      </c>
      <c r="D2012">
        <v>1101</v>
      </c>
      <c r="E2012" t="s">
        <v>3258</v>
      </c>
      <c r="F2012" t="s">
        <v>3259</v>
      </c>
      <c r="G2012" t="s">
        <v>3260</v>
      </c>
      <c r="H2012">
        <v>50</v>
      </c>
      <c r="I2012" t="s">
        <v>1243</v>
      </c>
      <c r="J2012" t="s">
        <v>1244</v>
      </c>
      <c r="K2012" t="s">
        <v>1245</v>
      </c>
      <c r="L2012" t="s">
        <v>1246</v>
      </c>
      <c r="M2012" t="s">
        <v>32</v>
      </c>
      <c r="N2012">
        <v>1100</v>
      </c>
      <c r="U2012" t="s">
        <v>34</v>
      </c>
      <c r="V2012" t="s">
        <v>34</v>
      </c>
      <c r="W2012">
        <v>1</v>
      </c>
      <c r="X2012" t="s">
        <v>35</v>
      </c>
    </row>
    <row r="2013" spans="1:24" x14ac:dyDescent="0.25">
      <c r="A2013" t="s">
        <v>3284</v>
      </c>
      <c r="B2013">
        <v>31</v>
      </c>
      <c r="C2013" t="s">
        <v>24</v>
      </c>
      <c r="D2013">
        <v>1101</v>
      </c>
      <c r="E2013" t="s">
        <v>3258</v>
      </c>
      <c r="F2013" t="s">
        <v>3259</v>
      </c>
      <c r="G2013" t="s">
        <v>3260</v>
      </c>
      <c r="H2013">
        <v>50</v>
      </c>
      <c r="I2013" t="s">
        <v>1243</v>
      </c>
      <c r="J2013" t="s">
        <v>1244</v>
      </c>
      <c r="K2013" t="s">
        <v>1245</v>
      </c>
      <c r="L2013" t="s">
        <v>1246</v>
      </c>
      <c r="M2013" t="s">
        <v>32</v>
      </c>
      <c r="N2013">
        <v>1100</v>
      </c>
      <c r="U2013" t="s">
        <v>34</v>
      </c>
      <c r="V2013" t="s">
        <v>34</v>
      </c>
      <c r="W2013">
        <v>1</v>
      </c>
      <c r="X2013" t="s">
        <v>35</v>
      </c>
    </row>
    <row r="2014" spans="1:24" x14ac:dyDescent="0.25">
      <c r="A2014" t="s">
        <v>3285</v>
      </c>
      <c r="B2014">
        <v>32</v>
      </c>
      <c r="C2014" t="s">
        <v>24</v>
      </c>
      <c r="D2014">
        <v>1101</v>
      </c>
      <c r="E2014" t="s">
        <v>3258</v>
      </c>
      <c r="F2014" t="s">
        <v>3259</v>
      </c>
      <c r="G2014" t="s">
        <v>3260</v>
      </c>
      <c r="H2014">
        <v>50</v>
      </c>
      <c r="I2014" t="s">
        <v>1243</v>
      </c>
      <c r="J2014" t="s">
        <v>1244</v>
      </c>
      <c r="K2014" t="s">
        <v>1245</v>
      </c>
      <c r="L2014" t="s">
        <v>1246</v>
      </c>
      <c r="M2014" t="s">
        <v>32</v>
      </c>
      <c r="N2014">
        <v>1100</v>
      </c>
      <c r="U2014" t="s">
        <v>34</v>
      </c>
      <c r="V2014" t="s">
        <v>34</v>
      </c>
      <c r="W2014">
        <v>1</v>
      </c>
      <c r="X2014" t="s">
        <v>35</v>
      </c>
    </row>
    <row r="2015" spans="1:24" x14ac:dyDescent="0.25">
      <c r="A2015" t="s">
        <v>3286</v>
      </c>
      <c r="B2015">
        <v>33</v>
      </c>
      <c r="C2015" t="s">
        <v>24</v>
      </c>
      <c r="D2015">
        <v>1101</v>
      </c>
      <c r="E2015" t="s">
        <v>3258</v>
      </c>
      <c r="F2015" t="s">
        <v>3259</v>
      </c>
      <c r="G2015" t="s">
        <v>3260</v>
      </c>
      <c r="H2015">
        <v>50</v>
      </c>
      <c r="I2015" t="s">
        <v>1243</v>
      </c>
      <c r="J2015" t="s">
        <v>1244</v>
      </c>
      <c r="K2015" t="s">
        <v>1245</v>
      </c>
      <c r="L2015" t="s">
        <v>1246</v>
      </c>
      <c r="M2015" t="s">
        <v>32</v>
      </c>
      <c r="N2015">
        <v>1100</v>
      </c>
      <c r="U2015" t="s">
        <v>34</v>
      </c>
      <c r="V2015" t="s">
        <v>34</v>
      </c>
      <c r="W2015">
        <v>1</v>
      </c>
      <c r="X2015" t="s">
        <v>35</v>
      </c>
    </row>
    <row r="2016" spans="1:24" x14ac:dyDescent="0.25">
      <c r="A2016" t="s">
        <v>3287</v>
      </c>
      <c r="B2016">
        <v>34</v>
      </c>
      <c r="C2016" t="s">
        <v>24</v>
      </c>
      <c r="D2016">
        <v>1101</v>
      </c>
      <c r="E2016" t="s">
        <v>3258</v>
      </c>
      <c r="F2016" t="s">
        <v>3259</v>
      </c>
      <c r="G2016" t="s">
        <v>3260</v>
      </c>
      <c r="H2016">
        <v>50</v>
      </c>
      <c r="I2016" t="s">
        <v>1243</v>
      </c>
      <c r="J2016" t="s">
        <v>1244</v>
      </c>
      <c r="K2016" t="s">
        <v>1245</v>
      </c>
      <c r="L2016" t="s">
        <v>1246</v>
      </c>
      <c r="M2016" t="s">
        <v>32</v>
      </c>
      <c r="N2016">
        <v>1100</v>
      </c>
      <c r="U2016" t="s">
        <v>34</v>
      </c>
      <c r="V2016" t="s">
        <v>34</v>
      </c>
      <c r="W2016">
        <v>1</v>
      </c>
      <c r="X2016" t="s">
        <v>35</v>
      </c>
    </row>
    <row r="2017" spans="1:24" x14ac:dyDescent="0.25">
      <c r="A2017" t="s">
        <v>3288</v>
      </c>
      <c r="B2017">
        <v>35</v>
      </c>
      <c r="C2017" t="s">
        <v>24</v>
      </c>
      <c r="D2017">
        <v>1101</v>
      </c>
      <c r="E2017" t="s">
        <v>3258</v>
      </c>
      <c r="F2017" t="s">
        <v>3259</v>
      </c>
      <c r="G2017" t="s">
        <v>3260</v>
      </c>
      <c r="H2017">
        <v>50</v>
      </c>
      <c r="I2017" t="s">
        <v>1243</v>
      </c>
      <c r="J2017" t="s">
        <v>1244</v>
      </c>
      <c r="K2017" t="s">
        <v>1245</v>
      </c>
      <c r="L2017" t="s">
        <v>1246</v>
      </c>
      <c r="M2017" t="s">
        <v>32</v>
      </c>
      <c r="N2017">
        <v>1100</v>
      </c>
      <c r="U2017" t="s">
        <v>34</v>
      </c>
      <c r="V2017" t="s">
        <v>34</v>
      </c>
      <c r="W2017">
        <v>1</v>
      </c>
      <c r="X2017" t="s">
        <v>35</v>
      </c>
    </row>
    <row r="2018" spans="1:24" x14ac:dyDescent="0.25">
      <c r="A2018" t="s">
        <v>3289</v>
      </c>
      <c r="B2018">
        <v>36</v>
      </c>
      <c r="C2018" t="s">
        <v>24</v>
      </c>
      <c r="D2018">
        <v>1101</v>
      </c>
      <c r="E2018" t="s">
        <v>3258</v>
      </c>
      <c r="F2018" t="s">
        <v>3259</v>
      </c>
      <c r="G2018" t="s">
        <v>3260</v>
      </c>
      <c r="H2018">
        <v>50</v>
      </c>
      <c r="I2018" t="s">
        <v>1243</v>
      </c>
      <c r="J2018" t="s">
        <v>1244</v>
      </c>
      <c r="K2018" t="s">
        <v>1245</v>
      </c>
      <c r="L2018" t="s">
        <v>1246</v>
      </c>
      <c r="M2018" t="s">
        <v>32</v>
      </c>
      <c r="N2018">
        <v>1100</v>
      </c>
      <c r="U2018" t="s">
        <v>34</v>
      </c>
      <c r="V2018" t="s">
        <v>34</v>
      </c>
      <c r="W2018">
        <v>1</v>
      </c>
      <c r="X2018" t="s">
        <v>35</v>
      </c>
    </row>
    <row r="2019" spans="1:24" x14ac:dyDescent="0.25">
      <c r="A2019" t="s">
        <v>3290</v>
      </c>
      <c r="B2019">
        <v>37</v>
      </c>
      <c r="C2019" t="s">
        <v>24</v>
      </c>
      <c r="D2019">
        <v>1101</v>
      </c>
      <c r="E2019" t="s">
        <v>3258</v>
      </c>
      <c r="F2019" t="s">
        <v>3259</v>
      </c>
      <c r="G2019" t="s">
        <v>3260</v>
      </c>
      <c r="H2019">
        <v>50</v>
      </c>
      <c r="I2019" t="s">
        <v>1243</v>
      </c>
      <c r="J2019" t="s">
        <v>1244</v>
      </c>
      <c r="K2019" t="s">
        <v>1245</v>
      </c>
      <c r="L2019" t="s">
        <v>1246</v>
      </c>
      <c r="M2019" t="s">
        <v>32</v>
      </c>
      <c r="N2019">
        <v>1100</v>
      </c>
      <c r="U2019" t="s">
        <v>34</v>
      </c>
      <c r="V2019" t="s">
        <v>34</v>
      </c>
      <c r="W2019">
        <v>1</v>
      </c>
      <c r="X2019" t="s">
        <v>35</v>
      </c>
    </row>
    <row r="2020" spans="1:24" x14ac:dyDescent="0.25">
      <c r="A2020" t="s">
        <v>3291</v>
      </c>
      <c r="B2020">
        <v>38</v>
      </c>
      <c r="C2020" t="s">
        <v>24</v>
      </c>
      <c r="D2020">
        <v>1101</v>
      </c>
      <c r="E2020" t="s">
        <v>3258</v>
      </c>
      <c r="F2020" t="s">
        <v>3259</v>
      </c>
      <c r="G2020" t="s">
        <v>3260</v>
      </c>
      <c r="H2020">
        <v>50</v>
      </c>
      <c r="I2020" t="s">
        <v>1243</v>
      </c>
      <c r="J2020" t="s">
        <v>1244</v>
      </c>
      <c r="K2020" t="s">
        <v>1245</v>
      </c>
      <c r="L2020" t="s">
        <v>1246</v>
      </c>
      <c r="M2020" t="s">
        <v>32</v>
      </c>
      <c r="N2020">
        <v>1100</v>
      </c>
      <c r="U2020" t="s">
        <v>34</v>
      </c>
      <c r="V2020" t="s">
        <v>34</v>
      </c>
      <c r="W2020">
        <v>1</v>
      </c>
      <c r="X2020" t="s">
        <v>35</v>
      </c>
    </row>
    <row r="2021" spans="1:24" x14ac:dyDescent="0.25">
      <c r="A2021" t="s">
        <v>3292</v>
      </c>
      <c r="B2021">
        <v>39</v>
      </c>
      <c r="C2021" t="s">
        <v>24</v>
      </c>
      <c r="D2021">
        <v>1101</v>
      </c>
      <c r="E2021" t="s">
        <v>3258</v>
      </c>
      <c r="F2021" t="s">
        <v>3259</v>
      </c>
      <c r="G2021" t="s">
        <v>3260</v>
      </c>
      <c r="H2021">
        <v>50</v>
      </c>
      <c r="I2021" t="s">
        <v>1243</v>
      </c>
      <c r="J2021" t="s">
        <v>1244</v>
      </c>
      <c r="K2021" t="s">
        <v>1245</v>
      </c>
      <c r="L2021" t="s">
        <v>1246</v>
      </c>
      <c r="M2021" t="s">
        <v>32</v>
      </c>
      <c r="N2021">
        <v>1100</v>
      </c>
      <c r="U2021" t="s">
        <v>34</v>
      </c>
      <c r="V2021" t="s">
        <v>34</v>
      </c>
      <c r="W2021">
        <v>1</v>
      </c>
      <c r="X2021" t="s">
        <v>35</v>
      </c>
    </row>
    <row r="2022" spans="1:24" x14ac:dyDescent="0.25">
      <c r="A2022" t="s">
        <v>3293</v>
      </c>
      <c r="B2022">
        <v>4</v>
      </c>
      <c r="C2022" t="s">
        <v>24</v>
      </c>
      <c r="D2022">
        <v>1101</v>
      </c>
      <c r="E2022" t="s">
        <v>3258</v>
      </c>
      <c r="F2022" t="s">
        <v>3259</v>
      </c>
      <c r="G2022" t="s">
        <v>3260</v>
      </c>
      <c r="H2022">
        <v>50</v>
      </c>
      <c r="I2022" t="s">
        <v>1243</v>
      </c>
      <c r="J2022" t="s">
        <v>1244</v>
      </c>
      <c r="K2022" t="s">
        <v>1245</v>
      </c>
      <c r="L2022" t="s">
        <v>1246</v>
      </c>
      <c r="M2022" t="s">
        <v>32</v>
      </c>
      <c r="N2022">
        <v>1100</v>
      </c>
      <c r="U2022" t="s">
        <v>34</v>
      </c>
      <c r="V2022" t="s">
        <v>34</v>
      </c>
      <c r="W2022">
        <v>1</v>
      </c>
      <c r="X2022" t="s">
        <v>35</v>
      </c>
    </row>
    <row r="2023" spans="1:24" x14ac:dyDescent="0.25">
      <c r="A2023" t="s">
        <v>3294</v>
      </c>
      <c r="B2023">
        <v>40</v>
      </c>
      <c r="C2023" t="s">
        <v>24</v>
      </c>
      <c r="D2023">
        <v>1101</v>
      </c>
      <c r="E2023" t="s">
        <v>3258</v>
      </c>
      <c r="F2023" t="s">
        <v>3259</v>
      </c>
      <c r="G2023" t="s">
        <v>3260</v>
      </c>
      <c r="H2023">
        <v>50</v>
      </c>
      <c r="I2023" t="s">
        <v>1243</v>
      </c>
      <c r="J2023" t="s">
        <v>1244</v>
      </c>
      <c r="K2023" t="s">
        <v>1245</v>
      </c>
      <c r="L2023" t="s">
        <v>1246</v>
      </c>
      <c r="M2023" t="s">
        <v>32</v>
      </c>
      <c r="N2023">
        <v>1100</v>
      </c>
      <c r="U2023" t="s">
        <v>34</v>
      </c>
      <c r="V2023" t="s">
        <v>34</v>
      </c>
      <c r="W2023">
        <v>1</v>
      </c>
      <c r="X2023" t="s">
        <v>35</v>
      </c>
    </row>
    <row r="2024" spans="1:24" x14ac:dyDescent="0.25">
      <c r="A2024" t="s">
        <v>3295</v>
      </c>
      <c r="B2024">
        <v>41</v>
      </c>
      <c r="C2024" t="s">
        <v>24</v>
      </c>
      <c r="D2024">
        <v>1101</v>
      </c>
      <c r="E2024" t="s">
        <v>3258</v>
      </c>
      <c r="F2024" t="s">
        <v>3259</v>
      </c>
      <c r="G2024" t="s">
        <v>3260</v>
      </c>
      <c r="H2024">
        <v>50</v>
      </c>
      <c r="I2024" t="s">
        <v>1243</v>
      </c>
      <c r="J2024" t="s">
        <v>1244</v>
      </c>
      <c r="K2024" t="s">
        <v>1245</v>
      </c>
      <c r="L2024" t="s">
        <v>1246</v>
      </c>
      <c r="M2024" t="s">
        <v>32</v>
      </c>
      <c r="N2024">
        <v>1100</v>
      </c>
      <c r="U2024" t="s">
        <v>34</v>
      </c>
      <c r="V2024" t="s">
        <v>34</v>
      </c>
      <c r="W2024">
        <v>1</v>
      </c>
      <c r="X2024" t="s">
        <v>35</v>
      </c>
    </row>
    <row r="2025" spans="1:24" x14ac:dyDescent="0.25">
      <c r="A2025" t="s">
        <v>3296</v>
      </c>
      <c r="B2025">
        <v>42</v>
      </c>
      <c r="C2025" t="s">
        <v>24</v>
      </c>
      <c r="D2025">
        <v>1101</v>
      </c>
      <c r="E2025" t="s">
        <v>3258</v>
      </c>
      <c r="F2025" t="s">
        <v>3259</v>
      </c>
      <c r="G2025" t="s">
        <v>3260</v>
      </c>
      <c r="H2025">
        <v>50</v>
      </c>
      <c r="I2025" t="s">
        <v>1243</v>
      </c>
      <c r="J2025" t="s">
        <v>1244</v>
      </c>
      <c r="K2025" t="s">
        <v>1245</v>
      </c>
      <c r="L2025" t="s">
        <v>1246</v>
      </c>
      <c r="M2025" t="s">
        <v>32</v>
      </c>
      <c r="N2025">
        <v>1100</v>
      </c>
      <c r="U2025" t="s">
        <v>34</v>
      </c>
      <c r="V2025" t="s">
        <v>34</v>
      </c>
      <c r="W2025">
        <v>1</v>
      </c>
      <c r="X2025" t="s">
        <v>35</v>
      </c>
    </row>
    <row r="2026" spans="1:24" x14ac:dyDescent="0.25">
      <c r="A2026" t="s">
        <v>3297</v>
      </c>
      <c r="B2026">
        <v>43</v>
      </c>
      <c r="C2026" t="s">
        <v>24</v>
      </c>
      <c r="D2026">
        <v>1101</v>
      </c>
      <c r="E2026" t="s">
        <v>3258</v>
      </c>
      <c r="F2026" t="s">
        <v>3259</v>
      </c>
      <c r="G2026" t="s">
        <v>3260</v>
      </c>
      <c r="H2026">
        <v>50</v>
      </c>
      <c r="I2026" t="s">
        <v>1243</v>
      </c>
      <c r="J2026" t="s">
        <v>1244</v>
      </c>
      <c r="K2026" t="s">
        <v>1245</v>
      </c>
      <c r="L2026" t="s">
        <v>1246</v>
      </c>
      <c r="M2026" t="s">
        <v>32</v>
      </c>
      <c r="N2026">
        <v>1100</v>
      </c>
      <c r="U2026" t="s">
        <v>34</v>
      </c>
      <c r="V2026" t="s">
        <v>34</v>
      </c>
      <c r="W2026">
        <v>1</v>
      </c>
      <c r="X2026" t="s">
        <v>35</v>
      </c>
    </row>
    <row r="2027" spans="1:24" x14ac:dyDescent="0.25">
      <c r="A2027" t="s">
        <v>3298</v>
      </c>
      <c r="B2027">
        <v>44</v>
      </c>
      <c r="C2027" t="s">
        <v>24</v>
      </c>
      <c r="D2027">
        <v>1101</v>
      </c>
      <c r="E2027" t="s">
        <v>3258</v>
      </c>
      <c r="F2027" t="s">
        <v>3259</v>
      </c>
      <c r="G2027" t="s">
        <v>3260</v>
      </c>
      <c r="H2027">
        <v>50</v>
      </c>
      <c r="I2027" t="s">
        <v>1243</v>
      </c>
      <c r="J2027" t="s">
        <v>1244</v>
      </c>
      <c r="K2027" t="s">
        <v>1245</v>
      </c>
      <c r="L2027" t="s">
        <v>1246</v>
      </c>
      <c r="M2027" t="s">
        <v>32</v>
      </c>
      <c r="N2027">
        <v>1100</v>
      </c>
      <c r="U2027" t="s">
        <v>34</v>
      </c>
      <c r="V2027" t="s">
        <v>34</v>
      </c>
      <c r="W2027">
        <v>1</v>
      </c>
      <c r="X2027" t="s">
        <v>35</v>
      </c>
    </row>
    <row r="2028" spans="1:24" x14ac:dyDescent="0.25">
      <c r="A2028" t="s">
        <v>3299</v>
      </c>
      <c r="B2028">
        <v>5</v>
      </c>
      <c r="C2028" t="s">
        <v>24</v>
      </c>
      <c r="D2028">
        <v>1101</v>
      </c>
      <c r="E2028" t="s">
        <v>3258</v>
      </c>
      <c r="F2028" t="s">
        <v>3259</v>
      </c>
      <c r="G2028" t="s">
        <v>3260</v>
      </c>
      <c r="H2028">
        <v>50</v>
      </c>
      <c r="I2028" t="s">
        <v>1243</v>
      </c>
      <c r="J2028" t="s">
        <v>1244</v>
      </c>
      <c r="K2028" t="s">
        <v>1245</v>
      </c>
      <c r="L2028" t="s">
        <v>1246</v>
      </c>
      <c r="M2028" t="s">
        <v>32</v>
      </c>
      <c r="N2028">
        <v>1100</v>
      </c>
      <c r="U2028" t="s">
        <v>34</v>
      </c>
      <c r="V2028" t="s">
        <v>34</v>
      </c>
      <c r="W2028">
        <v>1</v>
      </c>
      <c r="X2028" t="s">
        <v>35</v>
      </c>
    </row>
    <row r="2029" spans="1:24" x14ac:dyDescent="0.25">
      <c r="A2029" t="s">
        <v>3300</v>
      </c>
      <c r="B2029">
        <v>6</v>
      </c>
      <c r="C2029" t="s">
        <v>24</v>
      </c>
      <c r="D2029">
        <v>1101</v>
      </c>
      <c r="E2029" t="s">
        <v>3258</v>
      </c>
      <c r="F2029" t="s">
        <v>3259</v>
      </c>
      <c r="G2029" t="s">
        <v>3260</v>
      </c>
      <c r="H2029">
        <v>50</v>
      </c>
      <c r="I2029" t="s">
        <v>1243</v>
      </c>
      <c r="J2029" t="s">
        <v>1244</v>
      </c>
      <c r="K2029" t="s">
        <v>1245</v>
      </c>
      <c r="L2029" t="s">
        <v>1246</v>
      </c>
      <c r="M2029" t="s">
        <v>32</v>
      </c>
      <c r="N2029">
        <v>1100</v>
      </c>
      <c r="U2029" t="s">
        <v>34</v>
      </c>
      <c r="V2029" t="s">
        <v>34</v>
      </c>
      <c r="W2029">
        <v>1</v>
      </c>
      <c r="X2029" t="s">
        <v>35</v>
      </c>
    </row>
    <row r="2030" spans="1:24" x14ac:dyDescent="0.25">
      <c r="A2030" t="s">
        <v>3301</v>
      </c>
      <c r="B2030">
        <v>7</v>
      </c>
      <c r="C2030" t="s">
        <v>24</v>
      </c>
      <c r="D2030">
        <v>1101</v>
      </c>
      <c r="E2030" t="s">
        <v>3258</v>
      </c>
      <c r="F2030" t="s">
        <v>3259</v>
      </c>
      <c r="G2030" t="s">
        <v>3260</v>
      </c>
      <c r="H2030">
        <v>50</v>
      </c>
      <c r="I2030" t="s">
        <v>1243</v>
      </c>
      <c r="J2030" t="s">
        <v>1244</v>
      </c>
      <c r="K2030" t="s">
        <v>1245</v>
      </c>
      <c r="L2030" t="s">
        <v>1246</v>
      </c>
      <c r="M2030" t="s">
        <v>32</v>
      </c>
      <c r="N2030">
        <v>1100</v>
      </c>
      <c r="U2030" t="s">
        <v>34</v>
      </c>
      <c r="V2030" t="s">
        <v>34</v>
      </c>
      <c r="W2030">
        <v>1</v>
      </c>
      <c r="X2030" t="s">
        <v>35</v>
      </c>
    </row>
    <row r="2031" spans="1:24" x14ac:dyDescent="0.25">
      <c r="A2031" t="s">
        <v>3302</v>
      </c>
      <c r="B2031">
        <v>8</v>
      </c>
      <c r="C2031" t="s">
        <v>24</v>
      </c>
      <c r="D2031">
        <v>1101</v>
      </c>
      <c r="E2031" t="s">
        <v>3258</v>
      </c>
      <c r="F2031" t="s">
        <v>3259</v>
      </c>
      <c r="G2031" t="s">
        <v>3260</v>
      </c>
      <c r="H2031">
        <v>50</v>
      </c>
      <c r="I2031" t="s">
        <v>1243</v>
      </c>
      <c r="J2031" t="s">
        <v>1244</v>
      </c>
      <c r="K2031" t="s">
        <v>1245</v>
      </c>
      <c r="L2031" t="s">
        <v>1246</v>
      </c>
      <c r="M2031" t="s">
        <v>32</v>
      </c>
      <c r="N2031">
        <v>1100</v>
      </c>
      <c r="U2031" t="s">
        <v>34</v>
      </c>
      <c r="V2031" t="s">
        <v>34</v>
      </c>
      <c r="W2031">
        <v>1</v>
      </c>
      <c r="X2031" t="s">
        <v>35</v>
      </c>
    </row>
    <row r="2032" spans="1:24" x14ac:dyDescent="0.25">
      <c r="A2032" t="s">
        <v>3303</v>
      </c>
      <c r="B2032">
        <v>9</v>
      </c>
      <c r="C2032" t="s">
        <v>24</v>
      </c>
      <c r="D2032">
        <v>1101</v>
      </c>
      <c r="E2032" t="s">
        <v>3258</v>
      </c>
      <c r="F2032" t="s">
        <v>3259</v>
      </c>
      <c r="G2032" t="s">
        <v>3260</v>
      </c>
      <c r="H2032">
        <v>50</v>
      </c>
      <c r="I2032" t="s">
        <v>1243</v>
      </c>
      <c r="J2032" t="s">
        <v>1244</v>
      </c>
      <c r="K2032" t="s">
        <v>1245</v>
      </c>
      <c r="L2032" t="s">
        <v>1246</v>
      </c>
      <c r="M2032" t="s">
        <v>32</v>
      </c>
      <c r="N2032">
        <v>1100</v>
      </c>
      <c r="U2032" t="s">
        <v>34</v>
      </c>
      <c r="V2032" t="s">
        <v>34</v>
      </c>
      <c r="W2032">
        <v>1</v>
      </c>
      <c r="X2032" t="s">
        <v>35</v>
      </c>
    </row>
    <row r="2033" spans="1:24" x14ac:dyDescent="0.25">
      <c r="A2033" t="s">
        <v>3304</v>
      </c>
      <c r="B2033">
        <v>1</v>
      </c>
      <c r="C2033" t="s">
        <v>357</v>
      </c>
      <c r="D2033">
        <v>3310</v>
      </c>
      <c r="E2033" t="s">
        <v>64</v>
      </c>
      <c r="F2033" t="s">
        <v>65</v>
      </c>
      <c r="G2033" t="s">
        <v>3305</v>
      </c>
      <c r="H2033">
        <v>300</v>
      </c>
      <c r="I2033" t="s">
        <v>60</v>
      </c>
      <c r="J2033" t="s">
        <v>2949</v>
      </c>
      <c r="K2033" t="s">
        <v>3306</v>
      </c>
      <c r="L2033" t="s">
        <v>345</v>
      </c>
      <c r="M2033" t="s">
        <v>32</v>
      </c>
      <c r="N2033">
        <v>300031</v>
      </c>
      <c r="S2033" t="s">
        <v>33</v>
      </c>
      <c r="U2033" t="s">
        <v>34</v>
      </c>
      <c r="V2033" t="s">
        <v>34</v>
      </c>
      <c r="W2033">
        <v>1</v>
      </c>
      <c r="X2033" t="s">
        <v>35</v>
      </c>
    </row>
    <row r="2034" spans="1:24" x14ac:dyDescent="0.25">
      <c r="A2034" t="s">
        <v>67</v>
      </c>
      <c r="B2034">
        <v>1</v>
      </c>
      <c r="C2034" t="s">
        <v>334</v>
      </c>
      <c r="D2034">
        <v>3310</v>
      </c>
      <c r="E2034" t="s">
        <v>64</v>
      </c>
      <c r="F2034" t="s">
        <v>65</v>
      </c>
      <c r="G2034" t="s">
        <v>3307</v>
      </c>
      <c r="H2034">
        <v>300</v>
      </c>
      <c r="I2034" t="s">
        <v>60</v>
      </c>
      <c r="J2034" t="s">
        <v>29</v>
      </c>
      <c r="K2034" t="s">
        <v>30</v>
      </c>
      <c r="L2034" t="s">
        <v>31</v>
      </c>
      <c r="M2034" t="s">
        <v>32</v>
      </c>
      <c r="N2034">
        <v>300031</v>
      </c>
      <c r="S2034" t="s">
        <v>33</v>
      </c>
      <c r="U2034" t="s">
        <v>34</v>
      </c>
      <c r="V2034" t="s">
        <v>34</v>
      </c>
      <c r="W2034">
        <v>1</v>
      </c>
      <c r="X2034" t="s">
        <v>35</v>
      </c>
    </row>
    <row r="2035" spans="1:24" x14ac:dyDescent="0.25">
      <c r="A2035" t="s">
        <v>3308</v>
      </c>
      <c r="B2035">
        <v>2</v>
      </c>
      <c r="C2035" t="s">
        <v>357</v>
      </c>
      <c r="D2035">
        <v>3310</v>
      </c>
      <c r="E2035" t="s">
        <v>64</v>
      </c>
      <c r="F2035" t="s">
        <v>65</v>
      </c>
      <c r="G2035" t="s">
        <v>3305</v>
      </c>
      <c r="H2035">
        <v>300</v>
      </c>
      <c r="I2035" t="s">
        <v>60</v>
      </c>
      <c r="J2035" t="s">
        <v>2949</v>
      </c>
      <c r="K2035" t="s">
        <v>3306</v>
      </c>
      <c r="L2035" t="s">
        <v>345</v>
      </c>
      <c r="M2035" t="s">
        <v>32</v>
      </c>
      <c r="N2035">
        <v>300031</v>
      </c>
      <c r="S2035" t="s">
        <v>33</v>
      </c>
      <c r="U2035" t="s">
        <v>34</v>
      </c>
      <c r="V2035" t="s">
        <v>34</v>
      </c>
      <c r="W2035">
        <v>1</v>
      </c>
      <c r="X2035" t="s">
        <v>35</v>
      </c>
    </row>
    <row r="2036" spans="1:24" x14ac:dyDescent="0.25">
      <c r="A2036" t="s">
        <v>3309</v>
      </c>
      <c r="B2036">
        <v>2</v>
      </c>
      <c r="C2036" t="s">
        <v>334</v>
      </c>
      <c r="D2036">
        <v>3310</v>
      </c>
      <c r="E2036" t="s">
        <v>64</v>
      </c>
      <c r="F2036" t="s">
        <v>65</v>
      </c>
      <c r="G2036" t="s">
        <v>3307</v>
      </c>
      <c r="H2036">
        <v>300</v>
      </c>
      <c r="I2036" t="s">
        <v>60</v>
      </c>
      <c r="J2036" t="s">
        <v>29</v>
      </c>
      <c r="K2036" t="s">
        <v>30</v>
      </c>
      <c r="L2036" t="s">
        <v>31</v>
      </c>
      <c r="M2036" t="s">
        <v>32</v>
      </c>
      <c r="N2036">
        <v>300031</v>
      </c>
      <c r="S2036" t="s">
        <v>33</v>
      </c>
      <c r="U2036" t="s">
        <v>34</v>
      </c>
      <c r="V2036" t="s">
        <v>34</v>
      </c>
      <c r="W2036">
        <v>1</v>
      </c>
      <c r="X2036" t="s">
        <v>35</v>
      </c>
    </row>
    <row r="2037" spans="1:24" x14ac:dyDescent="0.25">
      <c r="A2037" t="s">
        <v>56</v>
      </c>
      <c r="B2037">
        <v>3</v>
      </c>
      <c r="C2037" t="s">
        <v>334</v>
      </c>
      <c r="D2037">
        <v>3310</v>
      </c>
      <c r="E2037" t="s">
        <v>64</v>
      </c>
      <c r="F2037" t="s">
        <v>65</v>
      </c>
      <c r="G2037" t="s">
        <v>3307</v>
      </c>
      <c r="H2037">
        <v>300</v>
      </c>
      <c r="I2037" t="s">
        <v>60</v>
      </c>
      <c r="J2037" t="s">
        <v>29</v>
      </c>
      <c r="K2037" t="s">
        <v>30</v>
      </c>
      <c r="L2037" t="s">
        <v>31</v>
      </c>
      <c r="M2037" t="s">
        <v>32</v>
      </c>
      <c r="N2037">
        <v>300031</v>
      </c>
      <c r="S2037" t="s">
        <v>33</v>
      </c>
      <c r="U2037" t="s">
        <v>34</v>
      </c>
      <c r="V2037" t="s">
        <v>34</v>
      </c>
      <c r="W2037">
        <v>1</v>
      </c>
      <c r="X2037" t="s">
        <v>35</v>
      </c>
    </row>
    <row r="2038" spans="1:24" x14ac:dyDescent="0.25">
      <c r="A2038" t="s">
        <v>3310</v>
      </c>
      <c r="B2038">
        <v>4</v>
      </c>
      <c r="C2038" t="s">
        <v>334</v>
      </c>
      <c r="D2038">
        <v>3310</v>
      </c>
      <c r="E2038" t="s">
        <v>64</v>
      </c>
      <c r="F2038" t="s">
        <v>65</v>
      </c>
      <c r="G2038" t="s">
        <v>3307</v>
      </c>
      <c r="H2038">
        <v>300</v>
      </c>
      <c r="I2038" t="s">
        <v>60</v>
      </c>
      <c r="J2038" t="s">
        <v>29</v>
      </c>
      <c r="K2038" t="s">
        <v>30</v>
      </c>
      <c r="L2038" t="s">
        <v>31</v>
      </c>
      <c r="M2038" t="s">
        <v>32</v>
      </c>
      <c r="N2038">
        <v>300031</v>
      </c>
      <c r="S2038" t="s">
        <v>33</v>
      </c>
      <c r="U2038" t="s">
        <v>34</v>
      </c>
      <c r="V2038" t="s">
        <v>34</v>
      </c>
      <c r="W2038">
        <v>1</v>
      </c>
      <c r="X2038" t="s">
        <v>35</v>
      </c>
    </row>
    <row r="2039" spans="1:24" x14ac:dyDescent="0.25">
      <c r="A2039" t="s">
        <v>3311</v>
      </c>
      <c r="B2039">
        <v>5</v>
      </c>
      <c r="C2039" t="s">
        <v>334</v>
      </c>
      <c r="D2039">
        <v>3310</v>
      </c>
      <c r="E2039" t="s">
        <v>64</v>
      </c>
      <c r="F2039" t="s">
        <v>65</v>
      </c>
      <c r="G2039" t="s">
        <v>3307</v>
      </c>
      <c r="H2039">
        <v>300</v>
      </c>
      <c r="I2039" t="s">
        <v>60</v>
      </c>
      <c r="J2039" t="s">
        <v>29</v>
      </c>
      <c r="K2039" t="s">
        <v>30</v>
      </c>
      <c r="L2039" t="s">
        <v>31</v>
      </c>
      <c r="M2039" t="s">
        <v>32</v>
      </c>
      <c r="N2039">
        <v>300031</v>
      </c>
      <c r="S2039" t="s">
        <v>33</v>
      </c>
      <c r="U2039" t="s">
        <v>34</v>
      </c>
      <c r="V2039" t="s">
        <v>34</v>
      </c>
      <c r="W2039">
        <v>1</v>
      </c>
      <c r="X2039" t="s">
        <v>35</v>
      </c>
    </row>
    <row r="2040" spans="1:24" x14ac:dyDescent="0.25">
      <c r="A2040" t="s">
        <v>3312</v>
      </c>
      <c r="B2040">
        <v>1</v>
      </c>
      <c r="C2040" t="s">
        <v>24</v>
      </c>
      <c r="D2040">
        <v>3310</v>
      </c>
      <c r="E2040" t="s">
        <v>3313</v>
      </c>
      <c r="F2040" t="s">
        <v>3314</v>
      </c>
      <c r="G2040" t="s">
        <v>3315</v>
      </c>
      <c r="H2040">
        <v>60</v>
      </c>
      <c r="I2040" t="s">
        <v>60</v>
      </c>
      <c r="J2040" t="s">
        <v>3316</v>
      </c>
      <c r="K2040" t="s">
        <v>3306</v>
      </c>
      <c r="L2040" t="s">
        <v>345</v>
      </c>
      <c r="M2040" t="s">
        <v>2536</v>
      </c>
      <c r="N2040">
        <v>300031</v>
      </c>
      <c r="Q2040" t="s">
        <v>3317</v>
      </c>
      <c r="U2040" t="s">
        <v>34</v>
      </c>
      <c r="V2040" t="s">
        <v>34</v>
      </c>
      <c r="W2040">
        <v>1</v>
      </c>
      <c r="X2040" t="s">
        <v>35</v>
      </c>
    </row>
    <row r="2041" spans="1:24" x14ac:dyDescent="0.25">
      <c r="A2041" t="s">
        <v>3318</v>
      </c>
      <c r="B2041">
        <v>1</v>
      </c>
      <c r="C2041" t="s">
        <v>357</v>
      </c>
      <c r="D2041">
        <v>3310</v>
      </c>
      <c r="E2041" t="s">
        <v>3313</v>
      </c>
      <c r="F2041" t="s">
        <v>3314</v>
      </c>
      <c r="G2041" t="s">
        <v>3315</v>
      </c>
      <c r="H2041">
        <v>60</v>
      </c>
      <c r="I2041" t="s">
        <v>60</v>
      </c>
      <c r="J2041" t="s">
        <v>3316</v>
      </c>
      <c r="K2041" t="s">
        <v>2950</v>
      </c>
      <c r="L2041" t="s">
        <v>2951</v>
      </c>
      <c r="M2041" t="s">
        <v>2536</v>
      </c>
      <c r="N2041">
        <v>300031</v>
      </c>
      <c r="Q2041" t="s">
        <v>3317</v>
      </c>
      <c r="U2041" t="s">
        <v>34</v>
      </c>
      <c r="V2041" t="s">
        <v>34</v>
      </c>
      <c r="W2041">
        <v>1</v>
      </c>
      <c r="X2041" t="s">
        <v>35</v>
      </c>
    </row>
    <row r="2042" spans="1:24" x14ac:dyDescent="0.25">
      <c r="A2042" t="s">
        <v>3319</v>
      </c>
      <c r="B2042">
        <v>2</v>
      </c>
      <c r="C2042" t="s">
        <v>24</v>
      </c>
      <c r="D2042">
        <v>3310</v>
      </c>
      <c r="E2042" t="s">
        <v>3313</v>
      </c>
      <c r="F2042" t="s">
        <v>3314</v>
      </c>
      <c r="G2042" t="s">
        <v>3315</v>
      </c>
      <c r="H2042">
        <v>60</v>
      </c>
      <c r="I2042" t="s">
        <v>60</v>
      </c>
      <c r="J2042" t="s">
        <v>3316</v>
      </c>
      <c r="K2042" t="s">
        <v>3306</v>
      </c>
      <c r="L2042" t="s">
        <v>345</v>
      </c>
      <c r="M2042" t="s">
        <v>32</v>
      </c>
      <c r="N2042">
        <v>300031</v>
      </c>
      <c r="Q2042" t="s">
        <v>3320</v>
      </c>
      <c r="W2042">
        <v>1</v>
      </c>
      <c r="X2042" t="s">
        <v>35</v>
      </c>
    </row>
    <row r="2043" spans="1:24" x14ac:dyDescent="0.25">
      <c r="A2043" t="s">
        <v>3321</v>
      </c>
      <c r="B2043">
        <v>2</v>
      </c>
      <c r="C2043" t="s">
        <v>357</v>
      </c>
      <c r="D2043">
        <v>3310</v>
      </c>
      <c r="E2043" t="s">
        <v>3313</v>
      </c>
      <c r="F2043" t="s">
        <v>3314</v>
      </c>
      <c r="G2043" t="s">
        <v>3315</v>
      </c>
      <c r="H2043">
        <v>60</v>
      </c>
      <c r="I2043" t="s">
        <v>60</v>
      </c>
      <c r="J2043" t="s">
        <v>3316</v>
      </c>
      <c r="K2043" t="s">
        <v>2950</v>
      </c>
      <c r="L2043" t="s">
        <v>2951</v>
      </c>
      <c r="M2043" t="s">
        <v>2536</v>
      </c>
      <c r="N2043">
        <v>300031</v>
      </c>
      <c r="Q2043" t="s">
        <v>3320</v>
      </c>
      <c r="U2043" t="s">
        <v>34</v>
      </c>
      <c r="V2043" t="s">
        <v>34</v>
      </c>
      <c r="W2043">
        <v>1</v>
      </c>
      <c r="X2043" t="s">
        <v>35</v>
      </c>
    </row>
    <row r="2044" spans="1:24" x14ac:dyDescent="0.25">
      <c r="A2044" t="s">
        <v>3322</v>
      </c>
      <c r="B2044">
        <v>3</v>
      </c>
      <c r="C2044" t="s">
        <v>24</v>
      </c>
      <c r="D2044">
        <v>3310</v>
      </c>
      <c r="E2044" t="s">
        <v>3313</v>
      </c>
      <c r="F2044" t="s">
        <v>3314</v>
      </c>
      <c r="G2044" t="s">
        <v>3315</v>
      </c>
      <c r="H2044">
        <v>60</v>
      </c>
      <c r="I2044" t="s">
        <v>60</v>
      </c>
      <c r="J2044" t="s">
        <v>3316</v>
      </c>
      <c r="K2044" t="s">
        <v>3306</v>
      </c>
      <c r="L2044" t="s">
        <v>345</v>
      </c>
      <c r="M2044" t="s">
        <v>2536</v>
      </c>
      <c r="N2044">
        <v>300031</v>
      </c>
      <c r="Q2044" t="s">
        <v>3320</v>
      </c>
      <c r="U2044" t="s">
        <v>34</v>
      </c>
      <c r="V2044" t="s">
        <v>34</v>
      </c>
      <c r="W2044">
        <v>1</v>
      </c>
      <c r="X2044" t="s">
        <v>35</v>
      </c>
    </row>
    <row r="2045" spans="1:24" x14ac:dyDescent="0.25">
      <c r="A2045" t="s">
        <v>3323</v>
      </c>
      <c r="B2045">
        <v>3</v>
      </c>
      <c r="C2045" t="s">
        <v>357</v>
      </c>
      <c r="D2045">
        <v>3310</v>
      </c>
      <c r="E2045" t="s">
        <v>3313</v>
      </c>
      <c r="F2045" t="s">
        <v>3314</v>
      </c>
      <c r="G2045" t="s">
        <v>3315</v>
      </c>
      <c r="H2045">
        <v>60</v>
      </c>
      <c r="I2045" t="s">
        <v>60</v>
      </c>
      <c r="J2045" t="s">
        <v>3316</v>
      </c>
      <c r="K2045" t="s">
        <v>2950</v>
      </c>
      <c r="L2045" t="s">
        <v>2951</v>
      </c>
      <c r="M2045" t="s">
        <v>2536</v>
      </c>
      <c r="N2045">
        <v>300031</v>
      </c>
      <c r="Q2045" t="s">
        <v>3320</v>
      </c>
      <c r="U2045" t="s">
        <v>34</v>
      </c>
      <c r="V2045" t="s">
        <v>34</v>
      </c>
      <c r="W2045">
        <v>1</v>
      </c>
      <c r="X2045" t="s">
        <v>35</v>
      </c>
    </row>
    <row r="2046" spans="1:24" x14ac:dyDescent="0.25">
      <c r="A2046" t="s">
        <v>3324</v>
      </c>
      <c r="B2046">
        <v>1</v>
      </c>
      <c r="C2046" t="s">
        <v>334</v>
      </c>
      <c r="D2046">
        <v>3030</v>
      </c>
      <c r="E2046" t="s">
        <v>3325</v>
      </c>
      <c r="F2046" t="s">
        <v>3326</v>
      </c>
      <c r="G2046" t="s">
        <v>3305</v>
      </c>
      <c r="H2046">
        <v>40</v>
      </c>
      <c r="I2046" t="s">
        <v>74</v>
      </c>
      <c r="J2046" t="s">
        <v>3327</v>
      </c>
      <c r="K2046" t="s">
        <v>3328</v>
      </c>
      <c r="L2046" t="s">
        <v>76</v>
      </c>
      <c r="M2046" t="s">
        <v>32</v>
      </c>
      <c r="N2046">
        <v>300031</v>
      </c>
      <c r="S2046" t="s">
        <v>2608</v>
      </c>
      <c r="U2046" t="s">
        <v>34</v>
      </c>
      <c r="V2046" t="s">
        <v>34</v>
      </c>
      <c r="W2046">
        <v>1</v>
      </c>
      <c r="X2046" t="s">
        <v>35</v>
      </c>
    </row>
    <row r="2047" spans="1:24" x14ac:dyDescent="0.25">
      <c r="A2047" t="s">
        <v>3329</v>
      </c>
      <c r="B2047">
        <v>1</v>
      </c>
      <c r="C2047" t="s">
        <v>357</v>
      </c>
      <c r="D2047">
        <v>3310</v>
      </c>
      <c r="E2047" t="s">
        <v>3325</v>
      </c>
      <c r="F2047" t="s">
        <v>3326</v>
      </c>
      <c r="G2047" t="s">
        <v>3305</v>
      </c>
      <c r="H2047">
        <v>40</v>
      </c>
      <c r="I2047" t="s">
        <v>74</v>
      </c>
      <c r="J2047" t="s">
        <v>3330</v>
      </c>
      <c r="K2047" t="s">
        <v>3328</v>
      </c>
      <c r="L2047" t="s">
        <v>345</v>
      </c>
      <c r="M2047" t="s">
        <v>32</v>
      </c>
      <c r="N2047">
        <v>300031</v>
      </c>
      <c r="S2047" t="s">
        <v>2608</v>
      </c>
      <c r="U2047" t="s">
        <v>34</v>
      </c>
      <c r="V2047" t="s">
        <v>34</v>
      </c>
      <c r="W2047">
        <v>1</v>
      </c>
      <c r="X2047" t="s">
        <v>35</v>
      </c>
    </row>
    <row r="2048" spans="1:24" x14ac:dyDescent="0.25">
      <c r="A2048" t="s">
        <v>3331</v>
      </c>
      <c r="B2048">
        <v>2</v>
      </c>
      <c r="C2048" t="s">
        <v>334</v>
      </c>
      <c r="D2048">
        <v>3030</v>
      </c>
      <c r="E2048" t="s">
        <v>3325</v>
      </c>
      <c r="F2048" t="s">
        <v>3326</v>
      </c>
      <c r="G2048" t="s">
        <v>3305</v>
      </c>
      <c r="H2048">
        <v>40</v>
      </c>
      <c r="I2048" t="s">
        <v>74</v>
      </c>
      <c r="J2048" t="s">
        <v>3327</v>
      </c>
      <c r="K2048" t="s">
        <v>3328</v>
      </c>
      <c r="L2048" t="s">
        <v>76</v>
      </c>
      <c r="M2048" t="s">
        <v>32</v>
      </c>
      <c r="N2048">
        <v>300031</v>
      </c>
      <c r="S2048" t="s">
        <v>2608</v>
      </c>
      <c r="U2048" t="s">
        <v>34</v>
      </c>
      <c r="V2048" t="s">
        <v>34</v>
      </c>
      <c r="W2048">
        <v>1</v>
      </c>
      <c r="X2048" t="s">
        <v>35</v>
      </c>
    </row>
    <row r="2049" spans="1:24" x14ac:dyDescent="0.25">
      <c r="A2049" t="s">
        <v>3332</v>
      </c>
      <c r="B2049">
        <v>2</v>
      </c>
      <c r="C2049" t="s">
        <v>357</v>
      </c>
      <c r="D2049">
        <v>3310</v>
      </c>
      <c r="E2049" t="s">
        <v>3325</v>
      </c>
      <c r="F2049" t="s">
        <v>3326</v>
      </c>
      <c r="G2049" t="s">
        <v>3305</v>
      </c>
      <c r="H2049">
        <v>40</v>
      </c>
      <c r="I2049" t="s">
        <v>74</v>
      </c>
      <c r="J2049" t="s">
        <v>3330</v>
      </c>
      <c r="K2049" t="s">
        <v>3328</v>
      </c>
      <c r="L2049" t="s">
        <v>345</v>
      </c>
      <c r="M2049" t="s">
        <v>32</v>
      </c>
      <c r="N2049">
        <v>300031</v>
      </c>
      <c r="S2049" t="s">
        <v>2608</v>
      </c>
      <c r="U2049" t="s">
        <v>34</v>
      </c>
      <c r="V2049" t="s">
        <v>34</v>
      </c>
      <c r="W2049">
        <v>1</v>
      </c>
      <c r="X2049" t="s">
        <v>35</v>
      </c>
    </row>
    <row r="2050" spans="1:24" x14ac:dyDescent="0.25">
      <c r="A2050" t="s">
        <v>3333</v>
      </c>
      <c r="B2050">
        <v>3</v>
      </c>
      <c r="C2050" t="s">
        <v>334</v>
      </c>
      <c r="D2050">
        <v>3030</v>
      </c>
      <c r="E2050" t="s">
        <v>3325</v>
      </c>
      <c r="F2050" t="s">
        <v>3326</v>
      </c>
      <c r="G2050" t="s">
        <v>3305</v>
      </c>
      <c r="H2050">
        <v>40</v>
      </c>
      <c r="I2050" t="s">
        <v>74</v>
      </c>
      <c r="J2050" t="s">
        <v>3327</v>
      </c>
      <c r="K2050" t="s">
        <v>3328</v>
      </c>
      <c r="L2050" t="s">
        <v>76</v>
      </c>
      <c r="M2050" t="s">
        <v>32</v>
      </c>
      <c r="N2050">
        <v>300031</v>
      </c>
      <c r="S2050" t="s">
        <v>2608</v>
      </c>
      <c r="U2050" t="s">
        <v>34</v>
      </c>
      <c r="V2050" t="s">
        <v>34</v>
      </c>
      <c r="W2050">
        <v>1</v>
      </c>
      <c r="X2050" t="s">
        <v>35</v>
      </c>
    </row>
    <row r="2051" spans="1:24" x14ac:dyDescent="0.25">
      <c r="A2051" t="s">
        <v>3334</v>
      </c>
      <c r="B2051">
        <v>4</v>
      </c>
      <c r="C2051" t="s">
        <v>334</v>
      </c>
      <c r="D2051">
        <v>3030</v>
      </c>
      <c r="E2051" t="s">
        <v>3325</v>
      </c>
      <c r="F2051" t="s">
        <v>3326</v>
      </c>
      <c r="G2051" t="s">
        <v>3305</v>
      </c>
      <c r="H2051">
        <v>40</v>
      </c>
      <c r="I2051" t="s">
        <v>74</v>
      </c>
      <c r="J2051" t="s">
        <v>3327</v>
      </c>
      <c r="K2051" t="s">
        <v>3328</v>
      </c>
      <c r="L2051" t="s">
        <v>76</v>
      </c>
      <c r="M2051" t="s">
        <v>32</v>
      </c>
      <c r="N2051">
        <v>300031</v>
      </c>
      <c r="S2051" t="s">
        <v>2608</v>
      </c>
      <c r="U2051" t="s">
        <v>34</v>
      </c>
      <c r="V2051" t="s">
        <v>34</v>
      </c>
      <c r="W2051">
        <v>1</v>
      </c>
      <c r="X2051" t="s">
        <v>35</v>
      </c>
    </row>
    <row r="2052" spans="1:24" x14ac:dyDescent="0.25">
      <c r="A2052" t="s">
        <v>3335</v>
      </c>
      <c r="B2052">
        <v>5</v>
      </c>
      <c r="C2052" t="s">
        <v>334</v>
      </c>
      <c r="D2052">
        <v>3030</v>
      </c>
      <c r="E2052" t="s">
        <v>3325</v>
      </c>
      <c r="F2052" t="s">
        <v>3326</v>
      </c>
      <c r="G2052" t="s">
        <v>3305</v>
      </c>
      <c r="H2052">
        <v>40</v>
      </c>
      <c r="I2052" t="s">
        <v>74</v>
      </c>
      <c r="J2052" t="s">
        <v>3327</v>
      </c>
      <c r="K2052" t="s">
        <v>3328</v>
      </c>
      <c r="L2052" t="s">
        <v>76</v>
      </c>
      <c r="M2052" t="s">
        <v>32</v>
      </c>
      <c r="N2052">
        <v>300031</v>
      </c>
      <c r="S2052" t="s">
        <v>2608</v>
      </c>
      <c r="U2052" t="s">
        <v>34</v>
      </c>
      <c r="V2052" t="s">
        <v>34</v>
      </c>
      <c r="W2052">
        <v>1</v>
      </c>
      <c r="X2052" t="s">
        <v>35</v>
      </c>
    </row>
    <row r="2053" spans="1:24" x14ac:dyDescent="0.25">
      <c r="A2053" t="s">
        <v>3336</v>
      </c>
      <c r="B2053">
        <v>1</v>
      </c>
      <c r="C2053" t="s">
        <v>24</v>
      </c>
      <c r="D2053">
        <v>3310</v>
      </c>
      <c r="E2053" t="s">
        <v>3337</v>
      </c>
      <c r="F2053" t="s">
        <v>3338</v>
      </c>
      <c r="G2053" t="s">
        <v>3339</v>
      </c>
      <c r="H2053">
        <v>40</v>
      </c>
      <c r="I2053" t="s">
        <v>402</v>
      </c>
      <c r="J2053" t="s">
        <v>2536</v>
      </c>
      <c r="K2053" t="s">
        <v>3340</v>
      </c>
      <c r="L2053" t="s">
        <v>345</v>
      </c>
      <c r="M2053" t="s">
        <v>2536</v>
      </c>
      <c r="N2053">
        <v>300031</v>
      </c>
      <c r="Q2053" t="s">
        <v>3341</v>
      </c>
      <c r="S2053" t="s">
        <v>2608</v>
      </c>
      <c r="U2053" t="s">
        <v>34</v>
      </c>
      <c r="V2053" t="s">
        <v>34</v>
      </c>
      <c r="W2053">
        <v>1</v>
      </c>
      <c r="X2053" t="s">
        <v>35</v>
      </c>
    </row>
    <row r="2054" spans="1:24" x14ac:dyDescent="0.25">
      <c r="A2054" t="s">
        <v>3342</v>
      </c>
      <c r="B2054">
        <v>1</v>
      </c>
      <c r="C2054" t="s">
        <v>357</v>
      </c>
      <c r="D2054">
        <v>3310</v>
      </c>
      <c r="E2054" t="s">
        <v>3337</v>
      </c>
      <c r="F2054" t="s">
        <v>3338</v>
      </c>
      <c r="G2054" t="s">
        <v>3339</v>
      </c>
      <c r="H2054">
        <v>40</v>
      </c>
      <c r="I2054" t="s">
        <v>74</v>
      </c>
      <c r="J2054" t="s">
        <v>2536</v>
      </c>
      <c r="K2054" t="s">
        <v>3328</v>
      </c>
      <c r="L2054" t="s">
        <v>2381</v>
      </c>
      <c r="M2054" t="s">
        <v>2536</v>
      </c>
      <c r="N2054">
        <v>300031</v>
      </c>
      <c r="S2054" t="s">
        <v>2608</v>
      </c>
      <c r="U2054" t="s">
        <v>34</v>
      </c>
      <c r="V2054" t="s">
        <v>34</v>
      </c>
      <c r="W2054">
        <v>1</v>
      </c>
      <c r="X2054" t="s">
        <v>35</v>
      </c>
    </row>
    <row r="2055" spans="1:24" x14ac:dyDescent="0.25">
      <c r="A2055" t="s">
        <v>3343</v>
      </c>
      <c r="B2055">
        <v>1</v>
      </c>
      <c r="C2055" t="s">
        <v>334</v>
      </c>
      <c r="D2055">
        <v>3030</v>
      </c>
      <c r="E2055" t="s">
        <v>3344</v>
      </c>
      <c r="F2055" t="s">
        <v>3345</v>
      </c>
      <c r="G2055" t="s">
        <v>3305</v>
      </c>
      <c r="H2055">
        <v>200</v>
      </c>
      <c r="I2055" t="s">
        <v>74</v>
      </c>
      <c r="J2055" t="s">
        <v>3327</v>
      </c>
      <c r="K2055" t="s">
        <v>3346</v>
      </c>
      <c r="L2055" t="s">
        <v>76</v>
      </c>
      <c r="M2055" t="s">
        <v>32</v>
      </c>
      <c r="N2055">
        <v>300031</v>
      </c>
      <c r="S2055" t="s">
        <v>2608</v>
      </c>
      <c r="U2055" t="s">
        <v>34</v>
      </c>
      <c r="V2055" t="s">
        <v>34</v>
      </c>
      <c r="W2055">
        <v>1</v>
      </c>
      <c r="X2055" t="s">
        <v>35</v>
      </c>
    </row>
    <row r="2056" spans="1:24" x14ac:dyDescent="0.25">
      <c r="A2056" t="s">
        <v>3347</v>
      </c>
      <c r="B2056">
        <v>1</v>
      </c>
      <c r="C2056" t="s">
        <v>357</v>
      </c>
      <c r="D2056">
        <v>3310</v>
      </c>
      <c r="E2056" t="s">
        <v>3344</v>
      </c>
      <c r="F2056" t="s">
        <v>3345</v>
      </c>
      <c r="G2056" t="s">
        <v>3305</v>
      </c>
      <c r="H2056">
        <v>200</v>
      </c>
      <c r="I2056" t="s">
        <v>74</v>
      </c>
      <c r="J2056" t="s">
        <v>3330</v>
      </c>
      <c r="K2056" t="s">
        <v>3346</v>
      </c>
      <c r="L2056" t="s">
        <v>345</v>
      </c>
      <c r="M2056" t="s">
        <v>32</v>
      </c>
      <c r="N2056">
        <v>300031</v>
      </c>
      <c r="S2056" t="s">
        <v>2608</v>
      </c>
      <c r="U2056" t="s">
        <v>34</v>
      </c>
      <c r="V2056" t="s">
        <v>34</v>
      </c>
      <c r="W2056">
        <v>1</v>
      </c>
      <c r="X2056" t="s">
        <v>35</v>
      </c>
    </row>
    <row r="2057" spans="1:24" x14ac:dyDescent="0.25">
      <c r="A2057" t="s">
        <v>3348</v>
      </c>
      <c r="B2057">
        <v>2</v>
      </c>
      <c r="C2057" t="s">
        <v>334</v>
      </c>
      <c r="D2057">
        <v>3030</v>
      </c>
      <c r="E2057" t="s">
        <v>3344</v>
      </c>
      <c r="F2057" t="s">
        <v>3345</v>
      </c>
      <c r="G2057" t="s">
        <v>3305</v>
      </c>
      <c r="H2057">
        <v>200</v>
      </c>
      <c r="I2057" t="s">
        <v>74</v>
      </c>
      <c r="J2057" t="s">
        <v>3327</v>
      </c>
      <c r="K2057" t="s">
        <v>3346</v>
      </c>
      <c r="L2057" t="s">
        <v>76</v>
      </c>
      <c r="M2057" t="s">
        <v>32</v>
      </c>
      <c r="N2057">
        <v>300031</v>
      </c>
      <c r="S2057" t="s">
        <v>2608</v>
      </c>
      <c r="U2057" t="s">
        <v>34</v>
      </c>
      <c r="V2057" t="s">
        <v>34</v>
      </c>
      <c r="W2057">
        <v>1</v>
      </c>
      <c r="X2057" t="s">
        <v>35</v>
      </c>
    </row>
    <row r="2058" spans="1:24" x14ac:dyDescent="0.25">
      <c r="A2058" t="s">
        <v>3349</v>
      </c>
      <c r="B2058">
        <v>2</v>
      </c>
      <c r="C2058" t="s">
        <v>357</v>
      </c>
      <c r="D2058">
        <v>3310</v>
      </c>
      <c r="E2058" t="s">
        <v>3344</v>
      </c>
      <c r="F2058" t="s">
        <v>3345</v>
      </c>
      <c r="G2058" t="s">
        <v>3305</v>
      </c>
      <c r="H2058">
        <v>200</v>
      </c>
      <c r="I2058" t="s">
        <v>74</v>
      </c>
      <c r="J2058" t="s">
        <v>3330</v>
      </c>
      <c r="K2058" t="s">
        <v>3346</v>
      </c>
      <c r="L2058" t="s">
        <v>345</v>
      </c>
      <c r="M2058" t="s">
        <v>32</v>
      </c>
      <c r="N2058">
        <v>300031</v>
      </c>
      <c r="S2058" t="s">
        <v>2608</v>
      </c>
      <c r="U2058" t="s">
        <v>34</v>
      </c>
      <c r="V2058" t="s">
        <v>34</v>
      </c>
      <c r="W2058">
        <v>1</v>
      </c>
      <c r="X2058" t="s">
        <v>35</v>
      </c>
    </row>
    <row r="2059" spans="1:24" x14ac:dyDescent="0.25">
      <c r="A2059" t="s">
        <v>3350</v>
      </c>
      <c r="B2059">
        <v>3</v>
      </c>
      <c r="C2059" t="s">
        <v>334</v>
      </c>
      <c r="D2059">
        <v>3030</v>
      </c>
      <c r="E2059" t="s">
        <v>3344</v>
      </c>
      <c r="F2059" t="s">
        <v>3345</v>
      </c>
      <c r="G2059" t="s">
        <v>3305</v>
      </c>
      <c r="H2059">
        <v>200</v>
      </c>
      <c r="I2059" t="s">
        <v>74</v>
      </c>
      <c r="J2059" t="s">
        <v>3327</v>
      </c>
      <c r="K2059" t="s">
        <v>3346</v>
      </c>
      <c r="L2059" t="s">
        <v>76</v>
      </c>
      <c r="M2059" t="s">
        <v>32</v>
      </c>
      <c r="N2059">
        <v>300031</v>
      </c>
      <c r="S2059" t="s">
        <v>2608</v>
      </c>
      <c r="U2059" t="s">
        <v>34</v>
      </c>
      <c r="V2059" t="s">
        <v>34</v>
      </c>
      <c r="W2059">
        <v>1</v>
      </c>
      <c r="X2059" t="s">
        <v>35</v>
      </c>
    </row>
    <row r="2060" spans="1:24" x14ac:dyDescent="0.25">
      <c r="A2060" t="s">
        <v>3351</v>
      </c>
      <c r="B2060">
        <v>4</v>
      </c>
      <c r="C2060" t="s">
        <v>334</v>
      </c>
      <c r="D2060">
        <v>3030</v>
      </c>
      <c r="E2060" t="s">
        <v>3344</v>
      </c>
      <c r="F2060" t="s">
        <v>3345</v>
      </c>
      <c r="G2060" t="s">
        <v>3305</v>
      </c>
      <c r="H2060">
        <v>200</v>
      </c>
      <c r="I2060" t="s">
        <v>74</v>
      </c>
      <c r="J2060" t="s">
        <v>3327</v>
      </c>
      <c r="K2060" t="s">
        <v>3346</v>
      </c>
      <c r="L2060" t="s">
        <v>76</v>
      </c>
      <c r="M2060" t="s">
        <v>32</v>
      </c>
      <c r="N2060">
        <v>300031</v>
      </c>
      <c r="S2060" t="s">
        <v>2608</v>
      </c>
      <c r="U2060" t="s">
        <v>34</v>
      </c>
      <c r="V2060" t="s">
        <v>34</v>
      </c>
      <c r="W2060">
        <v>1</v>
      </c>
      <c r="X2060" t="s">
        <v>35</v>
      </c>
    </row>
    <row r="2061" spans="1:24" x14ac:dyDescent="0.25">
      <c r="A2061" t="s">
        <v>3352</v>
      </c>
      <c r="B2061">
        <v>5</v>
      </c>
      <c r="C2061" t="s">
        <v>334</v>
      </c>
      <c r="D2061">
        <v>3030</v>
      </c>
      <c r="E2061" t="s">
        <v>3344</v>
      </c>
      <c r="F2061" t="s">
        <v>3345</v>
      </c>
      <c r="G2061" t="s">
        <v>3305</v>
      </c>
      <c r="H2061">
        <v>200</v>
      </c>
      <c r="I2061" t="s">
        <v>74</v>
      </c>
      <c r="J2061" t="s">
        <v>3327</v>
      </c>
      <c r="K2061" t="s">
        <v>3346</v>
      </c>
      <c r="L2061" t="s">
        <v>76</v>
      </c>
      <c r="M2061" t="s">
        <v>32</v>
      </c>
      <c r="N2061">
        <v>300031</v>
      </c>
      <c r="S2061" t="s">
        <v>2608</v>
      </c>
      <c r="U2061" t="s">
        <v>34</v>
      </c>
      <c r="V2061" t="s">
        <v>34</v>
      </c>
      <c r="W2061">
        <v>1</v>
      </c>
      <c r="X2061" t="s">
        <v>35</v>
      </c>
    </row>
    <row r="2062" spans="1:24" x14ac:dyDescent="0.25">
      <c r="A2062" t="s">
        <v>3353</v>
      </c>
      <c r="B2062">
        <v>6</v>
      </c>
      <c r="C2062" t="s">
        <v>334</v>
      </c>
      <c r="D2062">
        <v>3030</v>
      </c>
      <c r="E2062" t="s">
        <v>3344</v>
      </c>
      <c r="F2062" t="s">
        <v>3345</v>
      </c>
      <c r="G2062" t="s">
        <v>3305</v>
      </c>
      <c r="H2062">
        <v>200</v>
      </c>
      <c r="I2062" t="s">
        <v>74</v>
      </c>
      <c r="J2062" t="s">
        <v>3327</v>
      </c>
      <c r="K2062" t="s">
        <v>3346</v>
      </c>
      <c r="L2062" t="s">
        <v>76</v>
      </c>
      <c r="M2062" t="s">
        <v>32</v>
      </c>
      <c r="N2062">
        <v>300031</v>
      </c>
      <c r="S2062" t="s">
        <v>2608</v>
      </c>
      <c r="U2062" t="s">
        <v>34</v>
      </c>
      <c r="V2062" t="s">
        <v>34</v>
      </c>
      <c r="W2062">
        <v>1</v>
      </c>
      <c r="X2062" t="s">
        <v>35</v>
      </c>
    </row>
    <row r="2063" spans="1:24" x14ac:dyDescent="0.25">
      <c r="A2063" t="s">
        <v>3354</v>
      </c>
      <c r="B2063">
        <v>1</v>
      </c>
      <c r="C2063" t="s">
        <v>24</v>
      </c>
      <c r="D2063">
        <v>3310</v>
      </c>
      <c r="E2063" t="s">
        <v>3355</v>
      </c>
      <c r="F2063" t="s">
        <v>3356</v>
      </c>
      <c r="G2063" t="s">
        <v>3339</v>
      </c>
      <c r="H2063">
        <v>200</v>
      </c>
      <c r="I2063" t="s">
        <v>402</v>
      </c>
      <c r="J2063" t="s">
        <v>2536</v>
      </c>
      <c r="K2063" t="s">
        <v>3357</v>
      </c>
      <c r="L2063" t="s">
        <v>345</v>
      </c>
      <c r="M2063" t="s">
        <v>2536</v>
      </c>
      <c r="N2063">
        <v>300031</v>
      </c>
      <c r="Q2063" t="s">
        <v>3358</v>
      </c>
      <c r="S2063" t="s">
        <v>2608</v>
      </c>
      <c r="U2063" t="s">
        <v>34</v>
      </c>
      <c r="V2063" t="s">
        <v>34</v>
      </c>
      <c r="W2063">
        <v>1</v>
      </c>
      <c r="X2063" t="s">
        <v>35</v>
      </c>
    </row>
    <row r="2064" spans="1:24" x14ac:dyDescent="0.25">
      <c r="A2064" t="s">
        <v>3359</v>
      </c>
      <c r="B2064">
        <v>1</v>
      </c>
      <c r="C2064" t="s">
        <v>357</v>
      </c>
      <c r="D2064">
        <v>3310</v>
      </c>
      <c r="E2064" t="s">
        <v>3355</v>
      </c>
      <c r="F2064" t="s">
        <v>3356</v>
      </c>
      <c r="G2064" t="s">
        <v>3339</v>
      </c>
      <c r="H2064">
        <v>200</v>
      </c>
      <c r="I2064" t="s">
        <v>74</v>
      </c>
      <c r="J2064" t="s">
        <v>2536</v>
      </c>
      <c r="K2064" t="s">
        <v>3346</v>
      </c>
      <c r="L2064" t="s">
        <v>2381</v>
      </c>
      <c r="M2064" t="s">
        <v>2536</v>
      </c>
      <c r="N2064">
        <v>300031</v>
      </c>
      <c r="S2064" t="s">
        <v>2608</v>
      </c>
      <c r="U2064" t="s">
        <v>34</v>
      </c>
      <c r="V2064" t="s">
        <v>34</v>
      </c>
      <c r="W2064">
        <v>1</v>
      </c>
      <c r="X2064" t="s">
        <v>35</v>
      </c>
    </row>
    <row r="2065" spans="1:24" x14ac:dyDescent="0.25">
      <c r="A2065" t="s">
        <v>3360</v>
      </c>
      <c r="B2065">
        <v>1</v>
      </c>
      <c r="C2065" t="s">
        <v>357</v>
      </c>
      <c r="D2065">
        <v>3310</v>
      </c>
      <c r="E2065" t="s">
        <v>57</v>
      </c>
      <c r="F2065" t="s">
        <v>58</v>
      </c>
      <c r="G2065" t="s">
        <v>3361</v>
      </c>
      <c r="H2065">
        <v>120</v>
      </c>
      <c r="I2065" t="s">
        <v>60</v>
      </c>
      <c r="J2065" t="s">
        <v>2949</v>
      </c>
      <c r="K2065" t="s">
        <v>3306</v>
      </c>
      <c r="L2065" t="s">
        <v>345</v>
      </c>
      <c r="M2065" t="s">
        <v>32</v>
      </c>
      <c r="N2065">
        <v>300031</v>
      </c>
      <c r="S2065" t="s">
        <v>33</v>
      </c>
      <c r="U2065" t="s">
        <v>34</v>
      </c>
      <c r="V2065" t="s">
        <v>34</v>
      </c>
      <c r="W2065">
        <v>1</v>
      </c>
      <c r="X2065" t="s">
        <v>35</v>
      </c>
    </row>
    <row r="2066" spans="1:24" x14ac:dyDescent="0.25">
      <c r="A2066" t="s">
        <v>3362</v>
      </c>
      <c r="B2066">
        <v>1</v>
      </c>
      <c r="C2066" t="s">
        <v>334</v>
      </c>
      <c r="D2066">
        <v>3310</v>
      </c>
      <c r="E2066" t="s">
        <v>57</v>
      </c>
      <c r="F2066" t="s">
        <v>58</v>
      </c>
      <c r="G2066" t="s">
        <v>3361</v>
      </c>
      <c r="H2066">
        <v>120</v>
      </c>
      <c r="I2066" t="s">
        <v>60</v>
      </c>
      <c r="J2066" t="s">
        <v>29</v>
      </c>
      <c r="K2066" t="s">
        <v>30</v>
      </c>
      <c r="L2066" t="s">
        <v>31</v>
      </c>
      <c r="M2066" t="s">
        <v>32</v>
      </c>
      <c r="N2066">
        <v>300031</v>
      </c>
      <c r="S2066" t="s">
        <v>33</v>
      </c>
      <c r="U2066" t="s">
        <v>34</v>
      </c>
      <c r="V2066" t="s">
        <v>34</v>
      </c>
      <c r="W2066">
        <v>1</v>
      </c>
      <c r="X2066" t="s">
        <v>35</v>
      </c>
    </row>
    <row r="2067" spans="1:24" x14ac:dyDescent="0.25">
      <c r="A2067" t="s">
        <v>3363</v>
      </c>
      <c r="B2067">
        <v>2</v>
      </c>
      <c r="C2067" t="s">
        <v>357</v>
      </c>
      <c r="D2067">
        <v>3310</v>
      </c>
      <c r="E2067" t="s">
        <v>57</v>
      </c>
      <c r="F2067" t="s">
        <v>58</v>
      </c>
      <c r="G2067" t="s">
        <v>3361</v>
      </c>
      <c r="H2067">
        <v>120</v>
      </c>
      <c r="I2067" t="s">
        <v>60</v>
      </c>
      <c r="J2067" t="s">
        <v>2949</v>
      </c>
      <c r="K2067" t="s">
        <v>3306</v>
      </c>
      <c r="L2067" t="s">
        <v>345</v>
      </c>
      <c r="M2067" t="s">
        <v>32</v>
      </c>
      <c r="N2067">
        <v>300031</v>
      </c>
      <c r="S2067" t="s">
        <v>33</v>
      </c>
      <c r="U2067" t="s">
        <v>34</v>
      </c>
      <c r="V2067" t="s">
        <v>34</v>
      </c>
      <c r="W2067">
        <v>1</v>
      </c>
      <c r="X2067" t="s">
        <v>35</v>
      </c>
    </row>
    <row r="2068" spans="1:24" x14ac:dyDescent="0.25">
      <c r="A2068" t="s">
        <v>3364</v>
      </c>
      <c r="B2068">
        <v>2</v>
      </c>
      <c r="C2068" t="s">
        <v>334</v>
      </c>
      <c r="D2068">
        <v>3310</v>
      </c>
      <c r="E2068" t="s">
        <v>57</v>
      </c>
      <c r="F2068" t="s">
        <v>58</v>
      </c>
      <c r="G2068" t="s">
        <v>3361</v>
      </c>
      <c r="H2068">
        <v>120</v>
      </c>
      <c r="I2068" t="s">
        <v>60</v>
      </c>
      <c r="J2068" t="s">
        <v>29</v>
      </c>
      <c r="K2068" t="s">
        <v>30</v>
      </c>
      <c r="L2068" t="s">
        <v>31</v>
      </c>
      <c r="M2068" t="s">
        <v>32</v>
      </c>
      <c r="N2068">
        <v>300031</v>
      </c>
      <c r="S2068" t="s">
        <v>33</v>
      </c>
      <c r="U2068" t="s">
        <v>34</v>
      </c>
      <c r="V2068" t="s">
        <v>34</v>
      </c>
      <c r="W2068">
        <v>1</v>
      </c>
      <c r="X2068" t="s">
        <v>35</v>
      </c>
    </row>
    <row r="2069" spans="1:24" x14ac:dyDescent="0.25">
      <c r="A2069" t="s">
        <v>3365</v>
      </c>
      <c r="B2069">
        <v>3</v>
      </c>
      <c r="C2069" t="s">
        <v>357</v>
      </c>
      <c r="D2069">
        <v>3310</v>
      </c>
      <c r="E2069" t="s">
        <v>57</v>
      </c>
      <c r="F2069" t="s">
        <v>58</v>
      </c>
      <c r="G2069" t="s">
        <v>3361</v>
      </c>
      <c r="H2069">
        <v>120</v>
      </c>
      <c r="I2069" t="s">
        <v>60</v>
      </c>
      <c r="J2069" t="s">
        <v>2949</v>
      </c>
      <c r="K2069" t="s">
        <v>3306</v>
      </c>
      <c r="L2069" t="s">
        <v>345</v>
      </c>
      <c r="M2069" t="s">
        <v>32</v>
      </c>
      <c r="N2069">
        <v>300031</v>
      </c>
      <c r="S2069" t="s">
        <v>33</v>
      </c>
      <c r="W2069">
        <v>1</v>
      </c>
      <c r="X2069" t="s">
        <v>35</v>
      </c>
    </row>
    <row r="2070" spans="1:24" x14ac:dyDescent="0.25">
      <c r="A2070" t="s">
        <v>62</v>
      </c>
      <c r="B2070">
        <v>3</v>
      </c>
      <c r="C2070" t="s">
        <v>334</v>
      </c>
      <c r="D2070">
        <v>3310</v>
      </c>
      <c r="E2070" t="s">
        <v>57</v>
      </c>
      <c r="F2070" t="s">
        <v>58</v>
      </c>
      <c r="G2070" t="s">
        <v>3361</v>
      </c>
      <c r="H2070">
        <v>120</v>
      </c>
      <c r="I2070" t="s">
        <v>60</v>
      </c>
      <c r="J2070" t="s">
        <v>29</v>
      </c>
      <c r="K2070" t="s">
        <v>30</v>
      </c>
      <c r="L2070" t="s">
        <v>31</v>
      </c>
      <c r="M2070" t="s">
        <v>32</v>
      </c>
      <c r="N2070">
        <v>300031</v>
      </c>
      <c r="S2070" t="s">
        <v>33</v>
      </c>
      <c r="U2070" t="s">
        <v>34</v>
      </c>
      <c r="V2070" t="s">
        <v>34</v>
      </c>
      <c r="W2070">
        <v>1</v>
      </c>
      <c r="X2070" t="s">
        <v>35</v>
      </c>
    </row>
    <row r="2071" spans="1:24" x14ac:dyDescent="0.25">
      <c r="A2071" t="s">
        <v>63</v>
      </c>
      <c r="B2071">
        <v>4</v>
      </c>
      <c r="C2071" t="s">
        <v>334</v>
      </c>
      <c r="D2071">
        <v>3310</v>
      </c>
      <c r="E2071" t="s">
        <v>57</v>
      </c>
      <c r="F2071" t="s">
        <v>58</v>
      </c>
      <c r="G2071" t="s">
        <v>3361</v>
      </c>
      <c r="H2071">
        <v>120</v>
      </c>
      <c r="I2071" t="s">
        <v>60</v>
      </c>
      <c r="J2071" t="s">
        <v>29</v>
      </c>
      <c r="K2071" t="s">
        <v>30</v>
      </c>
      <c r="L2071" t="s">
        <v>31</v>
      </c>
      <c r="M2071" t="s">
        <v>32</v>
      </c>
      <c r="N2071">
        <v>300031</v>
      </c>
      <c r="S2071" t="s">
        <v>33</v>
      </c>
      <c r="U2071" t="s">
        <v>34</v>
      </c>
      <c r="V2071" t="s">
        <v>34</v>
      </c>
      <c r="W2071">
        <v>1</v>
      </c>
      <c r="X2071" t="s">
        <v>35</v>
      </c>
    </row>
    <row r="2072" spans="1:24" x14ac:dyDescent="0.25">
      <c r="A2072" t="s">
        <v>3366</v>
      </c>
      <c r="B2072">
        <v>1</v>
      </c>
      <c r="C2072" t="s">
        <v>357</v>
      </c>
      <c r="E2072" t="s">
        <v>3367</v>
      </c>
      <c r="F2072" t="s">
        <v>3368</v>
      </c>
      <c r="G2072" t="s">
        <v>3369</v>
      </c>
      <c r="H2072">
        <v>60</v>
      </c>
      <c r="I2072" t="s">
        <v>402</v>
      </c>
      <c r="J2072" t="s">
        <v>3306</v>
      </c>
      <c r="K2072" t="s">
        <v>2950</v>
      </c>
      <c r="L2072" t="s">
        <v>2951</v>
      </c>
      <c r="M2072" t="s">
        <v>32</v>
      </c>
      <c r="N2072">
        <v>300031</v>
      </c>
      <c r="W2072">
        <v>1</v>
      </c>
      <c r="X2072" t="s">
        <v>35</v>
      </c>
    </row>
    <row r="2073" spans="1:24" x14ac:dyDescent="0.25">
      <c r="A2073" t="s">
        <v>3370</v>
      </c>
      <c r="B2073">
        <v>1</v>
      </c>
      <c r="C2073" t="s">
        <v>24</v>
      </c>
      <c r="D2073">
        <v>3310</v>
      </c>
      <c r="E2073" t="s">
        <v>3367</v>
      </c>
      <c r="F2073" t="s">
        <v>3368</v>
      </c>
      <c r="G2073" t="s">
        <v>3369</v>
      </c>
      <c r="H2073">
        <v>60</v>
      </c>
      <c r="I2073" t="s">
        <v>60</v>
      </c>
      <c r="J2073" t="s">
        <v>3316</v>
      </c>
      <c r="K2073" t="s">
        <v>3306</v>
      </c>
      <c r="L2073" t="s">
        <v>345</v>
      </c>
      <c r="M2073" t="s">
        <v>2536</v>
      </c>
      <c r="N2073">
        <v>300031</v>
      </c>
      <c r="Q2073" t="s">
        <v>3371</v>
      </c>
      <c r="U2073" t="s">
        <v>34</v>
      </c>
      <c r="V2073" t="s">
        <v>34</v>
      </c>
      <c r="W2073">
        <v>1</v>
      </c>
      <c r="X2073" t="s">
        <v>35</v>
      </c>
    </row>
    <row r="2074" spans="1:24" x14ac:dyDescent="0.25">
      <c r="A2074" t="s">
        <v>3372</v>
      </c>
      <c r="B2074">
        <v>2</v>
      </c>
      <c r="C2074" t="s">
        <v>357</v>
      </c>
      <c r="E2074" t="s">
        <v>3367</v>
      </c>
      <c r="F2074" t="s">
        <v>3368</v>
      </c>
      <c r="G2074" t="s">
        <v>3369</v>
      </c>
      <c r="H2074">
        <v>60</v>
      </c>
      <c r="I2074" t="s">
        <v>60</v>
      </c>
      <c r="J2074" t="s">
        <v>3306</v>
      </c>
      <c r="K2074" t="s">
        <v>2950</v>
      </c>
      <c r="L2074" t="s">
        <v>2951</v>
      </c>
      <c r="M2074" t="s">
        <v>32</v>
      </c>
      <c r="N2074">
        <v>300031</v>
      </c>
      <c r="W2074">
        <v>1</v>
      </c>
      <c r="X2074" t="s">
        <v>35</v>
      </c>
    </row>
    <row r="2075" spans="1:24" x14ac:dyDescent="0.25">
      <c r="A2075" t="s">
        <v>3373</v>
      </c>
      <c r="B2075">
        <v>2</v>
      </c>
      <c r="C2075" t="s">
        <v>24</v>
      </c>
      <c r="D2075">
        <v>3310</v>
      </c>
      <c r="E2075" t="s">
        <v>3367</v>
      </c>
      <c r="F2075" t="s">
        <v>3368</v>
      </c>
      <c r="G2075" t="s">
        <v>3369</v>
      </c>
      <c r="H2075">
        <v>60</v>
      </c>
      <c r="I2075" t="s">
        <v>60</v>
      </c>
      <c r="J2075" t="s">
        <v>3316</v>
      </c>
      <c r="K2075" t="s">
        <v>3306</v>
      </c>
      <c r="L2075" t="s">
        <v>345</v>
      </c>
      <c r="M2075" t="s">
        <v>2536</v>
      </c>
      <c r="N2075">
        <v>300031</v>
      </c>
      <c r="Q2075" t="s">
        <v>3371</v>
      </c>
      <c r="U2075" t="s">
        <v>34</v>
      </c>
      <c r="V2075" t="s">
        <v>34</v>
      </c>
      <c r="W2075">
        <v>1</v>
      </c>
      <c r="X2075" t="s">
        <v>35</v>
      </c>
    </row>
    <row r="2076" spans="1:24" x14ac:dyDescent="0.25">
      <c r="A2076" t="s">
        <v>3374</v>
      </c>
      <c r="B2076">
        <v>3</v>
      </c>
      <c r="C2076" t="s">
        <v>24</v>
      </c>
      <c r="D2076">
        <v>3310</v>
      </c>
      <c r="E2076" t="s">
        <v>3367</v>
      </c>
      <c r="F2076" t="s">
        <v>3368</v>
      </c>
      <c r="G2076" t="s">
        <v>3369</v>
      </c>
      <c r="H2076">
        <v>60</v>
      </c>
      <c r="I2076" t="s">
        <v>60</v>
      </c>
      <c r="J2076" t="s">
        <v>3316</v>
      </c>
      <c r="K2076" t="s">
        <v>3306</v>
      </c>
      <c r="L2076" t="s">
        <v>345</v>
      </c>
      <c r="M2076" t="s">
        <v>2536</v>
      </c>
      <c r="N2076">
        <v>300031</v>
      </c>
      <c r="Q2076" t="s">
        <v>3371</v>
      </c>
      <c r="U2076" t="s">
        <v>34</v>
      </c>
      <c r="V2076" t="s">
        <v>34</v>
      </c>
      <c r="W2076">
        <v>1</v>
      </c>
      <c r="X2076" t="s">
        <v>35</v>
      </c>
    </row>
    <row r="2077" spans="1:24" x14ac:dyDescent="0.25">
      <c r="A2077" t="s">
        <v>3375</v>
      </c>
      <c r="B2077">
        <v>1</v>
      </c>
      <c r="C2077" t="s">
        <v>334</v>
      </c>
      <c r="D2077">
        <v>3080</v>
      </c>
      <c r="E2077" t="s">
        <v>3376</v>
      </c>
      <c r="F2077" t="s">
        <v>3377</v>
      </c>
      <c r="G2077" t="s">
        <v>3378</v>
      </c>
      <c r="H2077">
        <v>100</v>
      </c>
      <c r="I2077">
        <v>6464</v>
      </c>
      <c r="J2077" t="s">
        <v>3379</v>
      </c>
      <c r="K2077" t="s">
        <v>3380</v>
      </c>
      <c r="L2077" t="s">
        <v>76</v>
      </c>
      <c r="M2077" t="s">
        <v>32</v>
      </c>
      <c r="N2077">
        <v>300031</v>
      </c>
      <c r="S2077" t="s">
        <v>33</v>
      </c>
      <c r="U2077" t="s">
        <v>34</v>
      </c>
      <c r="V2077" t="s">
        <v>34</v>
      </c>
      <c r="W2077">
        <v>1</v>
      </c>
      <c r="X2077" t="s">
        <v>35</v>
      </c>
    </row>
    <row r="2078" spans="1:24" x14ac:dyDescent="0.25">
      <c r="A2078" t="s">
        <v>3381</v>
      </c>
      <c r="B2078">
        <v>1</v>
      </c>
      <c r="C2078" t="s">
        <v>357</v>
      </c>
      <c r="D2078">
        <v>3310</v>
      </c>
      <c r="E2078" t="s">
        <v>3376</v>
      </c>
      <c r="F2078" t="s">
        <v>3377</v>
      </c>
      <c r="G2078" t="s">
        <v>3378</v>
      </c>
      <c r="H2078">
        <v>100</v>
      </c>
      <c r="I2078">
        <v>6464</v>
      </c>
      <c r="J2078" t="s">
        <v>3330</v>
      </c>
      <c r="K2078" t="s">
        <v>3380</v>
      </c>
      <c r="L2078" t="s">
        <v>345</v>
      </c>
      <c r="M2078" t="s">
        <v>32</v>
      </c>
      <c r="N2078">
        <v>300031</v>
      </c>
      <c r="S2078" t="s">
        <v>33</v>
      </c>
      <c r="U2078" t="s">
        <v>34</v>
      </c>
      <c r="V2078" t="s">
        <v>34</v>
      </c>
      <c r="W2078">
        <v>1</v>
      </c>
      <c r="X2078" t="s">
        <v>35</v>
      </c>
    </row>
    <row r="2079" spans="1:24" x14ac:dyDescent="0.25">
      <c r="A2079" t="s">
        <v>3382</v>
      </c>
      <c r="B2079">
        <v>2</v>
      </c>
      <c r="C2079" t="s">
        <v>334</v>
      </c>
      <c r="D2079">
        <v>3080</v>
      </c>
      <c r="E2079" t="s">
        <v>3376</v>
      </c>
      <c r="F2079" t="s">
        <v>3377</v>
      </c>
      <c r="G2079" t="s">
        <v>3378</v>
      </c>
      <c r="H2079">
        <v>100</v>
      </c>
      <c r="I2079">
        <v>6464</v>
      </c>
      <c r="J2079" t="s">
        <v>3379</v>
      </c>
      <c r="K2079" t="s">
        <v>3380</v>
      </c>
      <c r="L2079" t="s">
        <v>76</v>
      </c>
      <c r="M2079" t="s">
        <v>32</v>
      </c>
      <c r="N2079">
        <v>300031</v>
      </c>
      <c r="S2079" t="s">
        <v>33</v>
      </c>
      <c r="U2079" t="s">
        <v>34</v>
      </c>
      <c r="V2079" t="s">
        <v>34</v>
      </c>
      <c r="W2079">
        <v>1</v>
      </c>
      <c r="X2079" t="s">
        <v>35</v>
      </c>
    </row>
    <row r="2080" spans="1:24" x14ac:dyDescent="0.25">
      <c r="A2080" t="s">
        <v>3383</v>
      </c>
      <c r="B2080">
        <v>2</v>
      </c>
      <c r="C2080" t="s">
        <v>357</v>
      </c>
      <c r="D2080">
        <v>3310</v>
      </c>
      <c r="E2080" t="s">
        <v>3376</v>
      </c>
      <c r="F2080" t="s">
        <v>3377</v>
      </c>
      <c r="G2080" t="s">
        <v>3378</v>
      </c>
      <c r="H2080">
        <v>100</v>
      </c>
      <c r="I2080">
        <v>6464</v>
      </c>
      <c r="J2080" t="s">
        <v>3330</v>
      </c>
      <c r="K2080" t="s">
        <v>3380</v>
      </c>
      <c r="L2080" t="s">
        <v>345</v>
      </c>
      <c r="M2080" t="s">
        <v>32</v>
      </c>
      <c r="N2080">
        <v>300031</v>
      </c>
      <c r="S2080" t="s">
        <v>33</v>
      </c>
      <c r="U2080" t="s">
        <v>34</v>
      </c>
      <c r="V2080" t="s">
        <v>34</v>
      </c>
      <c r="W2080">
        <v>1</v>
      </c>
      <c r="X2080" t="s">
        <v>35</v>
      </c>
    </row>
    <row r="2081" spans="1:24" x14ac:dyDescent="0.25">
      <c r="A2081" t="s">
        <v>3384</v>
      </c>
      <c r="B2081">
        <v>3</v>
      </c>
      <c r="C2081" t="s">
        <v>334</v>
      </c>
      <c r="D2081">
        <v>3080</v>
      </c>
      <c r="E2081" t="s">
        <v>3376</v>
      </c>
      <c r="F2081" t="s">
        <v>3377</v>
      </c>
      <c r="G2081" t="s">
        <v>3378</v>
      </c>
      <c r="H2081">
        <v>100</v>
      </c>
      <c r="I2081">
        <v>6464</v>
      </c>
      <c r="J2081" t="s">
        <v>3379</v>
      </c>
      <c r="K2081" t="s">
        <v>3380</v>
      </c>
      <c r="L2081" t="s">
        <v>76</v>
      </c>
      <c r="M2081" t="s">
        <v>32</v>
      </c>
      <c r="N2081">
        <v>300031</v>
      </c>
      <c r="S2081" t="s">
        <v>33</v>
      </c>
      <c r="U2081" t="s">
        <v>34</v>
      </c>
      <c r="V2081" t="s">
        <v>34</v>
      </c>
      <c r="W2081">
        <v>1</v>
      </c>
      <c r="X2081" t="s">
        <v>35</v>
      </c>
    </row>
    <row r="2082" spans="1:24" x14ac:dyDescent="0.25">
      <c r="A2082" t="s">
        <v>3385</v>
      </c>
      <c r="B2082">
        <v>4</v>
      </c>
      <c r="C2082" t="s">
        <v>334</v>
      </c>
      <c r="D2082">
        <v>3080</v>
      </c>
      <c r="E2082" t="s">
        <v>3376</v>
      </c>
      <c r="F2082" t="s">
        <v>3377</v>
      </c>
      <c r="G2082" t="s">
        <v>3378</v>
      </c>
      <c r="H2082">
        <v>100</v>
      </c>
      <c r="I2082">
        <v>6464</v>
      </c>
      <c r="J2082" t="s">
        <v>3379</v>
      </c>
      <c r="K2082" t="s">
        <v>3380</v>
      </c>
      <c r="L2082" t="s">
        <v>76</v>
      </c>
      <c r="M2082" t="s">
        <v>32</v>
      </c>
      <c r="N2082">
        <v>300031</v>
      </c>
      <c r="S2082" t="s">
        <v>33</v>
      </c>
      <c r="U2082" t="s">
        <v>34</v>
      </c>
      <c r="V2082" t="s">
        <v>34</v>
      </c>
      <c r="W2082">
        <v>1</v>
      </c>
      <c r="X2082" t="s">
        <v>35</v>
      </c>
    </row>
    <row r="2083" spans="1:24" x14ac:dyDescent="0.25">
      <c r="A2083" t="s">
        <v>3386</v>
      </c>
      <c r="B2083">
        <v>5</v>
      </c>
      <c r="C2083" t="s">
        <v>334</v>
      </c>
      <c r="D2083">
        <v>3080</v>
      </c>
      <c r="E2083" t="s">
        <v>3376</v>
      </c>
      <c r="F2083" t="s">
        <v>3377</v>
      </c>
      <c r="G2083" t="s">
        <v>3378</v>
      </c>
      <c r="H2083">
        <v>100</v>
      </c>
      <c r="I2083">
        <v>6464</v>
      </c>
      <c r="J2083" t="s">
        <v>3379</v>
      </c>
      <c r="K2083" t="s">
        <v>3380</v>
      </c>
      <c r="L2083" t="s">
        <v>76</v>
      </c>
      <c r="M2083" t="s">
        <v>32</v>
      </c>
      <c r="N2083">
        <v>300031</v>
      </c>
      <c r="S2083" t="s">
        <v>33</v>
      </c>
      <c r="U2083" t="s">
        <v>34</v>
      </c>
      <c r="V2083" t="s">
        <v>34</v>
      </c>
      <c r="W2083">
        <v>1</v>
      </c>
      <c r="X2083" t="s">
        <v>35</v>
      </c>
    </row>
    <row r="2084" spans="1:24" x14ac:dyDescent="0.25">
      <c r="A2084" t="s">
        <v>3387</v>
      </c>
      <c r="B2084">
        <v>6</v>
      </c>
      <c r="C2084" t="s">
        <v>334</v>
      </c>
      <c r="D2084">
        <v>3080</v>
      </c>
      <c r="E2084" t="s">
        <v>3376</v>
      </c>
      <c r="F2084" t="s">
        <v>3377</v>
      </c>
      <c r="G2084" t="s">
        <v>3378</v>
      </c>
      <c r="H2084">
        <v>100</v>
      </c>
      <c r="I2084">
        <v>6464</v>
      </c>
      <c r="J2084" t="s">
        <v>3379</v>
      </c>
      <c r="K2084" t="s">
        <v>3380</v>
      </c>
      <c r="L2084" t="s">
        <v>76</v>
      </c>
      <c r="M2084" t="s">
        <v>32</v>
      </c>
      <c r="N2084">
        <v>300031</v>
      </c>
      <c r="S2084" t="s">
        <v>33</v>
      </c>
      <c r="U2084" t="s">
        <v>34</v>
      </c>
      <c r="V2084" t="s">
        <v>34</v>
      </c>
      <c r="W2084">
        <v>1</v>
      </c>
      <c r="X2084" t="s">
        <v>35</v>
      </c>
    </row>
    <row r="2085" spans="1:24" x14ac:dyDescent="0.25">
      <c r="A2085" t="s">
        <v>3388</v>
      </c>
      <c r="B2085">
        <v>7</v>
      </c>
      <c r="C2085" t="s">
        <v>334</v>
      </c>
      <c r="D2085">
        <v>3080</v>
      </c>
      <c r="E2085" t="s">
        <v>3376</v>
      </c>
      <c r="F2085" t="s">
        <v>3377</v>
      </c>
      <c r="G2085" t="s">
        <v>3378</v>
      </c>
      <c r="H2085">
        <v>100</v>
      </c>
      <c r="I2085">
        <v>6464</v>
      </c>
      <c r="J2085" t="s">
        <v>3379</v>
      </c>
      <c r="K2085" t="s">
        <v>3380</v>
      </c>
      <c r="L2085" t="s">
        <v>76</v>
      </c>
      <c r="M2085" t="s">
        <v>32</v>
      </c>
      <c r="N2085">
        <v>300031</v>
      </c>
      <c r="S2085" t="s">
        <v>33</v>
      </c>
      <c r="U2085" t="s">
        <v>34</v>
      </c>
      <c r="V2085" t="s">
        <v>34</v>
      </c>
      <c r="W2085">
        <v>1</v>
      </c>
      <c r="X2085" t="s">
        <v>35</v>
      </c>
    </row>
    <row r="2086" spans="1:24" x14ac:dyDescent="0.25">
      <c r="A2086" t="s">
        <v>3389</v>
      </c>
      <c r="B2086">
        <v>8</v>
      </c>
      <c r="C2086" t="s">
        <v>334</v>
      </c>
      <c r="D2086">
        <v>3080</v>
      </c>
      <c r="E2086" t="s">
        <v>3376</v>
      </c>
      <c r="F2086" t="s">
        <v>3377</v>
      </c>
      <c r="G2086" t="s">
        <v>3378</v>
      </c>
      <c r="H2086">
        <v>100</v>
      </c>
      <c r="I2086">
        <v>6464</v>
      </c>
      <c r="J2086" t="s">
        <v>3379</v>
      </c>
      <c r="K2086" t="s">
        <v>3380</v>
      </c>
      <c r="L2086" t="s">
        <v>76</v>
      </c>
      <c r="M2086" t="s">
        <v>32</v>
      </c>
      <c r="N2086">
        <v>300031</v>
      </c>
      <c r="S2086" t="s">
        <v>33</v>
      </c>
      <c r="U2086" t="s">
        <v>34</v>
      </c>
      <c r="V2086" t="s">
        <v>34</v>
      </c>
      <c r="W2086">
        <v>1</v>
      </c>
      <c r="X2086" t="s">
        <v>35</v>
      </c>
    </row>
    <row r="2087" spans="1:24" x14ac:dyDescent="0.25">
      <c r="A2087" t="s">
        <v>3390</v>
      </c>
      <c r="B2087">
        <v>1</v>
      </c>
      <c r="C2087" t="s">
        <v>24</v>
      </c>
      <c r="D2087">
        <v>3310</v>
      </c>
      <c r="E2087" t="s">
        <v>3391</v>
      </c>
      <c r="F2087" t="s">
        <v>3392</v>
      </c>
      <c r="G2087" t="s">
        <v>3393</v>
      </c>
      <c r="H2087">
        <v>100</v>
      </c>
      <c r="I2087">
        <v>6464</v>
      </c>
      <c r="J2087" t="s">
        <v>2536</v>
      </c>
      <c r="K2087" t="s">
        <v>3394</v>
      </c>
      <c r="L2087" t="s">
        <v>345</v>
      </c>
      <c r="M2087" t="s">
        <v>2536</v>
      </c>
      <c r="N2087">
        <v>300031</v>
      </c>
      <c r="S2087" t="s">
        <v>33</v>
      </c>
      <c r="U2087" t="s">
        <v>34</v>
      </c>
      <c r="V2087" t="s">
        <v>34</v>
      </c>
      <c r="W2087">
        <v>1</v>
      </c>
      <c r="X2087" t="s">
        <v>35</v>
      </c>
    </row>
    <row r="2088" spans="1:24" x14ac:dyDescent="0.25">
      <c r="A2088" t="s">
        <v>3395</v>
      </c>
      <c r="B2088">
        <v>1</v>
      </c>
      <c r="C2088" t="s">
        <v>357</v>
      </c>
      <c r="D2088">
        <v>3310</v>
      </c>
      <c r="E2088" t="s">
        <v>3391</v>
      </c>
      <c r="F2088" t="s">
        <v>3392</v>
      </c>
      <c r="G2088" t="s">
        <v>3393</v>
      </c>
      <c r="H2088">
        <v>100</v>
      </c>
      <c r="I2088">
        <v>6464</v>
      </c>
      <c r="J2088" t="s">
        <v>2536</v>
      </c>
      <c r="K2088" t="s">
        <v>3380</v>
      </c>
      <c r="L2088" t="s">
        <v>2381</v>
      </c>
      <c r="M2088" t="s">
        <v>2536</v>
      </c>
      <c r="N2088">
        <v>300031</v>
      </c>
      <c r="S2088" t="s">
        <v>33</v>
      </c>
      <c r="U2088" t="s">
        <v>34</v>
      </c>
      <c r="V2088" t="s">
        <v>34</v>
      </c>
      <c r="W2088">
        <v>1</v>
      </c>
      <c r="X2088" t="s">
        <v>35</v>
      </c>
    </row>
    <row r="2089" spans="1:24" x14ac:dyDescent="0.25">
      <c r="A2089" t="s">
        <v>3396</v>
      </c>
      <c r="B2089">
        <v>1</v>
      </c>
      <c r="C2089" t="s">
        <v>334</v>
      </c>
      <c r="D2089">
        <v>3030</v>
      </c>
      <c r="E2089" t="s">
        <v>3397</v>
      </c>
      <c r="F2089" t="s">
        <v>3398</v>
      </c>
      <c r="G2089" t="s">
        <v>3399</v>
      </c>
      <c r="H2089">
        <v>40</v>
      </c>
      <c r="I2089">
        <v>6644</v>
      </c>
      <c r="J2089" t="s">
        <v>3400</v>
      </c>
      <c r="K2089" t="s">
        <v>3401</v>
      </c>
      <c r="L2089" t="s">
        <v>76</v>
      </c>
      <c r="M2089" t="s">
        <v>32</v>
      </c>
      <c r="N2089">
        <v>300031</v>
      </c>
      <c r="S2089" t="s">
        <v>2608</v>
      </c>
      <c r="U2089" t="s">
        <v>34</v>
      </c>
      <c r="V2089" t="s">
        <v>34</v>
      </c>
      <c r="W2089">
        <v>1</v>
      </c>
      <c r="X2089" t="s">
        <v>35</v>
      </c>
    </row>
    <row r="2090" spans="1:24" x14ac:dyDescent="0.25">
      <c r="A2090" t="s">
        <v>3402</v>
      </c>
      <c r="B2090">
        <v>1</v>
      </c>
      <c r="C2090" t="s">
        <v>357</v>
      </c>
      <c r="D2090">
        <v>3310</v>
      </c>
      <c r="E2090" t="s">
        <v>3397</v>
      </c>
      <c r="F2090" t="s">
        <v>3398</v>
      </c>
      <c r="G2090" t="s">
        <v>3399</v>
      </c>
      <c r="H2090">
        <v>40</v>
      </c>
      <c r="I2090">
        <v>6644</v>
      </c>
      <c r="J2090" t="s">
        <v>3330</v>
      </c>
      <c r="K2090" t="s">
        <v>3401</v>
      </c>
      <c r="L2090" t="s">
        <v>345</v>
      </c>
      <c r="M2090" t="s">
        <v>32</v>
      </c>
      <c r="N2090">
        <v>300031</v>
      </c>
      <c r="S2090" t="s">
        <v>2608</v>
      </c>
      <c r="U2090" t="s">
        <v>34</v>
      </c>
      <c r="V2090" t="s">
        <v>34</v>
      </c>
      <c r="W2090">
        <v>1</v>
      </c>
      <c r="X2090" t="s">
        <v>35</v>
      </c>
    </row>
    <row r="2091" spans="1:24" x14ac:dyDescent="0.25">
      <c r="A2091" t="s">
        <v>3403</v>
      </c>
      <c r="B2091">
        <v>10</v>
      </c>
      <c r="C2091" t="s">
        <v>334</v>
      </c>
      <c r="D2091">
        <v>3030</v>
      </c>
      <c r="E2091" t="s">
        <v>3397</v>
      </c>
      <c r="F2091" t="s">
        <v>3398</v>
      </c>
      <c r="G2091" t="s">
        <v>3399</v>
      </c>
      <c r="H2091">
        <v>40</v>
      </c>
      <c r="I2091">
        <v>6644</v>
      </c>
      <c r="J2091" t="s">
        <v>3400</v>
      </c>
      <c r="K2091" t="s">
        <v>3401</v>
      </c>
      <c r="L2091" t="s">
        <v>76</v>
      </c>
      <c r="M2091" t="s">
        <v>32</v>
      </c>
      <c r="N2091">
        <v>300031</v>
      </c>
      <c r="S2091" t="s">
        <v>2608</v>
      </c>
      <c r="U2091" t="s">
        <v>34</v>
      </c>
      <c r="V2091" t="s">
        <v>34</v>
      </c>
      <c r="W2091">
        <v>1</v>
      </c>
      <c r="X2091" t="s">
        <v>35</v>
      </c>
    </row>
    <row r="2092" spans="1:24" x14ac:dyDescent="0.25">
      <c r="A2092" t="s">
        <v>3404</v>
      </c>
      <c r="B2092">
        <v>11</v>
      </c>
      <c r="C2092" t="s">
        <v>334</v>
      </c>
      <c r="D2092">
        <v>3030</v>
      </c>
      <c r="E2092" t="s">
        <v>3397</v>
      </c>
      <c r="F2092" t="s">
        <v>3398</v>
      </c>
      <c r="G2092" t="s">
        <v>3399</v>
      </c>
      <c r="H2092">
        <v>40</v>
      </c>
      <c r="I2092">
        <v>6644</v>
      </c>
      <c r="J2092" t="s">
        <v>3400</v>
      </c>
      <c r="K2092" t="s">
        <v>3401</v>
      </c>
      <c r="L2092" t="s">
        <v>76</v>
      </c>
      <c r="M2092" t="s">
        <v>32</v>
      </c>
      <c r="N2092">
        <v>300031</v>
      </c>
      <c r="S2092" t="s">
        <v>2608</v>
      </c>
      <c r="U2092" t="s">
        <v>34</v>
      </c>
      <c r="V2092" t="s">
        <v>34</v>
      </c>
      <c r="W2092">
        <v>1</v>
      </c>
      <c r="X2092" t="s">
        <v>35</v>
      </c>
    </row>
    <row r="2093" spans="1:24" x14ac:dyDescent="0.25">
      <c r="A2093" t="s">
        <v>3405</v>
      </c>
      <c r="B2093">
        <v>12</v>
      </c>
      <c r="C2093" t="s">
        <v>334</v>
      </c>
      <c r="D2093">
        <v>3030</v>
      </c>
      <c r="E2093" t="s">
        <v>3397</v>
      </c>
      <c r="F2093" t="s">
        <v>3398</v>
      </c>
      <c r="G2093" t="s">
        <v>3399</v>
      </c>
      <c r="H2093">
        <v>40</v>
      </c>
      <c r="I2093">
        <v>6644</v>
      </c>
      <c r="J2093" t="s">
        <v>3400</v>
      </c>
      <c r="K2093" t="s">
        <v>3401</v>
      </c>
      <c r="L2093" t="s">
        <v>76</v>
      </c>
      <c r="M2093" t="s">
        <v>32</v>
      </c>
      <c r="N2093">
        <v>300031</v>
      </c>
      <c r="S2093" t="s">
        <v>2608</v>
      </c>
      <c r="U2093" t="s">
        <v>34</v>
      </c>
      <c r="V2093" t="s">
        <v>34</v>
      </c>
      <c r="W2093">
        <v>1</v>
      </c>
      <c r="X2093" t="s">
        <v>35</v>
      </c>
    </row>
    <row r="2094" spans="1:24" x14ac:dyDescent="0.25">
      <c r="A2094" t="s">
        <v>3406</v>
      </c>
      <c r="B2094">
        <v>13</v>
      </c>
      <c r="C2094" t="s">
        <v>334</v>
      </c>
      <c r="D2094">
        <v>3030</v>
      </c>
      <c r="E2094" t="s">
        <v>3397</v>
      </c>
      <c r="F2094" t="s">
        <v>3398</v>
      </c>
      <c r="G2094" t="s">
        <v>3399</v>
      </c>
      <c r="H2094">
        <v>40</v>
      </c>
      <c r="I2094">
        <v>6644</v>
      </c>
      <c r="J2094" t="s">
        <v>3400</v>
      </c>
      <c r="K2094" t="s">
        <v>3401</v>
      </c>
      <c r="L2094" t="s">
        <v>76</v>
      </c>
      <c r="M2094" t="s">
        <v>32</v>
      </c>
      <c r="N2094">
        <v>300031</v>
      </c>
      <c r="S2094" t="s">
        <v>2608</v>
      </c>
      <c r="U2094" t="s">
        <v>34</v>
      </c>
      <c r="V2094" t="s">
        <v>34</v>
      </c>
      <c r="W2094">
        <v>1</v>
      </c>
      <c r="X2094" t="s">
        <v>35</v>
      </c>
    </row>
    <row r="2095" spans="1:24" x14ac:dyDescent="0.25">
      <c r="A2095" t="s">
        <v>3407</v>
      </c>
      <c r="B2095">
        <v>14</v>
      </c>
      <c r="C2095" t="s">
        <v>334</v>
      </c>
      <c r="D2095">
        <v>3030</v>
      </c>
      <c r="E2095" t="s">
        <v>3397</v>
      </c>
      <c r="F2095" t="s">
        <v>3398</v>
      </c>
      <c r="G2095" t="s">
        <v>3399</v>
      </c>
      <c r="H2095">
        <v>40</v>
      </c>
      <c r="I2095">
        <v>6644</v>
      </c>
      <c r="J2095" t="s">
        <v>3400</v>
      </c>
      <c r="K2095" t="s">
        <v>3401</v>
      </c>
      <c r="L2095" t="s">
        <v>76</v>
      </c>
      <c r="M2095" t="s">
        <v>32</v>
      </c>
      <c r="N2095">
        <v>300031</v>
      </c>
      <c r="S2095" t="s">
        <v>2608</v>
      </c>
      <c r="U2095" t="s">
        <v>34</v>
      </c>
      <c r="V2095" t="s">
        <v>34</v>
      </c>
      <c r="W2095">
        <v>1</v>
      </c>
      <c r="X2095" t="s">
        <v>35</v>
      </c>
    </row>
    <row r="2096" spans="1:24" x14ac:dyDescent="0.25">
      <c r="A2096" t="s">
        <v>3408</v>
      </c>
      <c r="B2096">
        <v>15</v>
      </c>
      <c r="C2096" t="s">
        <v>334</v>
      </c>
      <c r="D2096">
        <v>3030</v>
      </c>
      <c r="E2096" t="s">
        <v>3397</v>
      </c>
      <c r="F2096" t="s">
        <v>3398</v>
      </c>
      <c r="G2096" t="s">
        <v>3399</v>
      </c>
      <c r="H2096">
        <v>40</v>
      </c>
      <c r="I2096">
        <v>6644</v>
      </c>
      <c r="J2096" t="s">
        <v>3400</v>
      </c>
      <c r="K2096" t="s">
        <v>3401</v>
      </c>
      <c r="L2096" t="s">
        <v>76</v>
      </c>
      <c r="M2096" t="s">
        <v>32</v>
      </c>
      <c r="N2096">
        <v>300031</v>
      </c>
      <c r="S2096" t="s">
        <v>2608</v>
      </c>
      <c r="U2096" t="s">
        <v>34</v>
      </c>
      <c r="V2096" t="s">
        <v>34</v>
      </c>
      <c r="W2096">
        <v>1</v>
      </c>
      <c r="X2096" t="s">
        <v>35</v>
      </c>
    </row>
    <row r="2097" spans="1:24" x14ac:dyDescent="0.25">
      <c r="A2097" t="s">
        <v>3409</v>
      </c>
      <c r="B2097">
        <v>16</v>
      </c>
      <c r="C2097" t="s">
        <v>334</v>
      </c>
      <c r="D2097">
        <v>3030</v>
      </c>
      <c r="E2097" t="s">
        <v>3397</v>
      </c>
      <c r="F2097" t="s">
        <v>3398</v>
      </c>
      <c r="G2097" t="s">
        <v>3399</v>
      </c>
      <c r="H2097">
        <v>40</v>
      </c>
      <c r="I2097">
        <v>6644</v>
      </c>
      <c r="J2097" t="s">
        <v>3400</v>
      </c>
      <c r="K2097" t="s">
        <v>3401</v>
      </c>
      <c r="L2097" t="s">
        <v>76</v>
      </c>
      <c r="M2097" t="s">
        <v>32</v>
      </c>
      <c r="N2097">
        <v>300031</v>
      </c>
      <c r="S2097" t="s">
        <v>2608</v>
      </c>
      <c r="U2097" t="s">
        <v>34</v>
      </c>
      <c r="V2097" t="s">
        <v>34</v>
      </c>
      <c r="W2097">
        <v>1</v>
      </c>
      <c r="X2097" t="s">
        <v>35</v>
      </c>
    </row>
    <row r="2098" spans="1:24" x14ac:dyDescent="0.25">
      <c r="A2098" t="s">
        <v>3410</v>
      </c>
      <c r="B2098">
        <v>17</v>
      </c>
      <c r="C2098" t="s">
        <v>334</v>
      </c>
      <c r="D2098">
        <v>3030</v>
      </c>
      <c r="E2098" t="s">
        <v>3397</v>
      </c>
      <c r="F2098" t="s">
        <v>3398</v>
      </c>
      <c r="G2098" t="s">
        <v>3399</v>
      </c>
      <c r="H2098">
        <v>40</v>
      </c>
      <c r="I2098">
        <v>6644</v>
      </c>
      <c r="J2098" t="s">
        <v>3400</v>
      </c>
      <c r="K2098" t="s">
        <v>3401</v>
      </c>
      <c r="L2098" t="s">
        <v>76</v>
      </c>
      <c r="M2098" t="s">
        <v>32</v>
      </c>
      <c r="N2098">
        <v>300031</v>
      </c>
      <c r="S2098" t="s">
        <v>2608</v>
      </c>
      <c r="U2098" t="s">
        <v>34</v>
      </c>
      <c r="V2098" t="s">
        <v>34</v>
      </c>
      <c r="W2098">
        <v>1</v>
      </c>
      <c r="X2098" t="s">
        <v>35</v>
      </c>
    </row>
    <row r="2099" spans="1:24" x14ac:dyDescent="0.25">
      <c r="A2099" t="s">
        <v>3411</v>
      </c>
      <c r="B2099">
        <v>18</v>
      </c>
      <c r="C2099" t="s">
        <v>334</v>
      </c>
      <c r="D2099">
        <v>3030</v>
      </c>
      <c r="E2099" t="s">
        <v>3397</v>
      </c>
      <c r="F2099" t="s">
        <v>3398</v>
      </c>
      <c r="G2099" t="s">
        <v>3399</v>
      </c>
      <c r="H2099">
        <v>40</v>
      </c>
      <c r="I2099">
        <v>6644</v>
      </c>
      <c r="J2099" t="s">
        <v>3400</v>
      </c>
      <c r="K2099" t="s">
        <v>3401</v>
      </c>
      <c r="L2099" t="s">
        <v>76</v>
      </c>
      <c r="M2099" t="s">
        <v>32</v>
      </c>
      <c r="N2099">
        <v>300031</v>
      </c>
      <c r="S2099" t="s">
        <v>2608</v>
      </c>
      <c r="U2099" t="s">
        <v>34</v>
      </c>
      <c r="V2099" t="s">
        <v>34</v>
      </c>
      <c r="W2099">
        <v>1</v>
      </c>
      <c r="X2099" t="s">
        <v>35</v>
      </c>
    </row>
    <row r="2100" spans="1:24" x14ac:dyDescent="0.25">
      <c r="A2100" t="s">
        <v>3412</v>
      </c>
      <c r="B2100">
        <v>19</v>
      </c>
      <c r="C2100" t="s">
        <v>334</v>
      </c>
      <c r="D2100">
        <v>3030</v>
      </c>
      <c r="E2100" t="s">
        <v>3397</v>
      </c>
      <c r="F2100" t="s">
        <v>3398</v>
      </c>
      <c r="G2100" t="s">
        <v>3399</v>
      </c>
      <c r="H2100">
        <v>40</v>
      </c>
      <c r="I2100">
        <v>6644</v>
      </c>
      <c r="J2100" t="s">
        <v>3400</v>
      </c>
      <c r="K2100" t="s">
        <v>3401</v>
      </c>
      <c r="L2100" t="s">
        <v>76</v>
      </c>
      <c r="M2100" t="s">
        <v>32</v>
      </c>
      <c r="N2100">
        <v>300031</v>
      </c>
      <c r="S2100" t="s">
        <v>2608</v>
      </c>
      <c r="U2100" t="s">
        <v>34</v>
      </c>
      <c r="V2100" t="s">
        <v>34</v>
      </c>
      <c r="W2100">
        <v>1</v>
      </c>
      <c r="X2100" t="s">
        <v>35</v>
      </c>
    </row>
    <row r="2101" spans="1:24" x14ac:dyDescent="0.25">
      <c r="A2101" t="s">
        <v>3413</v>
      </c>
      <c r="B2101">
        <v>2</v>
      </c>
      <c r="C2101" t="s">
        <v>334</v>
      </c>
      <c r="D2101">
        <v>3030</v>
      </c>
      <c r="E2101" t="s">
        <v>3397</v>
      </c>
      <c r="F2101" t="s">
        <v>3398</v>
      </c>
      <c r="G2101" t="s">
        <v>3399</v>
      </c>
      <c r="H2101">
        <v>40</v>
      </c>
      <c r="I2101">
        <v>6644</v>
      </c>
      <c r="J2101" t="s">
        <v>3400</v>
      </c>
      <c r="K2101" t="s">
        <v>3401</v>
      </c>
      <c r="L2101" t="s">
        <v>76</v>
      </c>
      <c r="M2101" t="s">
        <v>32</v>
      </c>
      <c r="N2101">
        <v>300031</v>
      </c>
      <c r="S2101" t="s">
        <v>2608</v>
      </c>
      <c r="U2101" t="s">
        <v>34</v>
      </c>
      <c r="V2101" t="s">
        <v>34</v>
      </c>
      <c r="W2101">
        <v>1</v>
      </c>
      <c r="X2101" t="s">
        <v>35</v>
      </c>
    </row>
    <row r="2102" spans="1:24" x14ac:dyDescent="0.25">
      <c r="A2102" t="s">
        <v>3414</v>
      </c>
      <c r="B2102">
        <v>2</v>
      </c>
      <c r="C2102" t="s">
        <v>357</v>
      </c>
      <c r="D2102">
        <v>3310</v>
      </c>
      <c r="E2102" t="s">
        <v>3397</v>
      </c>
      <c r="F2102" t="s">
        <v>3398</v>
      </c>
      <c r="G2102" t="s">
        <v>3399</v>
      </c>
      <c r="H2102">
        <v>40</v>
      </c>
      <c r="I2102">
        <v>6644</v>
      </c>
      <c r="J2102" t="s">
        <v>3330</v>
      </c>
      <c r="K2102" t="s">
        <v>3401</v>
      </c>
      <c r="L2102" t="s">
        <v>345</v>
      </c>
      <c r="M2102" t="s">
        <v>32</v>
      </c>
      <c r="N2102">
        <v>300031</v>
      </c>
      <c r="S2102" t="s">
        <v>2608</v>
      </c>
      <c r="U2102" t="s">
        <v>34</v>
      </c>
      <c r="V2102" t="s">
        <v>34</v>
      </c>
      <c r="W2102">
        <v>1</v>
      </c>
      <c r="X2102" t="s">
        <v>35</v>
      </c>
    </row>
    <row r="2103" spans="1:24" x14ac:dyDescent="0.25">
      <c r="A2103" t="s">
        <v>3415</v>
      </c>
      <c r="B2103">
        <v>20</v>
      </c>
      <c r="C2103" t="s">
        <v>334</v>
      </c>
      <c r="D2103">
        <v>3030</v>
      </c>
      <c r="E2103" t="s">
        <v>3397</v>
      </c>
      <c r="F2103" t="s">
        <v>3398</v>
      </c>
      <c r="G2103" t="s">
        <v>3399</v>
      </c>
      <c r="H2103">
        <v>40</v>
      </c>
      <c r="I2103">
        <v>6644</v>
      </c>
      <c r="J2103" t="s">
        <v>3400</v>
      </c>
      <c r="K2103" t="s">
        <v>3401</v>
      </c>
      <c r="L2103" t="s">
        <v>76</v>
      </c>
      <c r="M2103" t="s">
        <v>32</v>
      </c>
      <c r="N2103">
        <v>300031</v>
      </c>
      <c r="S2103" t="s">
        <v>2608</v>
      </c>
      <c r="U2103" t="s">
        <v>34</v>
      </c>
      <c r="V2103" t="s">
        <v>34</v>
      </c>
      <c r="W2103">
        <v>1</v>
      </c>
      <c r="X2103" t="s">
        <v>35</v>
      </c>
    </row>
    <row r="2104" spans="1:24" x14ac:dyDescent="0.25">
      <c r="A2104" t="s">
        <v>3416</v>
      </c>
      <c r="B2104">
        <v>21</v>
      </c>
      <c r="C2104" t="s">
        <v>334</v>
      </c>
      <c r="D2104">
        <v>3030</v>
      </c>
      <c r="E2104" t="s">
        <v>3397</v>
      </c>
      <c r="F2104" t="s">
        <v>3398</v>
      </c>
      <c r="G2104" t="s">
        <v>3399</v>
      </c>
      <c r="H2104">
        <v>40</v>
      </c>
      <c r="I2104">
        <v>6644</v>
      </c>
      <c r="J2104" t="s">
        <v>3400</v>
      </c>
      <c r="K2104" t="s">
        <v>3401</v>
      </c>
      <c r="L2104" t="s">
        <v>76</v>
      </c>
      <c r="M2104" t="s">
        <v>32</v>
      </c>
      <c r="N2104">
        <v>300031</v>
      </c>
      <c r="S2104" t="s">
        <v>2608</v>
      </c>
      <c r="U2104" t="s">
        <v>34</v>
      </c>
      <c r="V2104" t="s">
        <v>34</v>
      </c>
      <c r="W2104">
        <v>1</v>
      </c>
      <c r="X2104" t="s">
        <v>35</v>
      </c>
    </row>
    <row r="2105" spans="1:24" x14ac:dyDescent="0.25">
      <c r="A2105" t="s">
        <v>3417</v>
      </c>
      <c r="B2105">
        <v>22</v>
      </c>
      <c r="C2105" t="s">
        <v>334</v>
      </c>
      <c r="D2105">
        <v>3030</v>
      </c>
      <c r="E2105" t="s">
        <v>3397</v>
      </c>
      <c r="F2105" t="s">
        <v>3398</v>
      </c>
      <c r="G2105" t="s">
        <v>3399</v>
      </c>
      <c r="H2105">
        <v>40</v>
      </c>
      <c r="I2105">
        <v>6644</v>
      </c>
      <c r="J2105" t="s">
        <v>3400</v>
      </c>
      <c r="K2105" t="s">
        <v>3401</v>
      </c>
      <c r="L2105" t="s">
        <v>76</v>
      </c>
      <c r="M2105" t="s">
        <v>32</v>
      </c>
      <c r="N2105">
        <v>300031</v>
      </c>
      <c r="S2105" t="s">
        <v>2608</v>
      </c>
      <c r="U2105" t="s">
        <v>34</v>
      </c>
      <c r="V2105" t="s">
        <v>34</v>
      </c>
      <c r="W2105">
        <v>1</v>
      </c>
      <c r="X2105" t="s">
        <v>35</v>
      </c>
    </row>
    <row r="2106" spans="1:24" x14ac:dyDescent="0.25">
      <c r="A2106" t="s">
        <v>3418</v>
      </c>
      <c r="B2106">
        <v>23</v>
      </c>
      <c r="C2106" t="s">
        <v>334</v>
      </c>
      <c r="D2106">
        <v>3030</v>
      </c>
      <c r="E2106" t="s">
        <v>3397</v>
      </c>
      <c r="F2106" t="s">
        <v>3398</v>
      </c>
      <c r="G2106" t="s">
        <v>3399</v>
      </c>
      <c r="H2106">
        <v>40</v>
      </c>
      <c r="I2106">
        <v>6644</v>
      </c>
      <c r="J2106" t="s">
        <v>3400</v>
      </c>
      <c r="K2106" t="s">
        <v>3401</v>
      </c>
      <c r="L2106" t="s">
        <v>76</v>
      </c>
      <c r="M2106" t="s">
        <v>32</v>
      </c>
      <c r="N2106">
        <v>300031</v>
      </c>
      <c r="S2106" t="s">
        <v>2608</v>
      </c>
      <c r="U2106" t="s">
        <v>34</v>
      </c>
      <c r="V2106" t="s">
        <v>34</v>
      </c>
      <c r="W2106">
        <v>1</v>
      </c>
      <c r="X2106" t="s">
        <v>35</v>
      </c>
    </row>
    <row r="2107" spans="1:24" x14ac:dyDescent="0.25">
      <c r="A2107" t="s">
        <v>3419</v>
      </c>
      <c r="B2107">
        <v>24</v>
      </c>
      <c r="C2107" t="s">
        <v>334</v>
      </c>
      <c r="D2107">
        <v>3030</v>
      </c>
      <c r="E2107" t="s">
        <v>3397</v>
      </c>
      <c r="F2107" t="s">
        <v>3398</v>
      </c>
      <c r="G2107" t="s">
        <v>3399</v>
      </c>
      <c r="H2107">
        <v>40</v>
      </c>
      <c r="I2107">
        <v>6644</v>
      </c>
      <c r="J2107" t="s">
        <v>3400</v>
      </c>
      <c r="K2107" t="s">
        <v>3401</v>
      </c>
      <c r="L2107" t="s">
        <v>76</v>
      </c>
      <c r="M2107" t="s">
        <v>32</v>
      </c>
      <c r="N2107">
        <v>300031</v>
      </c>
      <c r="S2107" t="s">
        <v>2608</v>
      </c>
      <c r="U2107" t="s">
        <v>34</v>
      </c>
      <c r="V2107" t="s">
        <v>34</v>
      </c>
      <c r="W2107">
        <v>1</v>
      </c>
      <c r="X2107" t="s">
        <v>35</v>
      </c>
    </row>
    <row r="2108" spans="1:24" x14ac:dyDescent="0.25">
      <c r="A2108" t="s">
        <v>3420</v>
      </c>
      <c r="B2108">
        <v>3</v>
      </c>
      <c r="C2108" t="s">
        <v>334</v>
      </c>
      <c r="D2108">
        <v>3030</v>
      </c>
      <c r="E2108" t="s">
        <v>3397</v>
      </c>
      <c r="F2108" t="s">
        <v>3398</v>
      </c>
      <c r="G2108" t="s">
        <v>3399</v>
      </c>
      <c r="H2108">
        <v>40</v>
      </c>
      <c r="I2108">
        <v>6644</v>
      </c>
      <c r="J2108" t="s">
        <v>3400</v>
      </c>
      <c r="K2108" t="s">
        <v>3401</v>
      </c>
      <c r="L2108" t="s">
        <v>76</v>
      </c>
      <c r="M2108" t="s">
        <v>32</v>
      </c>
      <c r="N2108">
        <v>300031</v>
      </c>
      <c r="S2108" t="s">
        <v>2608</v>
      </c>
      <c r="U2108" t="s">
        <v>34</v>
      </c>
      <c r="V2108" t="s">
        <v>34</v>
      </c>
      <c r="W2108">
        <v>1</v>
      </c>
      <c r="X2108" t="s">
        <v>35</v>
      </c>
    </row>
    <row r="2109" spans="1:24" x14ac:dyDescent="0.25">
      <c r="A2109" t="s">
        <v>3421</v>
      </c>
      <c r="B2109">
        <v>4</v>
      </c>
      <c r="C2109" t="s">
        <v>334</v>
      </c>
      <c r="D2109">
        <v>3030</v>
      </c>
      <c r="E2109" t="s">
        <v>3397</v>
      </c>
      <c r="F2109" t="s">
        <v>3398</v>
      </c>
      <c r="G2109" t="s">
        <v>3399</v>
      </c>
      <c r="H2109">
        <v>40</v>
      </c>
      <c r="I2109">
        <v>6644</v>
      </c>
      <c r="J2109" t="s">
        <v>3400</v>
      </c>
      <c r="K2109" t="s">
        <v>3401</v>
      </c>
      <c r="L2109" t="s">
        <v>76</v>
      </c>
      <c r="M2109" t="s">
        <v>32</v>
      </c>
      <c r="N2109">
        <v>300031</v>
      </c>
      <c r="S2109" t="s">
        <v>2608</v>
      </c>
      <c r="U2109" t="s">
        <v>34</v>
      </c>
      <c r="V2109" t="s">
        <v>34</v>
      </c>
      <c r="W2109">
        <v>1</v>
      </c>
      <c r="X2109" t="s">
        <v>35</v>
      </c>
    </row>
    <row r="2110" spans="1:24" x14ac:dyDescent="0.25">
      <c r="A2110" t="s">
        <v>3422</v>
      </c>
      <c r="B2110">
        <v>5</v>
      </c>
      <c r="C2110" t="s">
        <v>334</v>
      </c>
      <c r="D2110">
        <v>3030</v>
      </c>
      <c r="E2110" t="s">
        <v>3397</v>
      </c>
      <c r="F2110" t="s">
        <v>3398</v>
      </c>
      <c r="G2110" t="s">
        <v>3399</v>
      </c>
      <c r="H2110">
        <v>40</v>
      </c>
      <c r="I2110">
        <v>6644</v>
      </c>
      <c r="J2110" t="s">
        <v>3400</v>
      </c>
      <c r="K2110" t="s">
        <v>3401</v>
      </c>
      <c r="L2110" t="s">
        <v>76</v>
      </c>
      <c r="M2110" t="s">
        <v>32</v>
      </c>
      <c r="N2110">
        <v>300031</v>
      </c>
      <c r="S2110" t="s">
        <v>2608</v>
      </c>
      <c r="U2110" t="s">
        <v>34</v>
      </c>
      <c r="V2110" t="s">
        <v>34</v>
      </c>
      <c r="W2110">
        <v>1</v>
      </c>
      <c r="X2110" t="s">
        <v>35</v>
      </c>
    </row>
    <row r="2111" spans="1:24" x14ac:dyDescent="0.25">
      <c r="A2111" t="s">
        <v>3423</v>
      </c>
      <c r="B2111">
        <v>6</v>
      </c>
      <c r="C2111" t="s">
        <v>334</v>
      </c>
      <c r="D2111">
        <v>3030</v>
      </c>
      <c r="E2111" t="s">
        <v>3397</v>
      </c>
      <c r="F2111" t="s">
        <v>3398</v>
      </c>
      <c r="G2111" t="s">
        <v>3399</v>
      </c>
      <c r="H2111">
        <v>40</v>
      </c>
      <c r="I2111">
        <v>6644</v>
      </c>
      <c r="J2111" t="s">
        <v>3400</v>
      </c>
      <c r="K2111" t="s">
        <v>3401</v>
      </c>
      <c r="L2111" t="s">
        <v>76</v>
      </c>
      <c r="M2111" t="s">
        <v>32</v>
      </c>
      <c r="N2111">
        <v>300031</v>
      </c>
      <c r="S2111" t="s">
        <v>2608</v>
      </c>
      <c r="U2111" t="s">
        <v>34</v>
      </c>
      <c r="V2111" t="s">
        <v>34</v>
      </c>
      <c r="W2111">
        <v>1</v>
      </c>
      <c r="X2111" t="s">
        <v>35</v>
      </c>
    </row>
    <row r="2112" spans="1:24" x14ac:dyDescent="0.25">
      <c r="A2112" t="s">
        <v>3424</v>
      </c>
      <c r="B2112">
        <v>7</v>
      </c>
      <c r="C2112" t="s">
        <v>334</v>
      </c>
      <c r="D2112">
        <v>3030</v>
      </c>
      <c r="E2112" t="s">
        <v>3397</v>
      </c>
      <c r="F2112" t="s">
        <v>3398</v>
      </c>
      <c r="G2112" t="s">
        <v>3399</v>
      </c>
      <c r="H2112">
        <v>40</v>
      </c>
      <c r="I2112">
        <v>6644</v>
      </c>
      <c r="J2112" t="s">
        <v>3400</v>
      </c>
      <c r="K2112" t="s">
        <v>3401</v>
      </c>
      <c r="L2112" t="s">
        <v>76</v>
      </c>
      <c r="M2112" t="s">
        <v>32</v>
      </c>
      <c r="N2112">
        <v>300031</v>
      </c>
      <c r="S2112" t="s">
        <v>2608</v>
      </c>
      <c r="U2112" t="s">
        <v>34</v>
      </c>
      <c r="V2112" t="s">
        <v>34</v>
      </c>
      <c r="W2112">
        <v>1</v>
      </c>
      <c r="X2112" t="s">
        <v>35</v>
      </c>
    </row>
    <row r="2113" spans="1:24" x14ac:dyDescent="0.25">
      <c r="A2113" t="s">
        <v>3425</v>
      </c>
      <c r="B2113">
        <v>8</v>
      </c>
      <c r="C2113" t="s">
        <v>334</v>
      </c>
      <c r="D2113">
        <v>3030</v>
      </c>
      <c r="E2113" t="s">
        <v>3397</v>
      </c>
      <c r="F2113" t="s">
        <v>3398</v>
      </c>
      <c r="G2113" t="s">
        <v>3399</v>
      </c>
      <c r="H2113">
        <v>40</v>
      </c>
      <c r="I2113">
        <v>6644</v>
      </c>
      <c r="J2113" t="s">
        <v>3400</v>
      </c>
      <c r="K2113" t="s">
        <v>3401</v>
      </c>
      <c r="L2113" t="s">
        <v>76</v>
      </c>
      <c r="M2113" t="s">
        <v>32</v>
      </c>
      <c r="N2113">
        <v>300031</v>
      </c>
      <c r="S2113" t="s">
        <v>2608</v>
      </c>
      <c r="U2113" t="s">
        <v>34</v>
      </c>
      <c r="V2113" t="s">
        <v>34</v>
      </c>
      <c r="W2113">
        <v>1</v>
      </c>
      <c r="X2113" t="s">
        <v>35</v>
      </c>
    </row>
    <row r="2114" spans="1:24" x14ac:dyDescent="0.25">
      <c r="A2114" t="s">
        <v>3426</v>
      </c>
      <c r="B2114">
        <v>9</v>
      </c>
      <c r="C2114" t="s">
        <v>334</v>
      </c>
      <c r="D2114">
        <v>3030</v>
      </c>
      <c r="E2114" t="s">
        <v>3397</v>
      </c>
      <c r="F2114" t="s">
        <v>3398</v>
      </c>
      <c r="G2114" t="s">
        <v>3399</v>
      </c>
      <c r="H2114">
        <v>40</v>
      </c>
      <c r="I2114">
        <v>6644</v>
      </c>
      <c r="J2114" t="s">
        <v>3400</v>
      </c>
      <c r="K2114" t="s">
        <v>3401</v>
      </c>
      <c r="L2114" t="s">
        <v>76</v>
      </c>
      <c r="M2114" t="s">
        <v>32</v>
      </c>
      <c r="N2114">
        <v>300031</v>
      </c>
      <c r="S2114" t="s">
        <v>2608</v>
      </c>
      <c r="U2114" t="s">
        <v>34</v>
      </c>
      <c r="V2114" t="s">
        <v>34</v>
      </c>
      <c r="W2114">
        <v>1</v>
      </c>
      <c r="X2114" t="s">
        <v>35</v>
      </c>
    </row>
    <row r="2115" spans="1:24" x14ac:dyDescent="0.25">
      <c r="A2115" t="s">
        <v>3427</v>
      </c>
      <c r="B2115">
        <v>1</v>
      </c>
      <c r="C2115" t="s">
        <v>24</v>
      </c>
      <c r="D2115">
        <v>3310</v>
      </c>
      <c r="E2115" t="s">
        <v>3428</v>
      </c>
      <c r="F2115" t="s">
        <v>3429</v>
      </c>
      <c r="G2115" t="s">
        <v>3430</v>
      </c>
      <c r="H2115">
        <v>40</v>
      </c>
      <c r="I2115">
        <v>6644</v>
      </c>
      <c r="J2115" t="s">
        <v>2536</v>
      </c>
      <c r="K2115" t="s">
        <v>3431</v>
      </c>
      <c r="L2115" t="s">
        <v>345</v>
      </c>
      <c r="M2115" t="s">
        <v>2536</v>
      </c>
      <c r="N2115">
        <v>300031</v>
      </c>
      <c r="Q2115" t="s">
        <v>3432</v>
      </c>
      <c r="S2115" t="s">
        <v>2608</v>
      </c>
      <c r="U2115" t="s">
        <v>34</v>
      </c>
      <c r="V2115" t="s">
        <v>34</v>
      </c>
      <c r="W2115">
        <v>1</v>
      </c>
      <c r="X2115" t="s">
        <v>35</v>
      </c>
    </row>
    <row r="2116" spans="1:24" x14ac:dyDescent="0.25">
      <c r="A2116" t="s">
        <v>3433</v>
      </c>
      <c r="B2116">
        <v>1</v>
      </c>
      <c r="C2116" t="s">
        <v>357</v>
      </c>
      <c r="D2116">
        <v>3310</v>
      </c>
      <c r="E2116" t="s">
        <v>3428</v>
      </c>
      <c r="F2116" t="s">
        <v>3429</v>
      </c>
      <c r="G2116" t="s">
        <v>3430</v>
      </c>
      <c r="H2116">
        <v>40</v>
      </c>
      <c r="I2116">
        <v>6644</v>
      </c>
      <c r="J2116" t="s">
        <v>2536</v>
      </c>
      <c r="K2116" t="s">
        <v>3401</v>
      </c>
      <c r="L2116" t="s">
        <v>2381</v>
      </c>
      <c r="M2116" t="s">
        <v>2536</v>
      </c>
      <c r="N2116">
        <v>300031</v>
      </c>
      <c r="S2116" t="s">
        <v>2608</v>
      </c>
      <c r="U2116" t="s">
        <v>34</v>
      </c>
      <c r="V2116" t="s">
        <v>34</v>
      </c>
      <c r="W2116">
        <v>1</v>
      </c>
      <c r="X2116" t="s">
        <v>35</v>
      </c>
    </row>
    <row r="2117" spans="1:24" x14ac:dyDescent="0.25">
      <c r="A2117" t="s">
        <v>3434</v>
      </c>
      <c r="B2117">
        <v>1</v>
      </c>
      <c r="C2117" t="s">
        <v>334</v>
      </c>
      <c r="D2117">
        <v>3030</v>
      </c>
      <c r="E2117" t="s">
        <v>3435</v>
      </c>
      <c r="F2117" t="s">
        <v>3436</v>
      </c>
      <c r="G2117" t="s">
        <v>3437</v>
      </c>
      <c r="H2117">
        <v>40</v>
      </c>
      <c r="I2117">
        <v>6644</v>
      </c>
      <c r="J2117" t="s">
        <v>3400</v>
      </c>
      <c r="K2117" t="s">
        <v>3438</v>
      </c>
      <c r="L2117" t="s">
        <v>76</v>
      </c>
      <c r="M2117" t="s">
        <v>32</v>
      </c>
      <c r="N2117">
        <v>300031</v>
      </c>
      <c r="S2117" t="s">
        <v>2608</v>
      </c>
      <c r="U2117" t="s">
        <v>34</v>
      </c>
      <c r="V2117" t="s">
        <v>34</v>
      </c>
      <c r="W2117">
        <v>1</v>
      </c>
      <c r="X2117" t="s">
        <v>35</v>
      </c>
    </row>
    <row r="2118" spans="1:24" x14ac:dyDescent="0.25">
      <c r="A2118" t="s">
        <v>3439</v>
      </c>
      <c r="B2118">
        <v>1</v>
      </c>
      <c r="C2118" t="s">
        <v>357</v>
      </c>
      <c r="D2118">
        <v>3310</v>
      </c>
      <c r="E2118" t="s">
        <v>3435</v>
      </c>
      <c r="F2118" t="s">
        <v>3436</v>
      </c>
      <c r="G2118" t="s">
        <v>3437</v>
      </c>
      <c r="H2118">
        <v>40</v>
      </c>
      <c r="I2118">
        <v>6644</v>
      </c>
      <c r="J2118" t="s">
        <v>3330</v>
      </c>
      <c r="K2118" t="s">
        <v>3438</v>
      </c>
      <c r="L2118" t="s">
        <v>345</v>
      </c>
      <c r="M2118" t="s">
        <v>32</v>
      </c>
      <c r="N2118">
        <v>300031</v>
      </c>
      <c r="S2118" t="s">
        <v>2608</v>
      </c>
      <c r="U2118" t="s">
        <v>34</v>
      </c>
      <c r="V2118" t="s">
        <v>34</v>
      </c>
      <c r="W2118">
        <v>1</v>
      </c>
      <c r="X2118" t="s">
        <v>35</v>
      </c>
    </row>
    <row r="2119" spans="1:24" x14ac:dyDescent="0.25">
      <c r="A2119" t="s">
        <v>3440</v>
      </c>
      <c r="B2119">
        <v>10</v>
      </c>
      <c r="C2119" t="s">
        <v>334</v>
      </c>
      <c r="D2119">
        <v>3030</v>
      </c>
      <c r="E2119" t="s">
        <v>3435</v>
      </c>
      <c r="F2119" t="s">
        <v>3436</v>
      </c>
      <c r="G2119" t="s">
        <v>3437</v>
      </c>
      <c r="H2119">
        <v>40</v>
      </c>
      <c r="I2119">
        <v>6644</v>
      </c>
      <c r="J2119" t="s">
        <v>3400</v>
      </c>
      <c r="K2119" t="s">
        <v>3438</v>
      </c>
      <c r="L2119" t="s">
        <v>76</v>
      </c>
      <c r="M2119" t="s">
        <v>32</v>
      </c>
      <c r="N2119">
        <v>300031</v>
      </c>
      <c r="S2119" t="s">
        <v>2608</v>
      </c>
      <c r="U2119" t="s">
        <v>34</v>
      </c>
      <c r="V2119" t="s">
        <v>34</v>
      </c>
      <c r="W2119">
        <v>1</v>
      </c>
      <c r="X2119" t="s">
        <v>35</v>
      </c>
    </row>
    <row r="2120" spans="1:24" x14ac:dyDescent="0.25">
      <c r="A2120" t="s">
        <v>3441</v>
      </c>
      <c r="B2120">
        <v>11</v>
      </c>
      <c r="C2120" t="s">
        <v>334</v>
      </c>
      <c r="D2120">
        <v>3030</v>
      </c>
      <c r="E2120" t="s">
        <v>3435</v>
      </c>
      <c r="F2120" t="s">
        <v>3436</v>
      </c>
      <c r="G2120" t="s">
        <v>3437</v>
      </c>
      <c r="H2120">
        <v>40</v>
      </c>
      <c r="I2120">
        <v>6644</v>
      </c>
      <c r="J2120" t="s">
        <v>3400</v>
      </c>
      <c r="K2120" t="s">
        <v>3438</v>
      </c>
      <c r="L2120" t="s">
        <v>76</v>
      </c>
      <c r="M2120" t="s">
        <v>32</v>
      </c>
      <c r="N2120">
        <v>300031</v>
      </c>
      <c r="S2120" t="s">
        <v>2608</v>
      </c>
      <c r="U2120" t="s">
        <v>34</v>
      </c>
      <c r="V2120" t="s">
        <v>34</v>
      </c>
      <c r="W2120">
        <v>1</v>
      </c>
      <c r="X2120" t="s">
        <v>35</v>
      </c>
    </row>
    <row r="2121" spans="1:24" x14ac:dyDescent="0.25">
      <c r="A2121" t="s">
        <v>3442</v>
      </c>
      <c r="B2121">
        <v>12</v>
      </c>
      <c r="C2121" t="s">
        <v>334</v>
      </c>
      <c r="D2121">
        <v>3030</v>
      </c>
      <c r="E2121" t="s">
        <v>3435</v>
      </c>
      <c r="F2121" t="s">
        <v>3436</v>
      </c>
      <c r="G2121" t="s">
        <v>3437</v>
      </c>
      <c r="H2121">
        <v>40</v>
      </c>
      <c r="I2121">
        <v>6644</v>
      </c>
      <c r="J2121" t="s">
        <v>3400</v>
      </c>
      <c r="K2121" t="s">
        <v>3438</v>
      </c>
      <c r="L2121" t="s">
        <v>76</v>
      </c>
      <c r="M2121" t="s">
        <v>32</v>
      </c>
      <c r="N2121">
        <v>300031</v>
      </c>
      <c r="S2121" t="s">
        <v>2608</v>
      </c>
      <c r="U2121" t="s">
        <v>34</v>
      </c>
      <c r="V2121" t="s">
        <v>34</v>
      </c>
      <c r="W2121">
        <v>1</v>
      </c>
      <c r="X2121" t="s">
        <v>35</v>
      </c>
    </row>
    <row r="2122" spans="1:24" x14ac:dyDescent="0.25">
      <c r="A2122" t="s">
        <v>3443</v>
      </c>
      <c r="B2122">
        <v>13</v>
      </c>
      <c r="C2122" t="s">
        <v>334</v>
      </c>
      <c r="D2122">
        <v>3030</v>
      </c>
      <c r="E2122" t="s">
        <v>3435</v>
      </c>
      <c r="F2122" t="s">
        <v>3436</v>
      </c>
      <c r="G2122" t="s">
        <v>3437</v>
      </c>
      <c r="H2122">
        <v>40</v>
      </c>
      <c r="I2122">
        <v>6644</v>
      </c>
      <c r="J2122" t="s">
        <v>3400</v>
      </c>
      <c r="K2122" t="s">
        <v>3438</v>
      </c>
      <c r="L2122" t="s">
        <v>76</v>
      </c>
      <c r="M2122" t="s">
        <v>32</v>
      </c>
      <c r="N2122">
        <v>300031</v>
      </c>
      <c r="S2122" t="s">
        <v>2608</v>
      </c>
      <c r="U2122" t="s">
        <v>34</v>
      </c>
      <c r="V2122" t="s">
        <v>34</v>
      </c>
      <c r="W2122">
        <v>1</v>
      </c>
      <c r="X2122" t="s">
        <v>35</v>
      </c>
    </row>
    <row r="2123" spans="1:24" x14ac:dyDescent="0.25">
      <c r="A2123" t="s">
        <v>3444</v>
      </c>
      <c r="B2123">
        <v>14</v>
      </c>
      <c r="C2123" t="s">
        <v>334</v>
      </c>
      <c r="D2123">
        <v>3030</v>
      </c>
      <c r="E2123" t="s">
        <v>3435</v>
      </c>
      <c r="F2123" t="s">
        <v>3436</v>
      </c>
      <c r="G2123" t="s">
        <v>3437</v>
      </c>
      <c r="H2123">
        <v>40</v>
      </c>
      <c r="I2123">
        <v>6644</v>
      </c>
      <c r="J2123" t="s">
        <v>3400</v>
      </c>
      <c r="K2123" t="s">
        <v>3438</v>
      </c>
      <c r="L2123" t="s">
        <v>76</v>
      </c>
      <c r="M2123" t="s">
        <v>32</v>
      </c>
      <c r="N2123">
        <v>300031</v>
      </c>
      <c r="S2123" t="s">
        <v>2608</v>
      </c>
      <c r="U2123" t="s">
        <v>34</v>
      </c>
      <c r="V2123" t="s">
        <v>34</v>
      </c>
      <c r="W2123">
        <v>1</v>
      </c>
      <c r="X2123" t="s">
        <v>35</v>
      </c>
    </row>
    <row r="2124" spans="1:24" x14ac:dyDescent="0.25">
      <c r="A2124" t="s">
        <v>3445</v>
      </c>
      <c r="B2124">
        <v>15</v>
      </c>
      <c r="C2124" t="s">
        <v>334</v>
      </c>
      <c r="D2124">
        <v>3030</v>
      </c>
      <c r="E2124" t="s">
        <v>3435</v>
      </c>
      <c r="F2124" t="s">
        <v>3436</v>
      </c>
      <c r="G2124" t="s">
        <v>3437</v>
      </c>
      <c r="H2124">
        <v>40</v>
      </c>
      <c r="I2124">
        <v>6644</v>
      </c>
      <c r="J2124" t="s">
        <v>3400</v>
      </c>
      <c r="K2124" t="s">
        <v>3438</v>
      </c>
      <c r="L2124" t="s">
        <v>76</v>
      </c>
      <c r="M2124" t="s">
        <v>32</v>
      </c>
      <c r="N2124">
        <v>300031</v>
      </c>
      <c r="S2124" t="s">
        <v>2608</v>
      </c>
      <c r="U2124" t="s">
        <v>34</v>
      </c>
      <c r="V2124" t="s">
        <v>34</v>
      </c>
      <c r="W2124">
        <v>1</v>
      </c>
      <c r="X2124" t="s">
        <v>35</v>
      </c>
    </row>
    <row r="2125" spans="1:24" x14ac:dyDescent="0.25">
      <c r="A2125" t="s">
        <v>3446</v>
      </c>
      <c r="B2125">
        <v>16</v>
      </c>
      <c r="C2125" t="s">
        <v>334</v>
      </c>
      <c r="D2125">
        <v>3030</v>
      </c>
      <c r="E2125" t="s">
        <v>3435</v>
      </c>
      <c r="F2125" t="s">
        <v>3436</v>
      </c>
      <c r="G2125" t="s">
        <v>3437</v>
      </c>
      <c r="H2125">
        <v>40</v>
      </c>
      <c r="I2125">
        <v>6644</v>
      </c>
      <c r="J2125" t="s">
        <v>3400</v>
      </c>
      <c r="K2125" t="s">
        <v>3438</v>
      </c>
      <c r="L2125" t="s">
        <v>76</v>
      </c>
      <c r="M2125" t="s">
        <v>32</v>
      </c>
      <c r="N2125">
        <v>300031</v>
      </c>
      <c r="S2125" t="s">
        <v>2608</v>
      </c>
      <c r="U2125" t="s">
        <v>34</v>
      </c>
      <c r="V2125" t="s">
        <v>34</v>
      </c>
      <c r="W2125">
        <v>1</v>
      </c>
      <c r="X2125" t="s">
        <v>35</v>
      </c>
    </row>
    <row r="2126" spans="1:24" x14ac:dyDescent="0.25">
      <c r="A2126" t="s">
        <v>3447</v>
      </c>
      <c r="B2126">
        <v>17</v>
      </c>
      <c r="C2126" t="s">
        <v>334</v>
      </c>
      <c r="D2126">
        <v>3030</v>
      </c>
      <c r="E2126" t="s">
        <v>3435</v>
      </c>
      <c r="F2126" t="s">
        <v>3436</v>
      </c>
      <c r="G2126" t="s">
        <v>3437</v>
      </c>
      <c r="H2126">
        <v>40</v>
      </c>
      <c r="I2126">
        <v>6644</v>
      </c>
      <c r="J2126" t="s">
        <v>3400</v>
      </c>
      <c r="K2126" t="s">
        <v>3438</v>
      </c>
      <c r="L2126" t="s">
        <v>76</v>
      </c>
      <c r="M2126" t="s">
        <v>32</v>
      </c>
      <c r="N2126">
        <v>300031</v>
      </c>
      <c r="S2126" t="s">
        <v>2608</v>
      </c>
      <c r="U2126" t="s">
        <v>34</v>
      </c>
      <c r="V2126" t="s">
        <v>34</v>
      </c>
      <c r="W2126">
        <v>1</v>
      </c>
      <c r="X2126" t="s">
        <v>35</v>
      </c>
    </row>
    <row r="2127" spans="1:24" x14ac:dyDescent="0.25">
      <c r="A2127" t="s">
        <v>3448</v>
      </c>
      <c r="B2127">
        <v>18</v>
      </c>
      <c r="C2127" t="s">
        <v>334</v>
      </c>
      <c r="D2127">
        <v>3030</v>
      </c>
      <c r="E2127" t="s">
        <v>3435</v>
      </c>
      <c r="F2127" t="s">
        <v>3436</v>
      </c>
      <c r="G2127" t="s">
        <v>3437</v>
      </c>
      <c r="H2127">
        <v>40</v>
      </c>
      <c r="I2127">
        <v>6644</v>
      </c>
      <c r="J2127" t="s">
        <v>3400</v>
      </c>
      <c r="K2127" t="s">
        <v>3438</v>
      </c>
      <c r="L2127" t="s">
        <v>76</v>
      </c>
      <c r="M2127" t="s">
        <v>32</v>
      </c>
      <c r="N2127">
        <v>300031</v>
      </c>
      <c r="S2127" t="s">
        <v>2608</v>
      </c>
      <c r="U2127" t="s">
        <v>34</v>
      </c>
      <c r="V2127" t="s">
        <v>34</v>
      </c>
      <c r="W2127">
        <v>1</v>
      </c>
      <c r="X2127" t="s">
        <v>35</v>
      </c>
    </row>
    <row r="2128" spans="1:24" x14ac:dyDescent="0.25">
      <c r="A2128" t="s">
        <v>3449</v>
      </c>
      <c r="B2128">
        <v>19</v>
      </c>
      <c r="C2128" t="s">
        <v>334</v>
      </c>
      <c r="D2128">
        <v>3030</v>
      </c>
      <c r="E2128" t="s">
        <v>3435</v>
      </c>
      <c r="F2128" t="s">
        <v>3436</v>
      </c>
      <c r="G2128" t="s">
        <v>3437</v>
      </c>
      <c r="H2128">
        <v>40</v>
      </c>
      <c r="I2128">
        <v>6644</v>
      </c>
      <c r="J2128" t="s">
        <v>3400</v>
      </c>
      <c r="K2128" t="s">
        <v>3438</v>
      </c>
      <c r="L2128" t="s">
        <v>76</v>
      </c>
      <c r="M2128" t="s">
        <v>32</v>
      </c>
      <c r="N2128">
        <v>300031</v>
      </c>
      <c r="S2128" t="s">
        <v>2608</v>
      </c>
      <c r="U2128" t="s">
        <v>34</v>
      </c>
      <c r="V2128" t="s">
        <v>34</v>
      </c>
      <c r="W2128">
        <v>1</v>
      </c>
      <c r="X2128" t="s">
        <v>35</v>
      </c>
    </row>
    <row r="2129" spans="1:24" x14ac:dyDescent="0.25">
      <c r="A2129" t="s">
        <v>3450</v>
      </c>
      <c r="B2129">
        <v>2</v>
      </c>
      <c r="C2129" t="s">
        <v>334</v>
      </c>
      <c r="D2129">
        <v>3030</v>
      </c>
      <c r="E2129" t="s">
        <v>3435</v>
      </c>
      <c r="F2129" t="s">
        <v>3436</v>
      </c>
      <c r="G2129" t="s">
        <v>3437</v>
      </c>
      <c r="H2129">
        <v>40</v>
      </c>
      <c r="I2129">
        <v>6644</v>
      </c>
      <c r="J2129" t="s">
        <v>3400</v>
      </c>
      <c r="K2129" t="s">
        <v>3438</v>
      </c>
      <c r="L2129" t="s">
        <v>76</v>
      </c>
      <c r="M2129" t="s">
        <v>32</v>
      </c>
      <c r="N2129">
        <v>300031</v>
      </c>
      <c r="S2129" t="s">
        <v>2608</v>
      </c>
      <c r="U2129" t="s">
        <v>34</v>
      </c>
      <c r="V2129" t="s">
        <v>34</v>
      </c>
      <c r="W2129">
        <v>1</v>
      </c>
      <c r="X2129" t="s">
        <v>35</v>
      </c>
    </row>
    <row r="2130" spans="1:24" x14ac:dyDescent="0.25">
      <c r="A2130" t="s">
        <v>3451</v>
      </c>
      <c r="B2130">
        <v>2</v>
      </c>
      <c r="C2130" t="s">
        <v>357</v>
      </c>
      <c r="D2130">
        <v>3310</v>
      </c>
      <c r="E2130" t="s">
        <v>3435</v>
      </c>
      <c r="F2130" t="s">
        <v>3436</v>
      </c>
      <c r="G2130" t="s">
        <v>3437</v>
      </c>
      <c r="H2130">
        <v>40</v>
      </c>
      <c r="I2130">
        <v>6644</v>
      </c>
      <c r="J2130" t="s">
        <v>3330</v>
      </c>
      <c r="K2130" t="s">
        <v>3438</v>
      </c>
      <c r="L2130" t="s">
        <v>345</v>
      </c>
      <c r="M2130" t="s">
        <v>32</v>
      </c>
      <c r="N2130">
        <v>300031</v>
      </c>
      <c r="S2130" t="s">
        <v>2608</v>
      </c>
      <c r="U2130" t="s">
        <v>34</v>
      </c>
      <c r="V2130" t="s">
        <v>34</v>
      </c>
      <c r="W2130">
        <v>1</v>
      </c>
      <c r="X2130" t="s">
        <v>35</v>
      </c>
    </row>
    <row r="2131" spans="1:24" x14ac:dyDescent="0.25">
      <c r="A2131" t="s">
        <v>3452</v>
      </c>
      <c r="B2131">
        <v>20</v>
      </c>
      <c r="C2131" t="s">
        <v>334</v>
      </c>
      <c r="D2131">
        <v>3030</v>
      </c>
      <c r="E2131" t="s">
        <v>3435</v>
      </c>
      <c r="F2131" t="s">
        <v>3436</v>
      </c>
      <c r="G2131" t="s">
        <v>3437</v>
      </c>
      <c r="H2131">
        <v>40</v>
      </c>
      <c r="I2131">
        <v>6644</v>
      </c>
      <c r="J2131" t="s">
        <v>3400</v>
      </c>
      <c r="K2131" t="s">
        <v>3438</v>
      </c>
      <c r="L2131" t="s">
        <v>76</v>
      </c>
      <c r="M2131" t="s">
        <v>32</v>
      </c>
      <c r="N2131">
        <v>300031</v>
      </c>
      <c r="S2131" t="s">
        <v>2608</v>
      </c>
      <c r="U2131" t="s">
        <v>34</v>
      </c>
      <c r="V2131" t="s">
        <v>34</v>
      </c>
      <c r="W2131">
        <v>1</v>
      </c>
      <c r="X2131" t="s">
        <v>35</v>
      </c>
    </row>
    <row r="2132" spans="1:24" x14ac:dyDescent="0.25">
      <c r="A2132" t="s">
        <v>3453</v>
      </c>
      <c r="B2132">
        <v>21</v>
      </c>
      <c r="C2132" t="s">
        <v>334</v>
      </c>
      <c r="D2132">
        <v>3030</v>
      </c>
      <c r="E2132" t="s">
        <v>3435</v>
      </c>
      <c r="F2132" t="s">
        <v>3436</v>
      </c>
      <c r="G2132" t="s">
        <v>3437</v>
      </c>
      <c r="H2132">
        <v>40</v>
      </c>
      <c r="I2132">
        <v>6644</v>
      </c>
      <c r="J2132" t="s">
        <v>3400</v>
      </c>
      <c r="K2132" t="s">
        <v>3438</v>
      </c>
      <c r="L2132" t="s">
        <v>76</v>
      </c>
      <c r="M2132" t="s">
        <v>32</v>
      </c>
      <c r="N2132">
        <v>300031</v>
      </c>
      <c r="S2132" t="s">
        <v>2608</v>
      </c>
      <c r="U2132" t="s">
        <v>34</v>
      </c>
      <c r="V2132" t="s">
        <v>34</v>
      </c>
      <c r="W2132">
        <v>1</v>
      </c>
      <c r="X2132" t="s">
        <v>35</v>
      </c>
    </row>
    <row r="2133" spans="1:24" x14ac:dyDescent="0.25">
      <c r="A2133" t="s">
        <v>3454</v>
      </c>
      <c r="B2133">
        <v>22</v>
      </c>
      <c r="C2133" t="s">
        <v>334</v>
      </c>
      <c r="D2133">
        <v>3030</v>
      </c>
      <c r="E2133" t="s">
        <v>3435</v>
      </c>
      <c r="F2133" t="s">
        <v>3436</v>
      </c>
      <c r="G2133" t="s">
        <v>3437</v>
      </c>
      <c r="H2133">
        <v>40</v>
      </c>
      <c r="I2133">
        <v>6644</v>
      </c>
      <c r="J2133" t="s">
        <v>3400</v>
      </c>
      <c r="K2133" t="s">
        <v>3438</v>
      </c>
      <c r="L2133" t="s">
        <v>76</v>
      </c>
      <c r="M2133" t="s">
        <v>32</v>
      </c>
      <c r="N2133">
        <v>300031</v>
      </c>
      <c r="S2133" t="s">
        <v>2608</v>
      </c>
      <c r="U2133" t="s">
        <v>34</v>
      </c>
      <c r="V2133" t="s">
        <v>34</v>
      </c>
      <c r="W2133">
        <v>1</v>
      </c>
      <c r="X2133" t="s">
        <v>35</v>
      </c>
    </row>
    <row r="2134" spans="1:24" x14ac:dyDescent="0.25">
      <c r="A2134" t="s">
        <v>3455</v>
      </c>
      <c r="B2134">
        <v>23</v>
      </c>
      <c r="C2134" t="s">
        <v>334</v>
      </c>
      <c r="D2134">
        <v>3030</v>
      </c>
      <c r="E2134" t="s">
        <v>3435</v>
      </c>
      <c r="F2134" t="s">
        <v>3436</v>
      </c>
      <c r="G2134" t="s">
        <v>3437</v>
      </c>
      <c r="H2134">
        <v>40</v>
      </c>
      <c r="I2134">
        <v>6644</v>
      </c>
      <c r="J2134" t="s">
        <v>3400</v>
      </c>
      <c r="K2134" t="s">
        <v>3438</v>
      </c>
      <c r="L2134" t="s">
        <v>76</v>
      </c>
      <c r="M2134" t="s">
        <v>32</v>
      </c>
      <c r="N2134">
        <v>300031</v>
      </c>
      <c r="S2134" t="s">
        <v>2608</v>
      </c>
      <c r="U2134" t="s">
        <v>34</v>
      </c>
      <c r="V2134" t="s">
        <v>34</v>
      </c>
      <c r="W2134">
        <v>1</v>
      </c>
      <c r="X2134" t="s">
        <v>35</v>
      </c>
    </row>
    <row r="2135" spans="1:24" x14ac:dyDescent="0.25">
      <c r="A2135" t="s">
        <v>3456</v>
      </c>
      <c r="B2135">
        <v>24</v>
      </c>
      <c r="C2135" t="s">
        <v>334</v>
      </c>
      <c r="D2135">
        <v>3030</v>
      </c>
      <c r="E2135" t="s">
        <v>3435</v>
      </c>
      <c r="F2135" t="s">
        <v>3436</v>
      </c>
      <c r="G2135" t="s">
        <v>3437</v>
      </c>
      <c r="H2135">
        <v>40</v>
      </c>
      <c r="I2135">
        <v>6644</v>
      </c>
      <c r="J2135" t="s">
        <v>3400</v>
      </c>
      <c r="K2135" t="s">
        <v>3438</v>
      </c>
      <c r="L2135" t="s">
        <v>76</v>
      </c>
      <c r="M2135" t="s">
        <v>32</v>
      </c>
      <c r="N2135">
        <v>300031</v>
      </c>
      <c r="S2135" t="s">
        <v>2608</v>
      </c>
      <c r="U2135" t="s">
        <v>34</v>
      </c>
      <c r="V2135" t="s">
        <v>34</v>
      </c>
      <c r="W2135">
        <v>1</v>
      </c>
      <c r="X2135" t="s">
        <v>35</v>
      </c>
    </row>
    <row r="2136" spans="1:24" x14ac:dyDescent="0.25">
      <c r="A2136" t="s">
        <v>3457</v>
      </c>
      <c r="B2136">
        <v>3</v>
      </c>
      <c r="C2136" t="s">
        <v>334</v>
      </c>
      <c r="D2136">
        <v>3030</v>
      </c>
      <c r="E2136" t="s">
        <v>3435</v>
      </c>
      <c r="F2136" t="s">
        <v>3436</v>
      </c>
      <c r="G2136" t="s">
        <v>3437</v>
      </c>
      <c r="H2136">
        <v>40</v>
      </c>
      <c r="I2136">
        <v>6644</v>
      </c>
      <c r="J2136" t="s">
        <v>3400</v>
      </c>
      <c r="K2136" t="s">
        <v>3438</v>
      </c>
      <c r="L2136" t="s">
        <v>76</v>
      </c>
      <c r="M2136" t="s">
        <v>32</v>
      </c>
      <c r="N2136">
        <v>300031</v>
      </c>
      <c r="S2136" t="s">
        <v>2608</v>
      </c>
      <c r="U2136" t="s">
        <v>34</v>
      </c>
      <c r="V2136" t="s">
        <v>34</v>
      </c>
      <c r="W2136">
        <v>1</v>
      </c>
      <c r="X2136" t="s">
        <v>35</v>
      </c>
    </row>
    <row r="2137" spans="1:24" x14ac:dyDescent="0.25">
      <c r="A2137" t="s">
        <v>3458</v>
      </c>
      <c r="B2137">
        <v>4</v>
      </c>
      <c r="C2137" t="s">
        <v>334</v>
      </c>
      <c r="D2137">
        <v>3030</v>
      </c>
      <c r="E2137" t="s">
        <v>3435</v>
      </c>
      <c r="F2137" t="s">
        <v>3436</v>
      </c>
      <c r="G2137" t="s">
        <v>3437</v>
      </c>
      <c r="H2137">
        <v>40</v>
      </c>
      <c r="I2137">
        <v>6644</v>
      </c>
      <c r="J2137" t="s">
        <v>3400</v>
      </c>
      <c r="K2137" t="s">
        <v>3438</v>
      </c>
      <c r="L2137" t="s">
        <v>76</v>
      </c>
      <c r="M2137" t="s">
        <v>32</v>
      </c>
      <c r="N2137">
        <v>300031</v>
      </c>
      <c r="S2137" t="s">
        <v>2608</v>
      </c>
      <c r="U2137" t="s">
        <v>34</v>
      </c>
      <c r="V2137" t="s">
        <v>34</v>
      </c>
      <c r="W2137">
        <v>1</v>
      </c>
      <c r="X2137" t="s">
        <v>35</v>
      </c>
    </row>
    <row r="2138" spans="1:24" x14ac:dyDescent="0.25">
      <c r="A2138" t="s">
        <v>3459</v>
      </c>
      <c r="B2138">
        <v>5</v>
      </c>
      <c r="C2138" t="s">
        <v>334</v>
      </c>
      <c r="D2138">
        <v>3030</v>
      </c>
      <c r="E2138" t="s">
        <v>3435</v>
      </c>
      <c r="F2138" t="s">
        <v>3436</v>
      </c>
      <c r="G2138" t="s">
        <v>3437</v>
      </c>
      <c r="H2138">
        <v>40</v>
      </c>
      <c r="I2138">
        <v>6644</v>
      </c>
      <c r="J2138" t="s">
        <v>3400</v>
      </c>
      <c r="K2138" t="s">
        <v>3438</v>
      </c>
      <c r="L2138" t="s">
        <v>76</v>
      </c>
      <c r="M2138" t="s">
        <v>32</v>
      </c>
      <c r="N2138">
        <v>300031</v>
      </c>
      <c r="S2138" t="s">
        <v>2608</v>
      </c>
      <c r="U2138" t="s">
        <v>34</v>
      </c>
      <c r="V2138" t="s">
        <v>34</v>
      </c>
      <c r="W2138">
        <v>1</v>
      </c>
      <c r="X2138" t="s">
        <v>35</v>
      </c>
    </row>
    <row r="2139" spans="1:24" x14ac:dyDescent="0.25">
      <c r="A2139" t="s">
        <v>3460</v>
      </c>
      <c r="B2139">
        <v>6</v>
      </c>
      <c r="C2139" t="s">
        <v>334</v>
      </c>
      <c r="D2139">
        <v>3030</v>
      </c>
      <c r="E2139" t="s">
        <v>3435</v>
      </c>
      <c r="F2139" t="s">
        <v>3436</v>
      </c>
      <c r="G2139" t="s">
        <v>3437</v>
      </c>
      <c r="H2139">
        <v>40</v>
      </c>
      <c r="I2139">
        <v>6644</v>
      </c>
      <c r="J2139" t="s">
        <v>3400</v>
      </c>
      <c r="K2139" t="s">
        <v>3438</v>
      </c>
      <c r="L2139" t="s">
        <v>76</v>
      </c>
      <c r="M2139" t="s">
        <v>32</v>
      </c>
      <c r="N2139">
        <v>300031</v>
      </c>
      <c r="S2139" t="s">
        <v>2608</v>
      </c>
      <c r="U2139" t="s">
        <v>34</v>
      </c>
      <c r="V2139" t="s">
        <v>34</v>
      </c>
      <c r="W2139">
        <v>1</v>
      </c>
      <c r="X2139" t="s">
        <v>35</v>
      </c>
    </row>
    <row r="2140" spans="1:24" x14ac:dyDescent="0.25">
      <c r="A2140" t="s">
        <v>3461</v>
      </c>
      <c r="B2140">
        <v>7</v>
      </c>
      <c r="C2140" t="s">
        <v>334</v>
      </c>
      <c r="D2140">
        <v>3030</v>
      </c>
      <c r="E2140" t="s">
        <v>3435</v>
      </c>
      <c r="F2140" t="s">
        <v>3436</v>
      </c>
      <c r="G2140" t="s">
        <v>3437</v>
      </c>
      <c r="H2140">
        <v>40</v>
      </c>
      <c r="I2140">
        <v>6644</v>
      </c>
      <c r="J2140" t="s">
        <v>3400</v>
      </c>
      <c r="K2140" t="s">
        <v>3438</v>
      </c>
      <c r="L2140" t="s">
        <v>76</v>
      </c>
      <c r="M2140" t="s">
        <v>32</v>
      </c>
      <c r="N2140">
        <v>300031</v>
      </c>
      <c r="S2140" t="s">
        <v>2608</v>
      </c>
      <c r="U2140" t="s">
        <v>34</v>
      </c>
      <c r="V2140" t="s">
        <v>34</v>
      </c>
      <c r="W2140">
        <v>1</v>
      </c>
      <c r="X2140" t="s">
        <v>35</v>
      </c>
    </row>
    <row r="2141" spans="1:24" x14ac:dyDescent="0.25">
      <c r="A2141" t="s">
        <v>3462</v>
      </c>
      <c r="B2141">
        <v>8</v>
      </c>
      <c r="C2141" t="s">
        <v>334</v>
      </c>
      <c r="D2141">
        <v>3030</v>
      </c>
      <c r="E2141" t="s">
        <v>3435</v>
      </c>
      <c r="F2141" t="s">
        <v>3436</v>
      </c>
      <c r="G2141" t="s">
        <v>3437</v>
      </c>
      <c r="H2141">
        <v>40</v>
      </c>
      <c r="I2141">
        <v>6644</v>
      </c>
      <c r="J2141" t="s">
        <v>3400</v>
      </c>
      <c r="K2141" t="s">
        <v>3438</v>
      </c>
      <c r="L2141" t="s">
        <v>76</v>
      </c>
      <c r="M2141" t="s">
        <v>32</v>
      </c>
      <c r="N2141">
        <v>300031</v>
      </c>
      <c r="S2141" t="s">
        <v>2608</v>
      </c>
      <c r="U2141" t="s">
        <v>34</v>
      </c>
      <c r="V2141" t="s">
        <v>34</v>
      </c>
      <c r="W2141">
        <v>1</v>
      </c>
      <c r="X2141" t="s">
        <v>35</v>
      </c>
    </row>
    <row r="2142" spans="1:24" x14ac:dyDescent="0.25">
      <c r="A2142" t="s">
        <v>3463</v>
      </c>
      <c r="B2142">
        <v>9</v>
      </c>
      <c r="C2142" t="s">
        <v>334</v>
      </c>
      <c r="D2142">
        <v>3030</v>
      </c>
      <c r="E2142" t="s">
        <v>3435</v>
      </c>
      <c r="F2142" t="s">
        <v>3436</v>
      </c>
      <c r="G2142" t="s">
        <v>3437</v>
      </c>
      <c r="H2142">
        <v>40</v>
      </c>
      <c r="I2142">
        <v>6644</v>
      </c>
      <c r="J2142" t="s">
        <v>3400</v>
      </c>
      <c r="K2142" t="s">
        <v>3438</v>
      </c>
      <c r="L2142" t="s">
        <v>76</v>
      </c>
      <c r="M2142" t="s">
        <v>32</v>
      </c>
      <c r="N2142">
        <v>300031</v>
      </c>
      <c r="S2142" t="s">
        <v>2608</v>
      </c>
      <c r="U2142" t="s">
        <v>34</v>
      </c>
      <c r="V2142" t="s">
        <v>34</v>
      </c>
      <c r="W2142">
        <v>1</v>
      </c>
      <c r="X2142" t="s">
        <v>35</v>
      </c>
    </row>
    <row r="2143" spans="1:24" x14ac:dyDescent="0.25">
      <c r="A2143" t="s">
        <v>3464</v>
      </c>
      <c r="B2143">
        <v>1</v>
      </c>
      <c r="C2143" t="s">
        <v>24</v>
      </c>
      <c r="D2143">
        <v>3310</v>
      </c>
      <c r="E2143" t="s">
        <v>3465</v>
      </c>
      <c r="F2143" t="s">
        <v>3466</v>
      </c>
      <c r="G2143" t="s">
        <v>3467</v>
      </c>
      <c r="H2143">
        <v>40</v>
      </c>
      <c r="I2143">
        <v>6644</v>
      </c>
      <c r="J2143" t="s">
        <v>2536</v>
      </c>
      <c r="K2143" t="s">
        <v>3468</v>
      </c>
      <c r="L2143" t="s">
        <v>345</v>
      </c>
      <c r="M2143" t="s">
        <v>2536</v>
      </c>
      <c r="N2143">
        <v>300031</v>
      </c>
      <c r="Q2143" t="s">
        <v>3469</v>
      </c>
      <c r="S2143" t="s">
        <v>2608</v>
      </c>
      <c r="U2143" t="s">
        <v>34</v>
      </c>
      <c r="V2143" t="s">
        <v>34</v>
      </c>
      <c r="W2143">
        <v>1</v>
      </c>
      <c r="X2143" t="s">
        <v>35</v>
      </c>
    </row>
    <row r="2144" spans="1:24" x14ac:dyDescent="0.25">
      <c r="A2144" t="s">
        <v>3470</v>
      </c>
      <c r="B2144">
        <v>1</v>
      </c>
      <c r="C2144" t="s">
        <v>357</v>
      </c>
      <c r="D2144">
        <v>3310</v>
      </c>
      <c r="E2144" t="s">
        <v>3465</v>
      </c>
      <c r="F2144" t="s">
        <v>3466</v>
      </c>
      <c r="G2144" t="s">
        <v>3467</v>
      </c>
      <c r="H2144">
        <v>40</v>
      </c>
      <c r="I2144">
        <v>6644</v>
      </c>
      <c r="J2144" t="s">
        <v>2536</v>
      </c>
      <c r="K2144" t="s">
        <v>3438</v>
      </c>
      <c r="L2144" t="s">
        <v>2381</v>
      </c>
      <c r="M2144" t="s">
        <v>2536</v>
      </c>
      <c r="N2144">
        <v>300031</v>
      </c>
      <c r="S2144" t="s">
        <v>2608</v>
      </c>
      <c r="U2144" t="s">
        <v>34</v>
      </c>
      <c r="V2144" t="s">
        <v>34</v>
      </c>
      <c r="W2144">
        <v>1</v>
      </c>
      <c r="X2144" t="s">
        <v>35</v>
      </c>
    </row>
    <row r="2145" spans="1:24" x14ac:dyDescent="0.25">
      <c r="A2145" t="s">
        <v>3471</v>
      </c>
      <c r="B2145">
        <v>1</v>
      </c>
      <c r="C2145" t="s">
        <v>334</v>
      </c>
      <c r="D2145">
        <v>3030</v>
      </c>
      <c r="E2145" t="s">
        <v>3472</v>
      </c>
      <c r="F2145" t="s">
        <v>3473</v>
      </c>
      <c r="G2145" t="s">
        <v>3474</v>
      </c>
      <c r="H2145">
        <v>40</v>
      </c>
      <c r="I2145" t="s">
        <v>74</v>
      </c>
      <c r="J2145" t="s">
        <v>3327</v>
      </c>
      <c r="K2145" t="s">
        <v>3475</v>
      </c>
      <c r="L2145" t="s">
        <v>76</v>
      </c>
      <c r="M2145" t="s">
        <v>32</v>
      </c>
      <c r="N2145">
        <v>300031</v>
      </c>
      <c r="S2145" t="s">
        <v>2608</v>
      </c>
      <c r="U2145" t="s">
        <v>34</v>
      </c>
      <c r="V2145" t="s">
        <v>34</v>
      </c>
      <c r="W2145">
        <v>1</v>
      </c>
      <c r="X2145" t="s">
        <v>35</v>
      </c>
    </row>
    <row r="2146" spans="1:24" x14ac:dyDescent="0.25">
      <c r="A2146" t="s">
        <v>3476</v>
      </c>
      <c r="B2146">
        <v>1</v>
      </c>
      <c r="C2146" t="s">
        <v>357</v>
      </c>
      <c r="D2146">
        <v>3310</v>
      </c>
      <c r="E2146" t="s">
        <v>3472</v>
      </c>
      <c r="F2146" t="s">
        <v>3473</v>
      </c>
      <c r="G2146" t="s">
        <v>3474</v>
      </c>
      <c r="H2146">
        <v>40</v>
      </c>
      <c r="I2146" t="s">
        <v>74</v>
      </c>
      <c r="J2146" t="s">
        <v>3330</v>
      </c>
      <c r="K2146" t="s">
        <v>3475</v>
      </c>
      <c r="L2146" t="s">
        <v>345</v>
      </c>
      <c r="M2146" t="s">
        <v>32</v>
      </c>
      <c r="N2146">
        <v>300031</v>
      </c>
      <c r="S2146" t="s">
        <v>2608</v>
      </c>
      <c r="U2146" t="s">
        <v>34</v>
      </c>
      <c r="V2146" t="s">
        <v>34</v>
      </c>
      <c r="W2146">
        <v>1</v>
      </c>
      <c r="X2146" t="s">
        <v>35</v>
      </c>
    </row>
    <row r="2147" spans="1:24" x14ac:dyDescent="0.25">
      <c r="A2147" t="s">
        <v>3477</v>
      </c>
      <c r="B2147">
        <v>2</v>
      </c>
      <c r="C2147" t="s">
        <v>334</v>
      </c>
      <c r="D2147">
        <v>3030</v>
      </c>
      <c r="E2147" t="s">
        <v>3472</v>
      </c>
      <c r="F2147" t="s">
        <v>3473</v>
      </c>
      <c r="G2147" t="s">
        <v>3474</v>
      </c>
      <c r="H2147">
        <v>40</v>
      </c>
      <c r="I2147" t="s">
        <v>74</v>
      </c>
      <c r="J2147" t="s">
        <v>3327</v>
      </c>
      <c r="K2147" t="s">
        <v>3475</v>
      </c>
      <c r="L2147" t="s">
        <v>76</v>
      </c>
      <c r="M2147" t="s">
        <v>32</v>
      </c>
      <c r="N2147">
        <v>300031</v>
      </c>
      <c r="S2147" t="s">
        <v>2608</v>
      </c>
      <c r="U2147" t="s">
        <v>34</v>
      </c>
      <c r="V2147" t="s">
        <v>34</v>
      </c>
      <c r="W2147">
        <v>1</v>
      </c>
      <c r="X2147" t="s">
        <v>35</v>
      </c>
    </row>
    <row r="2148" spans="1:24" x14ac:dyDescent="0.25">
      <c r="A2148" t="s">
        <v>3478</v>
      </c>
      <c r="B2148">
        <v>2</v>
      </c>
      <c r="C2148" t="s">
        <v>357</v>
      </c>
      <c r="D2148">
        <v>3310</v>
      </c>
      <c r="E2148" t="s">
        <v>3472</v>
      </c>
      <c r="F2148" t="s">
        <v>3473</v>
      </c>
      <c r="G2148" t="s">
        <v>3474</v>
      </c>
      <c r="H2148">
        <v>40</v>
      </c>
      <c r="I2148" t="s">
        <v>74</v>
      </c>
      <c r="J2148" t="s">
        <v>3330</v>
      </c>
      <c r="K2148" t="s">
        <v>3475</v>
      </c>
      <c r="L2148" t="s">
        <v>345</v>
      </c>
      <c r="M2148" t="s">
        <v>32</v>
      </c>
      <c r="N2148">
        <v>300031</v>
      </c>
      <c r="S2148" t="s">
        <v>2608</v>
      </c>
      <c r="U2148" t="s">
        <v>34</v>
      </c>
      <c r="V2148" t="s">
        <v>34</v>
      </c>
      <c r="W2148">
        <v>1</v>
      </c>
      <c r="X2148" t="s">
        <v>35</v>
      </c>
    </row>
    <row r="2149" spans="1:24" x14ac:dyDescent="0.25">
      <c r="A2149" t="s">
        <v>3479</v>
      </c>
      <c r="B2149">
        <v>3</v>
      </c>
      <c r="C2149" t="s">
        <v>334</v>
      </c>
      <c r="D2149">
        <v>3030</v>
      </c>
      <c r="E2149" t="s">
        <v>3472</v>
      </c>
      <c r="F2149" t="s">
        <v>3473</v>
      </c>
      <c r="G2149" t="s">
        <v>3474</v>
      </c>
      <c r="H2149">
        <v>40</v>
      </c>
      <c r="I2149" t="s">
        <v>74</v>
      </c>
      <c r="J2149" t="s">
        <v>3327</v>
      </c>
      <c r="K2149" t="s">
        <v>3475</v>
      </c>
      <c r="L2149" t="s">
        <v>76</v>
      </c>
      <c r="M2149" t="s">
        <v>32</v>
      </c>
      <c r="N2149">
        <v>300031</v>
      </c>
      <c r="S2149" t="s">
        <v>2608</v>
      </c>
      <c r="U2149" t="s">
        <v>34</v>
      </c>
      <c r="V2149" t="s">
        <v>34</v>
      </c>
      <c r="W2149">
        <v>1</v>
      </c>
      <c r="X2149" t="s">
        <v>35</v>
      </c>
    </row>
    <row r="2150" spans="1:24" x14ac:dyDescent="0.25">
      <c r="A2150" t="s">
        <v>3480</v>
      </c>
      <c r="B2150">
        <v>4</v>
      </c>
      <c r="C2150" t="s">
        <v>334</v>
      </c>
      <c r="D2150">
        <v>3030</v>
      </c>
      <c r="E2150" t="s">
        <v>3472</v>
      </c>
      <c r="F2150" t="s">
        <v>3473</v>
      </c>
      <c r="G2150" t="s">
        <v>3474</v>
      </c>
      <c r="H2150">
        <v>40</v>
      </c>
      <c r="I2150" t="s">
        <v>74</v>
      </c>
      <c r="J2150" t="s">
        <v>3327</v>
      </c>
      <c r="K2150" t="s">
        <v>3475</v>
      </c>
      <c r="L2150" t="s">
        <v>76</v>
      </c>
      <c r="M2150" t="s">
        <v>32</v>
      </c>
      <c r="N2150">
        <v>300031</v>
      </c>
      <c r="S2150" t="s">
        <v>2608</v>
      </c>
      <c r="U2150" t="s">
        <v>34</v>
      </c>
      <c r="V2150" t="s">
        <v>34</v>
      </c>
      <c r="W2150">
        <v>1</v>
      </c>
      <c r="X2150" t="s">
        <v>35</v>
      </c>
    </row>
    <row r="2151" spans="1:24" x14ac:dyDescent="0.25">
      <c r="A2151" t="s">
        <v>3481</v>
      </c>
      <c r="B2151">
        <v>5</v>
      </c>
      <c r="C2151" t="s">
        <v>334</v>
      </c>
      <c r="D2151">
        <v>3030</v>
      </c>
      <c r="E2151" t="s">
        <v>3472</v>
      </c>
      <c r="F2151" t="s">
        <v>3473</v>
      </c>
      <c r="G2151" t="s">
        <v>3474</v>
      </c>
      <c r="H2151">
        <v>40</v>
      </c>
      <c r="I2151" t="s">
        <v>74</v>
      </c>
      <c r="J2151" t="s">
        <v>3327</v>
      </c>
      <c r="K2151" t="s">
        <v>3475</v>
      </c>
      <c r="L2151" t="s">
        <v>76</v>
      </c>
      <c r="M2151" t="s">
        <v>32</v>
      </c>
      <c r="N2151">
        <v>300031</v>
      </c>
      <c r="S2151" t="s">
        <v>2608</v>
      </c>
      <c r="U2151" t="s">
        <v>34</v>
      </c>
      <c r="V2151" t="s">
        <v>34</v>
      </c>
      <c r="W2151">
        <v>1</v>
      </c>
      <c r="X2151" t="s">
        <v>35</v>
      </c>
    </row>
    <row r="2152" spans="1:24" x14ac:dyDescent="0.25">
      <c r="A2152" t="s">
        <v>3482</v>
      </c>
      <c r="B2152">
        <v>1</v>
      </c>
      <c r="C2152" t="s">
        <v>24</v>
      </c>
      <c r="D2152">
        <v>3310</v>
      </c>
      <c r="E2152" t="s">
        <v>3483</v>
      </c>
      <c r="F2152" t="s">
        <v>3484</v>
      </c>
      <c r="G2152" t="s">
        <v>3485</v>
      </c>
      <c r="H2152">
        <v>40</v>
      </c>
      <c r="I2152" t="s">
        <v>74</v>
      </c>
      <c r="J2152" t="s">
        <v>2536</v>
      </c>
      <c r="K2152" t="s">
        <v>3486</v>
      </c>
      <c r="L2152" t="s">
        <v>345</v>
      </c>
      <c r="M2152" t="s">
        <v>2536</v>
      </c>
      <c r="N2152">
        <v>300031</v>
      </c>
      <c r="S2152" t="s">
        <v>2608</v>
      </c>
      <c r="U2152" t="s">
        <v>34</v>
      </c>
      <c r="V2152" t="s">
        <v>34</v>
      </c>
      <c r="W2152">
        <v>1</v>
      </c>
      <c r="X2152" t="s">
        <v>35</v>
      </c>
    </row>
    <row r="2153" spans="1:24" x14ac:dyDescent="0.25">
      <c r="A2153" t="s">
        <v>3487</v>
      </c>
      <c r="B2153">
        <v>1</v>
      </c>
      <c r="C2153" t="s">
        <v>357</v>
      </c>
      <c r="D2153">
        <v>3310</v>
      </c>
      <c r="E2153" t="s">
        <v>3483</v>
      </c>
      <c r="F2153" t="s">
        <v>3484</v>
      </c>
      <c r="G2153" t="s">
        <v>3485</v>
      </c>
      <c r="H2153">
        <v>40</v>
      </c>
      <c r="I2153" t="s">
        <v>74</v>
      </c>
      <c r="J2153" t="s">
        <v>2536</v>
      </c>
      <c r="K2153" t="s">
        <v>3475</v>
      </c>
      <c r="L2153" t="s">
        <v>2381</v>
      </c>
      <c r="M2153" t="s">
        <v>2536</v>
      </c>
      <c r="N2153">
        <v>300031</v>
      </c>
      <c r="S2153" t="s">
        <v>2608</v>
      </c>
      <c r="U2153" t="s">
        <v>34</v>
      </c>
      <c r="V2153" t="s">
        <v>34</v>
      </c>
      <c r="W2153">
        <v>1</v>
      </c>
      <c r="X2153" t="s">
        <v>35</v>
      </c>
    </row>
    <row r="2154" spans="1:24" x14ac:dyDescent="0.25">
      <c r="A2154" t="s">
        <v>3488</v>
      </c>
      <c r="B2154">
        <v>1</v>
      </c>
      <c r="C2154" t="s">
        <v>334</v>
      </c>
      <c r="D2154">
        <v>3030</v>
      </c>
      <c r="E2154" t="s">
        <v>3489</v>
      </c>
      <c r="F2154" t="s">
        <v>3490</v>
      </c>
      <c r="G2154" t="s">
        <v>3474</v>
      </c>
      <c r="H2154">
        <v>200</v>
      </c>
      <c r="I2154" t="s">
        <v>74</v>
      </c>
      <c r="J2154" t="s">
        <v>3327</v>
      </c>
      <c r="K2154" t="s">
        <v>3491</v>
      </c>
      <c r="L2154" t="s">
        <v>76</v>
      </c>
      <c r="M2154" t="s">
        <v>32</v>
      </c>
      <c r="N2154">
        <v>300031</v>
      </c>
      <c r="S2154" t="s">
        <v>2608</v>
      </c>
      <c r="U2154" t="s">
        <v>34</v>
      </c>
      <c r="V2154" t="s">
        <v>34</v>
      </c>
      <c r="W2154">
        <v>1</v>
      </c>
      <c r="X2154" t="s">
        <v>35</v>
      </c>
    </row>
    <row r="2155" spans="1:24" x14ac:dyDescent="0.25">
      <c r="A2155" t="s">
        <v>3492</v>
      </c>
      <c r="B2155">
        <v>1</v>
      </c>
      <c r="C2155" t="s">
        <v>357</v>
      </c>
      <c r="D2155">
        <v>3310</v>
      </c>
      <c r="E2155" t="s">
        <v>3489</v>
      </c>
      <c r="F2155" t="s">
        <v>3490</v>
      </c>
      <c r="G2155" t="s">
        <v>3474</v>
      </c>
      <c r="H2155">
        <v>200</v>
      </c>
      <c r="I2155" t="s">
        <v>74</v>
      </c>
      <c r="J2155" t="s">
        <v>3330</v>
      </c>
      <c r="K2155" t="s">
        <v>3491</v>
      </c>
      <c r="L2155" t="s">
        <v>345</v>
      </c>
      <c r="M2155" t="s">
        <v>32</v>
      </c>
      <c r="N2155">
        <v>300031</v>
      </c>
      <c r="S2155" t="s">
        <v>2608</v>
      </c>
      <c r="U2155" t="s">
        <v>34</v>
      </c>
      <c r="V2155" t="s">
        <v>34</v>
      </c>
      <c r="W2155">
        <v>1</v>
      </c>
      <c r="X2155" t="s">
        <v>35</v>
      </c>
    </row>
    <row r="2156" spans="1:24" x14ac:dyDescent="0.25">
      <c r="A2156" t="s">
        <v>3493</v>
      </c>
      <c r="B2156">
        <v>2</v>
      </c>
      <c r="C2156" t="s">
        <v>334</v>
      </c>
      <c r="D2156">
        <v>3030</v>
      </c>
      <c r="E2156" t="s">
        <v>3489</v>
      </c>
      <c r="F2156" t="s">
        <v>3490</v>
      </c>
      <c r="G2156" t="s">
        <v>3474</v>
      </c>
      <c r="H2156">
        <v>200</v>
      </c>
      <c r="I2156" t="s">
        <v>74</v>
      </c>
      <c r="J2156" t="s">
        <v>3327</v>
      </c>
      <c r="K2156" t="s">
        <v>3491</v>
      </c>
      <c r="L2156" t="s">
        <v>76</v>
      </c>
      <c r="M2156" t="s">
        <v>32</v>
      </c>
      <c r="N2156">
        <v>300031</v>
      </c>
      <c r="S2156" t="s">
        <v>2608</v>
      </c>
      <c r="U2156" t="s">
        <v>34</v>
      </c>
      <c r="V2156" t="s">
        <v>34</v>
      </c>
      <c r="W2156">
        <v>1</v>
      </c>
      <c r="X2156" t="s">
        <v>35</v>
      </c>
    </row>
    <row r="2157" spans="1:24" x14ac:dyDescent="0.25">
      <c r="A2157" t="s">
        <v>3494</v>
      </c>
      <c r="B2157">
        <v>2</v>
      </c>
      <c r="C2157" t="s">
        <v>357</v>
      </c>
      <c r="D2157">
        <v>3310</v>
      </c>
      <c r="E2157" t="s">
        <v>3489</v>
      </c>
      <c r="F2157" t="s">
        <v>3490</v>
      </c>
      <c r="G2157" t="s">
        <v>3474</v>
      </c>
      <c r="H2157">
        <v>200</v>
      </c>
      <c r="I2157" t="s">
        <v>74</v>
      </c>
      <c r="J2157" t="s">
        <v>3330</v>
      </c>
      <c r="K2157" t="s">
        <v>3491</v>
      </c>
      <c r="L2157" t="s">
        <v>345</v>
      </c>
      <c r="M2157" t="s">
        <v>32</v>
      </c>
      <c r="N2157">
        <v>300031</v>
      </c>
      <c r="S2157" t="s">
        <v>2608</v>
      </c>
      <c r="U2157" t="s">
        <v>34</v>
      </c>
      <c r="V2157" t="s">
        <v>34</v>
      </c>
      <c r="W2157">
        <v>1</v>
      </c>
      <c r="X2157" t="s">
        <v>35</v>
      </c>
    </row>
    <row r="2158" spans="1:24" x14ac:dyDescent="0.25">
      <c r="A2158" t="s">
        <v>3495</v>
      </c>
      <c r="B2158">
        <v>3</v>
      </c>
      <c r="C2158" t="s">
        <v>334</v>
      </c>
      <c r="D2158">
        <v>3030</v>
      </c>
      <c r="E2158" t="s">
        <v>3489</v>
      </c>
      <c r="F2158" t="s">
        <v>3490</v>
      </c>
      <c r="G2158" t="s">
        <v>3474</v>
      </c>
      <c r="H2158">
        <v>200</v>
      </c>
      <c r="I2158" t="s">
        <v>74</v>
      </c>
      <c r="J2158" t="s">
        <v>3327</v>
      </c>
      <c r="K2158" t="s">
        <v>3491</v>
      </c>
      <c r="L2158" t="s">
        <v>76</v>
      </c>
      <c r="M2158" t="s">
        <v>32</v>
      </c>
      <c r="N2158">
        <v>300031</v>
      </c>
      <c r="S2158" t="s">
        <v>2608</v>
      </c>
      <c r="U2158" t="s">
        <v>34</v>
      </c>
      <c r="V2158" t="s">
        <v>34</v>
      </c>
      <c r="W2158">
        <v>1</v>
      </c>
      <c r="X2158" t="s">
        <v>35</v>
      </c>
    </row>
    <row r="2159" spans="1:24" x14ac:dyDescent="0.25">
      <c r="A2159" t="s">
        <v>3496</v>
      </c>
      <c r="B2159">
        <v>4</v>
      </c>
      <c r="C2159" t="s">
        <v>334</v>
      </c>
      <c r="D2159">
        <v>3030</v>
      </c>
      <c r="E2159" t="s">
        <v>3489</v>
      </c>
      <c r="F2159" t="s">
        <v>3490</v>
      </c>
      <c r="G2159" t="s">
        <v>3474</v>
      </c>
      <c r="H2159">
        <v>200</v>
      </c>
      <c r="I2159" t="s">
        <v>74</v>
      </c>
      <c r="J2159" t="s">
        <v>3327</v>
      </c>
      <c r="K2159" t="s">
        <v>3491</v>
      </c>
      <c r="L2159" t="s">
        <v>76</v>
      </c>
      <c r="M2159" t="s">
        <v>32</v>
      </c>
      <c r="N2159">
        <v>300031</v>
      </c>
      <c r="S2159" t="s">
        <v>2608</v>
      </c>
      <c r="U2159" t="s">
        <v>34</v>
      </c>
      <c r="V2159" t="s">
        <v>34</v>
      </c>
      <c r="W2159">
        <v>1</v>
      </c>
      <c r="X2159" t="s">
        <v>35</v>
      </c>
    </row>
    <row r="2160" spans="1:24" x14ac:dyDescent="0.25">
      <c r="A2160" t="s">
        <v>3497</v>
      </c>
      <c r="B2160">
        <v>5</v>
      </c>
      <c r="C2160" t="s">
        <v>334</v>
      </c>
      <c r="D2160">
        <v>3030</v>
      </c>
      <c r="E2160" t="s">
        <v>3489</v>
      </c>
      <c r="F2160" t="s">
        <v>3490</v>
      </c>
      <c r="G2160" t="s">
        <v>3474</v>
      </c>
      <c r="H2160">
        <v>200</v>
      </c>
      <c r="I2160" t="s">
        <v>74</v>
      </c>
      <c r="J2160" t="s">
        <v>3327</v>
      </c>
      <c r="K2160" t="s">
        <v>3491</v>
      </c>
      <c r="L2160" t="s">
        <v>76</v>
      </c>
      <c r="M2160" t="s">
        <v>32</v>
      </c>
      <c r="N2160">
        <v>300031</v>
      </c>
      <c r="S2160" t="s">
        <v>2608</v>
      </c>
      <c r="U2160" t="s">
        <v>34</v>
      </c>
      <c r="V2160" t="s">
        <v>34</v>
      </c>
      <c r="W2160">
        <v>1</v>
      </c>
      <c r="X2160" t="s">
        <v>35</v>
      </c>
    </row>
    <row r="2161" spans="1:24" x14ac:dyDescent="0.25">
      <c r="A2161" t="s">
        <v>3498</v>
      </c>
      <c r="B2161">
        <v>6</v>
      </c>
      <c r="C2161" t="s">
        <v>334</v>
      </c>
      <c r="D2161">
        <v>3030</v>
      </c>
      <c r="E2161" t="s">
        <v>3489</v>
      </c>
      <c r="F2161" t="s">
        <v>3490</v>
      </c>
      <c r="G2161" t="s">
        <v>3474</v>
      </c>
      <c r="H2161">
        <v>200</v>
      </c>
      <c r="I2161" t="s">
        <v>74</v>
      </c>
      <c r="J2161" t="s">
        <v>3327</v>
      </c>
      <c r="K2161" t="s">
        <v>3491</v>
      </c>
      <c r="L2161" t="s">
        <v>76</v>
      </c>
      <c r="M2161" t="s">
        <v>32</v>
      </c>
      <c r="N2161">
        <v>300031</v>
      </c>
      <c r="S2161" t="s">
        <v>2608</v>
      </c>
      <c r="U2161" t="s">
        <v>34</v>
      </c>
      <c r="V2161" t="s">
        <v>34</v>
      </c>
      <c r="W2161">
        <v>1</v>
      </c>
      <c r="X2161" t="s">
        <v>35</v>
      </c>
    </row>
    <row r="2162" spans="1:24" x14ac:dyDescent="0.25">
      <c r="A2162" t="s">
        <v>3499</v>
      </c>
      <c r="B2162">
        <v>1</v>
      </c>
      <c r="C2162" t="s">
        <v>24</v>
      </c>
      <c r="D2162">
        <v>3310</v>
      </c>
      <c r="E2162" t="s">
        <v>3500</v>
      </c>
      <c r="F2162" t="s">
        <v>3501</v>
      </c>
      <c r="G2162" t="s">
        <v>3485</v>
      </c>
      <c r="H2162">
        <v>200</v>
      </c>
      <c r="I2162" t="s">
        <v>74</v>
      </c>
      <c r="J2162" t="s">
        <v>2536</v>
      </c>
      <c r="K2162" t="s">
        <v>3502</v>
      </c>
      <c r="L2162" t="s">
        <v>345</v>
      </c>
      <c r="M2162" t="s">
        <v>2536</v>
      </c>
      <c r="N2162">
        <v>300031</v>
      </c>
      <c r="S2162" t="s">
        <v>2608</v>
      </c>
      <c r="U2162" t="s">
        <v>34</v>
      </c>
      <c r="V2162" t="s">
        <v>34</v>
      </c>
      <c r="W2162">
        <v>1</v>
      </c>
      <c r="X2162" t="s">
        <v>35</v>
      </c>
    </row>
    <row r="2163" spans="1:24" x14ac:dyDescent="0.25">
      <c r="A2163" t="s">
        <v>3503</v>
      </c>
      <c r="B2163">
        <v>1</v>
      </c>
      <c r="C2163" t="s">
        <v>357</v>
      </c>
      <c r="D2163">
        <v>3310</v>
      </c>
      <c r="E2163" t="s">
        <v>3500</v>
      </c>
      <c r="F2163" t="s">
        <v>3501</v>
      </c>
      <c r="G2163" t="s">
        <v>3485</v>
      </c>
      <c r="H2163">
        <v>200</v>
      </c>
      <c r="I2163" t="s">
        <v>74</v>
      </c>
      <c r="J2163" t="s">
        <v>2536</v>
      </c>
      <c r="K2163" t="s">
        <v>3491</v>
      </c>
      <c r="L2163" t="s">
        <v>2381</v>
      </c>
      <c r="M2163" t="s">
        <v>2536</v>
      </c>
      <c r="N2163">
        <v>300031</v>
      </c>
      <c r="S2163" t="s">
        <v>2608</v>
      </c>
      <c r="U2163" t="s">
        <v>34</v>
      </c>
      <c r="V2163" t="s">
        <v>34</v>
      </c>
      <c r="W2163">
        <v>1</v>
      </c>
      <c r="X2163" t="s">
        <v>35</v>
      </c>
    </row>
    <row r="2164" spans="1:24" x14ac:dyDescent="0.25">
      <c r="A2164" t="s">
        <v>3504</v>
      </c>
      <c r="B2164">
        <v>1</v>
      </c>
      <c r="C2164" t="s">
        <v>357</v>
      </c>
      <c r="D2164">
        <v>3310</v>
      </c>
      <c r="E2164" t="s">
        <v>3505</v>
      </c>
      <c r="F2164" t="s">
        <v>3506</v>
      </c>
      <c r="G2164" t="s">
        <v>3507</v>
      </c>
      <c r="H2164">
        <v>100</v>
      </c>
      <c r="I2164" t="s">
        <v>3079</v>
      </c>
      <c r="J2164" t="s">
        <v>30</v>
      </c>
      <c r="K2164" t="s">
        <v>3508</v>
      </c>
      <c r="L2164" t="s">
        <v>3509</v>
      </c>
      <c r="M2164" t="s">
        <v>32</v>
      </c>
      <c r="N2164">
        <v>300031</v>
      </c>
      <c r="S2164" t="s">
        <v>33</v>
      </c>
      <c r="U2164" t="s">
        <v>34</v>
      </c>
      <c r="V2164" t="s">
        <v>34</v>
      </c>
      <c r="W2164">
        <v>1</v>
      </c>
      <c r="X2164" t="s">
        <v>35</v>
      </c>
    </row>
    <row r="2165" spans="1:24" x14ac:dyDescent="0.25">
      <c r="A2165" t="s">
        <v>3510</v>
      </c>
      <c r="B2165">
        <v>1</v>
      </c>
      <c r="C2165" t="s">
        <v>334</v>
      </c>
      <c r="D2165">
        <v>3080</v>
      </c>
      <c r="E2165" t="s">
        <v>3505</v>
      </c>
      <c r="F2165" t="s">
        <v>3506</v>
      </c>
      <c r="G2165" t="s">
        <v>3507</v>
      </c>
      <c r="H2165">
        <v>100</v>
      </c>
      <c r="I2165" t="s">
        <v>175</v>
      </c>
      <c r="J2165" t="s">
        <v>3379</v>
      </c>
      <c r="K2165" t="s">
        <v>30</v>
      </c>
      <c r="L2165" t="s">
        <v>31</v>
      </c>
      <c r="M2165" t="s">
        <v>32</v>
      </c>
      <c r="N2165">
        <v>300031</v>
      </c>
      <c r="S2165" t="s">
        <v>33</v>
      </c>
      <c r="U2165" t="s">
        <v>34</v>
      </c>
      <c r="V2165" t="s">
        <v>34</v>
      </c>
      <c r="W2165">
        <v>1</v>
      </c>
      <c r="X2165" t="s">
        <v>35</v>
      </c>
    </row>
    <row r="2166" spans="1:24" x14ac:dyDescent="0.25">
      <c r="A2166" t="s">
        <v>3511</v>
      </c>
      <c r="B2166">
        <v>2</v>
      </c>
      <c r="C2166" t="s">
        <v>357</v>
      </c>
      <c r="D2166">
        <v>3310</v>
      </c>
      <c r="E2166" t="s">
        <v>3505</v>
      </c>
      <c r="F2166" t="s">
        <v>3506</v>
      </c>
      <c r="G2166" t="s">
        <v>3507</v>
      </c>
      <c r="H2166">
        <v>100</v>
      </c>
      <c r="I2166" t="s">
        <v>3079</v>
      </c>
      <c r="J2166" t="s">
        <v>30</v>
      </c>
      <c r="K2166" t="s">
        <v>3508</v>
      </c>
      <c r="L2166" t="s">
        <v>3509</v>
      </c>
      <c r="M2166" t="s">
        <v>32</v>
      </c>
      <c r="N2166">
        <v>300031</v>
      </c>
      <c r="S2166" t="s">
        <v>33</v>
      </c>
      <c r="U2166" t="s">
        <v>34</v>
      </c>
      <c r="V2166" t="s">
        <v>34</v>
      </c>
      <c r="W2166">
        <v>1</v>
      </c>
      <c r="X2166" t="s">
        <v>35</v>
      </c>
    </row>
    <row r="2167" spans="1:24" x14ac:dyDescent="0.25">
      <c r="A2167" t="s">
        <v>3512</v>
      </c>
      <c r="B2167">
        <v>2</v>
      </c>
      <c r="C2167" t="s">
        <v>334</v>
      </c>
      <c r="D2167">
        <v>3080</v>
      </c>
      <c r="E2167" t="s">
        <v>3505</v>
      </c>
      <c r="F2167" t="s">
        <v>3506</v>
      </c>
      <c r="G2167" t="s">
        <v>3507</v>
      </c>
      <c r="H2167">
        <v>100</v>
      </c>
      <c r="I2167" t="s">
        <v>175</v>
      </c>
      <c r="J2167" t="s">
        <v>3379</v>
      </c>
      <c r="K2167" t="s">
        <v>30</v>
      </c>
      <c r="L2167" t="s">
        <v>31</v>
      </c>
      <c r="M2167" t="s">
        <v>32</v>
      </c>
      <c r="N2167">
        <v>300031</v>
      </c>
      <c r="S2167" t="s">
        <v>33</v>
      </c>
      <c r="U2167" t="s">
        <v>34</v>
      </c>
      <c r="V2167" t="s">
        <v>34</v>
      </c>
      <c r="W2167">
        <v>1</v>
      </c>
      <c r="X2167" t="s">
        <v>35</v>
      </c>
    </row>
    <row r="2168" spans="1:24" x14ac:dyDescent="0.25">
      <c r="A2168" t="s">
        <v>3513</v>
      </c>
      <c r="B2168">
        <v>3</v>
      </c>
      <c r="C2168" t="s">
        <v>334</v>
      </c>
      <c r="D2168">
        <v>3080</v>
      </c>
      <c r="E2168" t="s">
        <v>3505</v>
      </c>
      <c r="F2168" t="s">
        <v>3506</v>
      </c>
      <c r="G2168" t="s">
        <v>3507</v>
      </c>
      <c r="H2168">
        <v>100</v>
      </c>
      <c r="I2168" t="s">
        <v>175</v>
      </c>
      <c r="J2168" t="s">
        <v>3379</v>
      </c>
      <c r="K2168" t="s">
        <v>30</v>
      </c>
      <c r="L2168" t="s">
        <v>31</v>
      </c>
      <c r="M2168" t="s">
        <v>32</v>
      </c>
      <c r="N2168">
        <v>300031</v>
      </c>
      <c r="S2168" t="s">
        <v>33</v>
      </c>
      <c r="U2168" t="s">
        <v>34</v>
      </c>
      <c r="V2168" t="s">
        <v>34</v>
      </c>
      <c r="W2168">
        <v>1</v>
      </c>
      <c r="X2168" t="s">
        <v>35</v>
      </c>
    </row>
    <row r="2169" spans="1:24" x14ac:dyDescent="0.25">
      <c r="A2169" t="s">
        <v>3514</v>
      </c>
      <c r="B2169">
        <v>4</v>
      </c>
      <c r="C2169" t="s">
        <v>334</v>
      </c>
      <c r="D2169">
        <v>3080</v>
      </c>
      <c r="E2169" t="s">
        <v>3505</v>
      </c>
      <c r="F2169" t="s">
        <v>3506</v>
      </c>
      <c r="G2169" t="s">
        <v>3507</v>
      </c>
      <c r="H2169">
        <v>100</v>
      </c>
      <c r="I2169" t="s">
        <v>175</v>
      </c>
      <c r="J2169" t="s">
        <v>3379</v>
      </c>
      <c r="K2169" t="s">
        <v>30</v>
      </c>
      <c r="L2169" t="s">
        <v>31</v>
      </c>
      <c r="M2169" t="s">
        <v>32</v>
      </c>
      <c r="N2169">
        <v>300031</v>
      </c>
      <c r="S2169" t="s">
        <v>33</v>
      </c>
      <c r="U2169" t="s">
        <v>34</v>
      </c>
      <c r="V2169" t="s">
        <v>34</v>
      </c>
      <c r="W2169">
        <v>1</v>
      </c>
      <c r="X2169" t="s">
        <v>35</v>
      </c>
    </row>
    <row r="2170" spans="1:24" x14ac:dyDescent="0.25">
      <c r="A2170" t="s">
        <v>3515</v>
      </c>
      <c r="B2170">
        <v>5</v>
      </c>
      <c r="C2170" t="s">
        <v>334</v>
      </c>
      <c r="D2170">
        <v>3080</v>
      </c>
      <c r="E2170" t="s">
        <v>3505</v>
      </c>
      <c r="F2170" t="s">
        <v>3506</v>
      </c>
      <c r="G2170" t="s">
        <v>3507</v>
      </c>
      <c r="H2170">
        <v>100</v>
      </c>
      <c r="I2170" t="s">
        <v>175</v>
      </c>
      <c r="J2170" t="s">
        <v>3379</v>
      </c>
      <c r="K2170" t="s">
        <v>30</v>
      </c>
      <c r="L2170" t="s">
        <v>31</v>
      </c>
      <c r="M2170" t="s">
        <v>32</v>
      </c>
      <c r="N2170">
        <v>300031</v>
      </c>
      <c r="S2170" t="s">
        <v>33</v>
      </c>
      <c r="U2170" t="s">
        <v>34</v>
      </c>
      <c r="V2170" t="s">
        <v>34</v>
      </c>
      <c r="W2170">
        <v>1</v>
      </c>
      <c r="X2170" t="s">
        <v>35</v>
      </c>
    </row>
    <row r="2171" spans="1:24" x14ac:dyDescent="0.25">
      <c r="A2171" t="s">
        <v>3516</v>
      </c>
      <c r="B2171">
        <v>6</v>
      </c>
      <c r="C2171" t="s">
        <v>334</v>
      </c>
      <c r="D2171">
        <v>3080</v>
      </c>
      <c r="E2171" t="s">
        <v>3505</v>
      </c>
      <c r="F2171" t="s">
        <v>3506</v>
      </c>
      <c r="G2171" t="s">
        <v>3507</v>
      </c>
      <c r="H2171">
        <v>100</v>
      </c>
      <c r="I2171" t="s">
        <v>175</v>
      </c>
      <c r="J2171" t="s">
        <v>3379</v>
      </c>
      <c r="K2171" t="s">
        <v>30</v>
      </c>
      <c r="L2171" t="s">
        <v>31</v>
      </c>
      <c r="M2171" t="s">
        <v>32</v>
      </c>
      <c r="N2171">
        <v>300031</v>
      </c>
      <c r="S2171" t="s">
        <v>33</v>
      </c>
      <c r="U2171" t="s">
        <v>34</v>
      </c>
      <c r="V2171" t="s">
        <v>34</v>
      </c>
      <c r="W2171">
        <v>1</v>
      </c>
      <c r="X2171" t="s">
        <v>35</v>
      </c>
    </row>
    <row r="2172" spans="1:24" x14ac:dyDescent="0.25">
      <c r="A2172" t="s">
        <v>3517</v>
      </c>
      <c r="B2172">
        <v>7</v>
      </c>
      <c r="C2172" t="s">
        <v>334</v>
      </c>
      <c r="D2172">
        <v>3080</v>
      </c>
      <c r="E2172" t="s">
        <v>3505</v>
      </c>
      <c r="F2172" t="s">
        <v>3506</v>
      </c>
      <c r="G2172" t="s">
        <v>3507</v>
      </c>
      <c r="H2172">
        <v>100</v>
      </c>
      <c r="I2172" t="s">
        <v>175</v>
      </c>
      <c r="J2172" t="s">
        <v>3379</v>
      </c>
      <c r="K2172" t="s">
        <v>30</v>
      </c>
      <c r="L2172" t="s">
        <v>31</v>
      </c>
      <c r="M2172" t="s">
        <v>32</v>
      </c>
      <c r="N2172">
        <v>300031</v>
      </c>
      <c r="S2172" t="s">
        <v>33</v>
      </c>
      <c r="U2172" t="s">
        <v>34</v>
      </c>
      <c r="V2172" t="s">
        <v>34</v>
      </c>
      <c r="W2172">
        <v>1</v>
      </c>
      <c r="X2172" t="s">
        <v>35</v>
      </c>
    </row>
    <row r="2173" spans="1:24" x14ac:dyDescent="0.25">
      <c r="A2173" t="s">
        <v>3518</v>
      </c>
      <c r="B2173">
        <v>8</v>
      </c>
      <c r="C2173" t="s">
        <v>334</v>
      </c>
      <c r="D2173">
        <v>3080</v>
      </c>
      <c r="E2173" t="s">
        <v>3505</v>
      </c>
      <c r="F2173" t="s">
        <v>3506</v>
      </c>
      <c r="G2173" t="s">
        <v>3507</v>
      </c>
      <c r="H2173">
        <v>100</v>
      </c>
      <c r="I2173" t="s">
        <v>175</v>
      </c>
      <c r="J2173" t="s">
        <v>3379</v>
      </c>
      <c r="K2173" t="s">
        <v>30</v>
      </c>
      <c r="L2173" t="s">
        <v>31</v>
      </c>
      <c r="M2173" t="s">
        <v>32</v>
      </c>
      <c r="N2173">
        <v>300031</v>
      </c>
      <c r="S2173" t="s">
        <v>33</v>
      </c>
      <c r="U2173" t="s">
        <v>34</v>
      </c>
      <c r="V2173" t="s">
        <v>34</v>
      </c>
      <c r="W2173">
        <v>1</v>
      </c>
      <c r="X2173" t="s">
        <v>35</v>
      </c>
    </row>
    <row r="2174" spans="1:24" x14ac:dyDescent="0.25">
      <c r="A2174" t="s">
        <v>3519</v>
      </c>
      <c r="B2174">
        <v>1</v>
      </c>
      <c r="C2174" t="s">
        <v>357</v>
      </c>
      <c r="D2174">
        <v>3310</v>
      </c>
      <c r="E2174" t="s">
        <v>3520</v>
      </c>
      <c r="F2174" t="s">
        <v>3521</v>
      </c>
      <c r="G2174" t="s">
        <v>3522</v>
      </c>
      <c r="H2174">
        <v>100</v>
      </c>
      <c r="I2174" t="s">
        <v>3079</v>
      </c>
      <c r="J2174" t="s">
        <v>30</v>
      </c>
      <c r="K2174" t="s">
        <v>3523</v>
      </c>
      <c r="L2174" t="s">
        <v>3509</v>
      </c>
      <c r="M2174" t="s">
        <v>32</v>
      </c>
      <c r="N2174">
        <v>300031</v>
      </c>
      <c r="S2174" t="s">
        <v>33</v>
      </c>
      <c r="U2174" t="s">
        <v>34</v>
      </c>
      <c r="V2174" t="s">
        <v>34</v>
      </c>
      <c r="W2174">
        <v>1</v>
      </c>
      <c r="X2174" t="s">
        <v>35</v>
      </c>
    </row>
    <row r="2175" spans="1:24" x14ac:dyDescent="0.25">
      <c r="A2175" t="s">
        <v>3524</v>
      </c>
      <c r="B2175">
        <v>1</v>
      </c>
      <c r="C2175" t="s">
        <v>334</v>
      </c>
      <c r="D2175">
        <v>3080</v>
      </c>
      <c r="E2175" t="s">
        <v>3520</v>
      </c>
      <c r="F2175" t="s">
        <v>3521</v>
      </c>
      <c r="G2175" t="s">
        <v>3522</v>
      </c>
      <c r="H2175">
        <v>100</v>
      </c>
      <c r="I2175" t="s">
        <v>3525</v>
      </c>
      <c r="J2175" t="s">
        <v>3379</v>
      </c>
      <c r="K2175" t="s">
        <v>30</v>
      </c>
      <c r="L2175" t="s">
        <v>31</v>
      </c>
      <c r="M2175" t="s">
        <v>32</v>
      </c>
      <c r="N2175">
        <v>300031</v>
      </c>
      <c r="S2175" t="s">
        <v>33</v>
      </c>
      <c r="U2175" t="s">
        <v>34</v>
      </c>
      <c r="V2175" t="s">
        <v>34</v>
      </c>
      <c r="W2175">
        <v>1</v>
      </c>
      <c r="X2175" t="s">
        <v>35</v>
      </c>
    </row>
    <row r="2176" spans="1:24" x14ac:dyDescent="0.25">
      <c r="A2176" t="s">
        <v>3526</v>
      </c>
      <c r="B2176">
        <v>2</v>
      </c>
      <c r="C2176" t="s">
        <v>357</v>
      </c>
      <c r="D2176">
        <v>3310</v>
      </c>
      <c r="E2176" t="s">
        <v>3520</v>
      </c>
      <c r="F2176" t="s">
        <v>3521</v>
      </c>
      <c r="G2176" t="s">
        <v>3522</v>
      </c>
      <c r="H2176">
        <v>100</v>
      </c>
      <c r="I2176" t="s">
        <v>3079</v>
      </c>
      <c r="J2176" t="s">
        <v>30</v>
      </c>
      <c r="K2176" t="s">
        <v>3523</v>
      </c>
      <c r="L2176" t="s">
        <v>3509</v>
      </c>
      <c r="M2176" t="s">
        <v>32</v>
      </c>
      <c r="N2176">
        <v>300031</v>
      </c>
      <c r="S2176" t="s">
        <v>33</v>
      </c>
      <c r="U2176" t="s">
        <v>34</v>
      </c>
      <c r="V2176" t="s">
        <v>34</v>
      </c>
      <c r="W2176">
        <v>1</v>
      </c>
      <c r="X2176" t="s">
        <v>35</v>
      </c>
    </row>
    <row r="2177" spans="1:24" x14ac:dyDescent="0.25">
      <c r="A2177" t="s">
        <v>3527</v>
      </c>
      <c r="B2177">
        <v>2</v>
      </c>
      <c r="C2177" t="s">
        <v>334</v>
      </c>
      <c r="D2177">
        <v>3080</v>
      </c>
      <c r="E2177" t="s">
        <v>3520</v>
      </c>
      <c r="F2177" t="s">
        <v>3521</v>
      </c>
      <c r="G2177" t="s">
        <v>3522</v>
      </c>
      <c r="H2177">
        <v>100</v>
      </c>
      <c r="I2177" t="s">
        <v>3525</v>
      </c>
      <c r="J2177" t="s">
        <v>3379</v>
      </c>
      <c r="K2177" t="s">
        <v>30</v>
      </c>
      <c r="L2177" t="s">
        <v>31</v>
      </c>
      <c r="M2177" t="s">
        <v>32</v>
      </c>
      <c r="N2177">
        <v>300031</v>
      </c>
      <c r="S2177" t="s">
        <v>33</v>
      </c>
      <c r="U2177" t="s">
        <v>34</v>
      </c>
      <c r="V2177" t="s">
        <v>34</v>
      </c>
      <c r="W2177">
        <v>1</v>
      </c>
      <c r="X2177" t="s">
        <v>35</v>
      </c>
    </row>
    <row r="2178" spans="1:24" x14ac:dyDescent="0.25">
      <c r="A2178" t="s">
        <v>3528</v>
      </c>
      <c r="B2178">
        <v>3</v>
      </c>
      <c r="C2178" t="s">
        <v>334</v>
      </c>
      <c r="D2178">
        <v>3080</v>
      </c>
      <c r="E2178" t="s">
        <v>3520</v>
      </c>
      <c r="F2178" t="s">
        <v>3521</v>
      </c>
      <c r="G2178" t="s">
        <v>3522</v>
      </c>
      <c r="H2178">
        <v>100</v>
      </c>
      <c r="I2178" t="s">
        <v>3525</v>
      </c>
      <c r="J2178" t="s">
        <v>3379</v>
      </c>
      <c r="K2178" t="s">
        <v>30</v>
      </c>
      <c r="L2178" t="s">
        <v>31</v>
      </c>
      <c r="M2178" t="s">
        <v>32</v>
      </c>
      <c r="N2178">
        <v>300031</v>
      </c>
      <c r="S2178" t="s">
        <v>33</v>
      </c>
      <c r="U2178" t="s">
        <v>34</v>
      </c>
      <c r="V2178" t="s">
        <v>34</v>
      </c>
      <c r="W2178">
        <v>1</v>
      </c>
      <c r="X2178" t="s">
        <v>35</v>
      </c>
    </row>
    <row r="2179" spans="1:24" x14ac:dyDescent="0.25">
      <c r="A2179" t="s">
        <v>3529</v>
      </c>
      <c r="B2179">
        <v>4</v>
      </c>
      <c r="C2179" t="s">
        <v>334</v>
      </c>
      <c r="D2179">
        <v>3080</v>
      </c>
      <c r="E2179" t="s">
        <v>3520</v>
      </c>
      <c r="F2179" t="s">
        <v>3521</v>
      </c>
      <c r="G2179" t="s">
        <v>3522</v>
      </c>
      <c r="H2179">
        <v>100</v>
      </c>
      <c r="I2179" t="s">
        <v>3525</v>
      </c>
      <c r="J2179" t="s">
        <v>3379</v>
      </c>
      <c r="K2179" t="s">
        <v>30</v>
      </c>
      <c r="L2179" t="s">
        <v>31</v>
      </c>
      <c r="M2179" t="s">
        <v>32</v>
      </c>
      <c r="N2179">
        <v>300031</v>
      </c>
      <c r="S2179" t="s">
        <v>33</v>
      </c>
      <c r="U2179" t="s">
        <v>34</v>
      </c>
      <c r="V2179" t="s">
        <v>34</v>
      </c>
      <c r="W2179">
        <v>1</v>
      </c>
      <c r="X2179" t="s">
        <v>35</v>
      </c>
    </row>
    <row r="2180" spans="1:24" x14ac:dyDescent="0.25">
      <c r="A2180" t="s">
        <v>3530</v>
      </c>
      <c r="B2180">
        <v>5</v>
      </c>
      <c r="C2180" t="s">
        <v>334</v>
      </c>
      <c r="D2180">
        <v>3080</v>
      </c>
      <c r="E2180" t="s">
        <v>3520</v>
      </c>
      <c r="F2180" t="s">
        <v>3521</v>
      </c>
      <c r="G2180" t="s">
        <v>3522</v>
      </c>
      <c r="H2180">
        <v>100</v>
      </c>
      <c r="I2180" t="s">
        <v>3525</v>
      </c>
      <c r="J2180" t="s">
        <v>3379</v>
      </c>
      <c r="K2180" t="s">
        <v>30</v>
      </c>
      <c r="L2180" t="s">
        <v>31</v>
      </c>
      <c r="M2180" t="s">
        <v>32</v>
      </c>
      <c r="N2180">
        <v>300031</v>
      </c>
      <c r="S2180" t="s">
        <v>33</v>
      </c>
      <c r="U2180" t="s">
        <v>34</v>
      </c>
      <c r="V2180" t="s">
        <v>34</v>
      </c>
      <c r="W2180">
        <v>1</v>
      </c>
      <c r="X2180" t="s">
        <v>35</v>
      </c>
    </row>
    <row r="2181" spans="1:24" x14ac:dyDescent="0.25">
      <c r="A2181" t="s">
        <v>3531</v>
      </c>
      <c r="B2181">
        <v>6</v>
      </c>
      <c r="C2181" t="s">
        <v>334</v>
      </c>
      <c r="D2181">
        <v>3080</v>
      </c>
      <c r="E2181" t="s">
        <v>3520</v>
      </c>
      <c r="F2181" t="s">
        <v>3521</v>
      </c>
      <c r="G2181" t="s">
        <v>3522</v>
      </c>
      <c r="H2181">
        <v>100</v>
      </c>
      <c r="I2181" t="s">
        <v>3525</v>
      </c>
      <c r="J2181" t="s">
        <v>3379</v>
      </c>
      <c r="K2181" t="s">
        <v>30</v>
      </c>
      <c r="L2181" t="s">
        <v>31</v>
      </c>
      <c r="M2181" t="s">
        <v>32</v>
      </c>
      <c r="N2181">
        <v>300031</v>
      </c>
      <c r="S2181" t="s">
        <v>33</v>
      </c>
      <c r="U2181" t="s">
        <v>34</v>
      </c>
      <c r="V2181" t="s">
        <v>34</v>
      </c>
      <c r="W2181">
        <v>1</v>
      </c>
      <c r="X2181" t="s">
        <v>35</v>
      </c>
    </row>
    <row r="2182" spans="1:24" x14ac:dyDescent="0.25">
      <c r="A2182" t="s">
        <v>3532</v>
      </c>
      <c r="B2182">
        <v>7</v>
      </c>
      <c r="C2182" t="s">
        <v>334</v>
      </c>
      <c r="D2182">
        <v>3080</v>
      </c>
      <c r="E2182" t="s">
        <v>3520</v>
      </c>
      <c r="F2182" t="s">
        <v>3521</v>
      </c>
      <c r="G2182" t="s">
        <v>3522</v>
      </c>
      <c r="H2182">
        <v>100</v>
      </c>
      <c r="I2182" t="s">
        <v>3525</v>
      </c>
      <c r="J2182" t="s">
        <v>3379</v>
      </c>
      <c r="K2182" t="s">
        <v>30</v>
      </c>
      <c r="L2182" t="s">
        <v>31</v>
      </c>
      <c r="M2182" t="s">
        <v>32</v>
      </c>
      <c r="N2182">
        <v>300031</v>
      </c>
      <c r="S2182" t="s">
        <v>33</v>
      </c>
      <c r="U2182" t="s">
        <v>34</v>
      </c>
      <c r="V2182" t="s">
        <v>34</v>
      </c>
      <c r="W2182">
        <v>1</v>
      </c>
      <c r="X2182" t="s">
        <v>35</v>
      </c>
    </row>
    <row r="2183" spans="1:24" x14ac:dyDescent="0.25">
      <c r="A2183" t="s">
        <v>3533</v>
      </c>
      <c r="B2183">
        <v>8</v>
      </c>
      <c r="C2183" t="s">
        <v>334</v>
      </c>
      <c r="D2183">
        <v>3080</v>
      </c>
      <c r="E2183" t="s">
        <v>3520</v>
      </c>
      <c r="F2183" t="s">
        <v>3521</v>
      </c>
      <c r="G2183" t="s">
        <v>3522</v>
      </c>
      <c r="H2183">
        <v>100</v>
      </c>
      <c r="I2183" t="s">
        <v>3525</v>
      </c>
      <c r="J2183" t="s">
        <v>3379</v>
      </c>
      <c r="K2183" t="s">
        <v>30</v>
      </c>
      <c r="L2183" t="s">
        <v>31</v>
      </c>
      <c r="M2183" t="s">
        <v>32</v>
      </c>
      <c r="N2183">
        <v>300031</v>
      </c>
      <c r="S2183" t="s">
        <v>33</v>
      </c>
      <c r="U2183" t="s">
        <v>34</v>
      </c>
      <c r="V2183" t="s">
        <v>34</v>
      </c>
      <c r="W2183">
        <v>1</v>
      </c>
      <c r="X2183" t="s">
        <v>35</v>
      </c>
    </row>
    <row r="2184" spans="1:24" x14ac:dyDescent="0.25">
      <c r="A2184" t="s">
        <v>3534</v>
      </c>
      <c r="B2184">
        <v>1</v>
      </c>
      <c r="C2184" t="s">
        <v>357</v>
      </c>
      <c r="D2184">
        <v>3310</v>
      </c>
      <c r="E2184" t="s">
        <v>3535</v>
      </c>
      <c r="F2184" t="s">
        <v>3536</v>
      </c>
      <c r="G2184" t="s">
        <v>3537</v>
      </c>
      <c r="H2184">
        <v>80</v>
      </c>
      <c r="I2184" t="s">
        <v>3079</v>
      </c>
      <c r="J2184" t="s">
        <v>30</v>
      </c>
      <c r="K2184" t="s">
        <v>3306</v>
      </c>
      <c r="L2184" t="s">
        <v>345</v>
      </c>
      <c r="M2184" t="s">
        <v>32</v>
      </c>
      <c r="N2184">
        <v>300031</v>
      </c>
      <c r="S2184" t="s">
        <v>33</v>
      </c>
      <c r="U2184" t="s">
        <v>34</v>
      </c>
      <c r="V2184" t="s">
        <v>34</v>
      </c>
      <c r="W2184">
        <v>1</v>
      </c>
      <c r="X2184" t="s">
        <v>35</v>
      </c>
    </row>
    <row r="2185" spans="1:24" x14ac:dyDescent="0.25">
      <c r="A2185" t="s">
        <v>3538</v>
      </c>
      <c r="B2185">
        <v>1</v>
      </c>
      <c r="C2185" t="s">
        <v>334</v>
      </c>
      <c r="D2185">
        <v>3080</v>
      </c>
      <c r="E2185" t="s">
        <v>3535</v>
      </c>
      <c r="F2185" t="s">
        <v>3536</v>
      </c>
      <c r="G2185" t="s">
        <v>3537</v>
      </c>
      <c r="H2185">
        <v>80</v>
      </c>
      <c r="I2185" t="s">
        <v>3079</v>
      </c>
      <c r="J2185" t="s">
        <v>3379</v>
      </c>
      <c r="K2185" t="s">
        <v>30</v>
      </c>
      <c r="L2185" t="s">
        <v>31</v>
      </c>
      <c r="M2185" t="s">
        <v>32</v>
      </c>
      <c r="N2185">
        <v>300031</v>
      </c>
      <c r="S2185" t="s">
        <v>33</v>
      </c>
      <c r="U2185" t="s">
        <v>34</v>
      </c>
      <c r="V2185" t="s">
        <v>34</v>
      </c>
      <c r="W2185">
        <v>1</v>
      </c>
      <c r="X2185" t="s">
        <v>35</v>
      </c>
    </row>
    <row r="2186" spans="1:24" x14ac:dyDescent="0.25">
      <c r="A2186" t="s">
        <v>3539</v>
      </c>
      <c r="B2186">
        <v>10</v>
      </c>
      <c r="C2186" t="s">
        <v>334</v>
      </c>
      <c r="D2186">
        <v>3080</v>
      </c>
      <c r="E2186" t="s">
        <v>3535</v>
      </c>
      <c r="F2186" t="s">
        <v>3536</v>
      </c>
      <c r="G2186" t="s">
        <v>3537</v>
      </c>
      <c r="H2186">
        <v>80</v>
      </c>
      <c r="I2186" t="s">
        <v>3079</v>
      </c>
      <c r="J2186" t="s">
        <v>3379</v>
      </c>
      <c r="K2186" t="s">
        <v>30</v>
      </c>
      <c r="L2186" t="s">
        <v>31</v>
      </c>
      <c r="M2186" t="s">
        <v>32</v>
      </c>
      <c r="N2186">
        <v>300031</v>
      </c>
      <c r="S2186" t="s">
        <v>33</v>
      </c>
      <c r="U2186" t="s">
        <v>34</v>
      </c>
      <c r="V2186" t="s">
        <v>34</v>
      </c>
      <c r="W2186">
        <v>1</v>
      </c>
      <c r="X2186" t="s">
        <v>35</v>
      </c>
    </row>
    <row r="2187" spans="1:24" x14ac:dyDescent="0.25">
      <c r="A2187" t="s">
        <v>3540</v>
      </c>
      <c r="B2187">
        <v>2</v>
      </c>
      <c r="C2187" t="s">
        <v>357</v>
      </c>
      <c r="D2187">
        <v>3310</v>
      </c>
      <c r="E2187" t="s">
        <v>3535</v>
      </c>
      <c r="F2187" t="s">
        <v>3536</v>
      </c>
      <c r="G2187" t="s">
        <v>3537</v>
      </c>
      <c r="H2187">
        <v>80</v>
      </c>
      <c r="I2187" t="s">
        <v>3079</v>
      </c>
      <c r="J2187" t="s">
        <v>30</v>
      </c>
      <c r="K2187" t="s">
        <v>3306</v>
      </c>
      <c r="L2187" t="s">
        <v>345</v>
      </c>
      <c r="M2187" t="s">
        <v>32</v>
      </c>
      <c r="N2187">
        <v>300031</v>
      </c>
      <c r="S2187" t="s">
        <v>33</v>
      </c>
      <c r="U2187" t="s">
        <v>34</v>
      </c>
      <c r="V2187" t="s">
        <v>34</v>
      </c>
      <c r="W2187">
        <v>1</v>
      </c>
      <c r="X2187" t="s">
        <v>35</v>
      </c>
    </row>
    <row r="2188" spans="1:24" x14ac:dyDescent="0.25">
      <c r="A2188" t="s">
        <v>3541</v>
      </c>
      <c r="B2188">
        <v>2</v>
      </c>
      <c r="C2188" t="s">
        <v>334</v>
      </c>
      <c r="D2188">
        <v>3080</v>
      </c>
      <c r="E2188" t="s">
        <v>3535</v>
      </c>
      <c r="F2188" t="s">
        <v>3536</v>
      </c>
      <c r="G2188" t="s">
        <v>3537</v>
      </c>
      <c r="H2188">
        <v>80</v>
      </c>
      <c r="I2188" t="s">
        <v>3079</v>
      </c>
      <c r="J2188" t="s">
        <v>3379</v>
      </c>
      <c r="K2188" t="s">
        <v>30</v>
      </c>
      <c r="L2188" t="s">
        <v>31</v>
      </c>
      <c r="M2188" t="s">
        <v>32</v>
      </c>
      <c r="N2188">
        <v>300031</v>
      </c>
      <c r="S2188" t="s">
        <v>33</v>
      </c>
      <c r="U2188" t="s">
        <v>34</v>
      </c>
      <c r="V2188" t="s">
        <v>34</v>
      </c>
      <c r="W2188">
        <v>1</v>
      </c>
      <c r="X2188" t="s">
        <v>35</v>
      </c>
    </row>
    <row r="2189" spans="1:24" x14ac:dyDescent="0.25">
      <c r="A2189" t="s">
        <v>3542</v>
      </c>
      <c r="B2189">
        <v>3</v>
      </c>
      <c r="C2189" t="s">
        <v>334</v>
      </c>
      <c r="D2189">
        <v>3080</v>
      </c>
      <c r="E2189" t="s">
        <v>3535</v>
      </c>
      <c r="F2189" t="s">
        <v>3536</v>
      </c>
      <c r="G2189" t="s">
        <v>3537</v>
      </c>
      <c r="H2189">
        <v>80</v>
      </c>
      <c r="I2189" t="s">
        <v>3079</v>
      </c>
      <c r="J2189" t="s">
        <v>3379</v>
      </c>
      <c r="K2189" t="s">
        <v>30</v>
      </c>
      <c r="L2189" t="s">
        <v>31</v>
      </c>
      <c r="M2189" t="s">
        <v>32</v>
      </c>
      <c r="N2189">
        <v>300031</v>
      </c>
      <c r="S2189" t="s">
        <v>33</v>
      </c>
      <c r="U2189" t="s">
        <v>34</v>
      </c>
      <c r="V2189" t="s">
        <v>34</v>
      </c>
      <c r="W2189">
        <v>1</v>
      </c>
      <c r="X2189" t="s">
        <v>35</v>
      </c>
    </row>
    <row r="2190" spans="1:24" x14ac:dyDescent="0.25">
      <c r="A2190" t="s">
        <v>3543</v>
      </c>
      <c r="B2190">
        <v>4</v>
      </c>
      <c r="C2190" t="s">
        <v>334</v>
      </c>
      <c r="D2190">
        <v>3080</v>
      </c>
      <c r="E2190" t="s">
        <v>3535</v>
      </c>
      <c r="F2190" t="s">
        <v>3536</v>
      </c>
      <c r="G2190" t="s">
        <v>3537</v>
      </c>
      <c r="H2190">
        <v>80</v>
      </c>
      <c r="I2190" t="s">
        <v>3079</v>
      </c>
      <c r="J2190" t="s">
        <v>3379</v>
      </c>
      <c r="K2190" t="s">
        <v>30</v>
      </c>
      <c r="L2190" t="s">
        <v>31</v>
      </c>
      <c r="M2190" t="s">
        <v>32</v>
      </c>
      <c r="N2190">
        <v>300031</v>
      </c>
      <c r="S2190" t="s">
        <v>33</v>
      </c>
      <c r="U2190" t="s">
        <v>34</v>
      </c>
      <c r="V2190" t="s">
        <v>34</v>
      </c>
      <c r="W2190">
        <v>1</v>
      </c>
      <c r="X2190" t="s">
        <v>35</v>
      </c>
    </row>
    <row r="2191" spans="1:24" x14ac:dyDescent="0.25">
      <c r="A2191" t="s">
        <v>3544</v>
      </c>
      <c r="B2191">
        <v>5</v>
      </c>
      <c r="C2191" t="s">
        <v>334</v>
      </c>
      <c r="D2191">
        <v>3080</v>
      </c>
      <c r="E2191" t="s">
        <v>3535</v>
      </c>
      <c r="F2191" t="s">
        <v>3536</v>
      </c>
      <c r="G2191" t="s">
        <v>3537</v>
      </c>
      <c r="H2191">
        <v>80</v>
      </c>
      <c r="I2191" t="s">
        <v>3079</v>
      </c>
      <c r="J2191" t="s">
        <v>3379</v>
      </c>
      <c r="K2191" t="s">
        <v>30</v>
      </c>
      <c r="L2191" t="s">
        <v>31</v>
      </c>
      <c r="M2191" t="s">
        <v>32</v>
      </c>
      <c r="N2191">
        <v>300031</v>
      </c>
      <c r="S2191" t="s">
        <v>33</v>
      </c>
      <c r="U2191" t="s">
        <v>34</v>
      </c>
      <c r="V2191" t="s">
        <v>34</v>
      </c>
      <c r="W2191">
        <v>1</v>
      </c>
      <c r="X2191" t="s">
        <v>35</v>
      </c>
    </row>
    <row r="2192" spans="1:24" x14ac:dyDescent="0.25">
      <c r="A2192" t="s">
        <v>3545</v>
      </c>
      <c r="B2192">
        <v>6</v>
      </c>
      <c r="C2192" t="s">
        <v>334</v>
      </c>
      <c r="D2192">
        <v>3080</v>
      </c>
      <c r="E2192" t="s">
        <v>3535</v>
      </c>
      <c r="F2192" t="s">
        <v>3536</v>
      </c>
      <c r="G2192" t="s">
        <v>3537</v>
      </c>
      <c r="H2192">
        <v>80</v>
      </c>
      <c r="I2192" t="s">
        <v>3079</v>
      </c>
      <c r="J2192" t="s">
        <v>3379</v>
      </c>
      <c r="K2192" t="s">
        <v>30</v>
      </c>
      <c r="L2192" t="s">
        <v>31</v>
      </c>
      <c r="M2192" t="s">
        <v>32</v>
      </c>
      <c r="N2192">
        <v>300031</v>
      </c>
      <c r="S2192" t="s">
        <v>33</v>
      </c>
      <c r="U2192" t="s">
        <v>34</v>
      </c>
      <c r="V2192" t="s">
        <v>34</v>
      </c>
      <c r="W2192">
        <v>1</v>
      </c>
      <c r="X2192" t="s">
        <v>35</v>
      </c>
    </row>
    <row r="2193" spans="1:24" x14ac:dyDescent="0.25">
      <c r="A2193" t="s">
        <v>3546</v>
      </c>
      <c r="B2193">
        <v>7</v>
      </c>
      <c r="C2193" t="s">
        <v>334</v>
      </c>
      <c r="D2193">
        <v>3080</v>
      </c>
      <c r="E2193" t="s">
        <v>3535</v>
      </c>
      <c r="F2193" t="s">
        <v>3536</v>
      </c>
      <c r="G2193" t="s">
        <v>3537</v>
      </c>
      <c r="H2193">
        <v>80</v>
      </c>
      <c r="I2193" t="s">
        <v>3079</v>
      </c>
      <c r="J2193" t="s">
        <v>3379</v>
      </c>
      <c r="K2193" t="s">
        <v>30</v>
      </c>
      <c r="L2193" t="s">
        <v>31</v>
      </c>
      <c r="M2193" t="s">
        <v>32</v>
      </c>
      <c r="N2193">
        <v>300031</v>
      </c>
      <c r="S2193" t="s">
        <v>33</v>
      </c>
      <c r="U2193" t="s">
        <v>34</v>
      </c>
      <c r="V2193" t="s">
        <v>34</v>
      </c>
      <c r="W2193">
        <v>1</v>
      </c>
      <c r="X2193" t="s">
        <v>35</v>
      </c>
    </row>
    <row r="2194" spans="1:24" x14ac:dyDescent="0.25">
      <c r="A2194" t="s">
        <v>3547</v>
      </c>
      <c r="B2194">
        <v>8</v>
      </c>
      <c r="C2194" t="s">
        <v>334</v>
      </c>
      <c r="D2194">
        <v>3080</v>
      </c>
      <c r="E2194" t="s">
        <v>3535</v>
      </c>
      <c r="F2194" t="s">
        <v>3536</v>
      </c>
      <c r="G2194" t="s">
        <v>3537</v>
      </c>
      <c r="H2194">
        <v>80</v>
      </c>
      <c r="I2194" t="s">
        <v>3079</v>
      </c>
      <c r="J2194" t="s">
        <v>3379</v>
      </c>
      <c r="K2194" t="s">
        <v>30</v>
      </c>
      <c r="L2194" t="s">
        <v>31</v>
      </c>
      <c r="M2194" t="s">
        <v>32</v>
      </c>
      <c r="N2194">
        <v>300031</v>
      </c>
      <c r="S2194" t="s">
        <v>33</v>
      </c>
      <c r="U2194" t="s">
        <v>34</v>
      </c>
      <c r="V2194" t="s">
        <v>34</v>
      </c>
      <c r="W2194">
        <v>1</v>
      </c>
      <c r="X2194" t="s">
        <v>35</v>
      </c>
    </row>
    <row r="2195" spans="1:24" x14ac:dyDescent="0.25">
      <c r="A2195" t="s">
        <v>3548</v>
      </c>
      <c r="B2195">
        <v>9</v>
      </c>
      <c r="C2195" t="s">
        <v>334</v>
      </c>
      <c r="D2195">
        <v>3080</v>
      </c>
      <c r="E2195" t="s">
        <v>3535</v>
      </c>
      <c r="F2195" t="s">
        <v>3536</v>
      </c>
      <c r="G2195" t="s">
        <v>3537</v>
      </c>
      <c r="H2195">
        <v>80</v>
      </c>
      <c r="I2195" t="s">
        <v>3079</v>
      </c>
      <c r="J2195" t="s">
        <v>3379</v>
      </c>
      <c r="K2195" t="s">
        <v>30</v>
      </c>
      <c r="L2195" t="s">
        <v>31</v>
      </c>
      <c r="M2195" t="s">
        <v>32</v>
      </c>
      <c r="N2195">
        <v>300031</v>
      </c>
      <c r="S2195" t="s">
        <v>33</v>
      </c>
      <c r="U2195" t="s">
        <v>34</v>
      </c>
      <c r="V2195" t="s">
        <v>34</v>
      </c>
      <c r="W2195">
        <v>1</v>
      </c>
      <c r="X2195" t="s">
        <v>35</v>
      </c>
    </row>
    <row r="2196" spans="1:24" x14ac:dyDescent="0.25">
      <c r="A2196" t="s">
        <v>3549</v>
      </c>
      <c r="B2196">
        <v>1</v>
      </c>
      <c r="C2196" t="s">
        <v>24</v>
      </c>
      <c r="D2196">
        <v>3310</v>
      </c>
      <c r="E2196" t="s">
        <v>3550</v>
      </c>
      <c r="F2196" t="s">
        <v>3551</v>
      </c>
      <c r="G2196" t="s">
        <v>3552</v>
      </c>
      <c r="H2196">
        <v>80</v>
      </c>
      <c r="I2196" t="s">
        <v>3079</v>
      </c>
      <c r="J2196" t="s">
        <v>3553</v>
      </c>
      <c r="K2196" t="s">
        <v>3306</v>
      </c>
      <c r="L2196" t="s">
        <v>345</v>
      </c>
      <c r="M2196" t="s">
        <v>2536</v>
      </c>
      <c r="N2196">
        <v>300031</v>
      </c>
      <c r="Q2196" t="s">
        <v>3554</v>
      </c>
      <c r="U2196" t="s">
        <v>34</v>
      </c>
      <c r="V2196" t="s">
        <v>34</v>
      </c>
      <c r="W2196">
        <v>1</v>
      </c>
      <c r="X2196" t="s">
        <v>35</v>
      </c>
    </row>
    <row r="2197" spans="1:24" x14ac:dyDescent="0.25">
      <c r="A2197" t="s">
        <v>3555</v>
      </c>
      <c r="B2197">
        <v>1</v>
      </c>
      <c r="C2197" t="s">
        <v>357</v>
      </c>
      <c r="D2197">
        <v>3310</v>
      </c>
      <c r="E2197" t="s">
        <v>3550</v>
      </c>
      <c r="F2197" t="s">
        <v>3551</v>
      </c>
      <c r="G2197" t="s">
        <v>3552</v>
      </c>
      <c r="H2197">
        <v>80</v>
      </c>
      <c r="I2197" t="s">
        <v>3079</v>
      </c>
      <c r="J2197" t="s">
        <v>3553</v>
      </c>
      <c r="K2197" t="s">
        <v>3523</v>
      </c>
      <c r="L2197" t="s">
        <v>3509</v>
      </c>
      <c r="M2197" t="s">
        <v>2536</v>
      </c>
      <c r="N2197">
        <v>300031</v>
      </c>
      <c r="Q2197" t="s">
        <v>3556</v>
      </c>
      <c r="U2197" t="s">
        <v>34</v>
      </c>
      <c r="V2197" t="s">
        <v>34</v>
      </c>
      <c r="W2197">
        <v>1</v>
      </c>
      <c r="X2197" t="s">
        <v>35</v>
      </c>
    </row>
    <row r="2198" spans="1:24" x14ac:dyDescent="0.25">
      <c r="A2198" t="s">
        <v>3557</v>
      </c>
      <c r="B2198">
        <v>2</v>
      </c>
      <c r="C2198" t="s">
        <v>24</v>
      </c>
      <c r="D2198">
        <v>3310</v>
      </c>
      <c r="E2198" t="s">
        <v>3550</v>
      </c>
      <c r="F2198" t="s">
        <v>3551</v>
      </c>
      <c r="G2198" t="s">
        <v>3552</v>
      </c>
      <c r="H2198">
        <v>80</v>
      </c>
      <c r="I2198" t="s">
        <v>3079</v>
      </c>
      <c r="J2198" t="s">
        <v>3553</v>
      </c>
      <c r="K2198" t="s">
        <v>3306</v>
      </c>
      <c r="L2198" t="s">
        <v>345</v>
      </c>
      <c r="M2198" t="s">
        <v>32</v>
      </c>
      <c r="N2198">
        <v>300031</v>
      </c>
      <c r="Q2198" t="s">
        <v>3554</v>
      </c>
      <c r="U2198" t="s">
        <v>34</v>
      </c>
      <c r="V2198" t="s">
        <v>34</v>
      </c>
      <c r="W2198">
        <v>1</v>
      </c>
      <c r="X2198" t="s">
        <v>35</v>
      </c>
    </row>
    <row r="2199" spans="1:24" x14ac:dyDescent="0.25">
      <c r="A2199" t="s">
        <v>3558</v>
      </c>
      <c r="B2199">
        <v>2</v>
      </c>
      <c r="C2199" t="s">
        <v>357</v>
      </c>
      <c r="D2199">
        <v>3310</v>
      </c>
      <c r="E2199" t="s">
        <v>3550</v>
      </c>
      <c r="F2199" t="s">
        <v>3551</v>
      </c>
      <c r="G2199" t="s">
        <v>3552</v>
      </c>
      <c r="H2199">
        <v>80</v>
      </c>
      <c r="I2199" t="s">
        <v>3079</v>
      </c>
      <c r="J2199" t="s">
        <v>3553</v>
      </c>
      <c r="K2199" t="s">
        <v>3523</v>
      </c>
      <c r="L2199" t="s">
        <v>3509</v>
      </c>
      <c r="M2199" t="s">
        <v>2536</v>
      </c>
      <c r="N2199">
        <v>300031</v>
      </c>
      <c r="Q2199" t="s">
        <v>3559</v>
      </c>
      <c r="U2199" t="s">
        <v>34</v>
      </c>
      <c r="V2199" t="s">
        <v>34</v>
      </c>
      <c r="W2199">
        <v>1</v>
      </c>
      <c r="X2199" t="s">
        <v>35</v>
      </c>
    </row>
    <row r="2200" spans="1:24" x14ac:dyDescent="0.25">
      <c r="A2200" t="s">
        <v>3560</v>
      </c>
      <c r="B2200">
        <v>1</v>
      </c>
      <c r="C2200" t="s">
        <v>357</v>
      </c>
      <c r="D2200">
        <v>3310</v>
      </c>
      <c r="E2200" t="s">
        <v>3561</v>
      </c>
      <c r="F2200" t="s">
        <v>3562</v>
      </c>
      <c r="G2200" t="s">
        <v>3563</v>
      </c>
      <c r="H2200">
        <v>80</v>
      </c>
      <c r="I2200" t="s">
        <v>3079</v>
      </c>
      <c r="J2200" t="s">
        <v>30</v>
      </c>
      <c r="K2200" t="s">
        <v>3306</v>
      </c>
      <c r="L2200" t="s">
        <v>345</v>
      </c>
      <c r="M2200" t="s">
        <v>32</v>
      </c>
      <c r="N2200">
        <v>300031</v>
      </c>
      <c r="S2200" t="s">
        <v>33</v>
      </c>
      <c r="U2200" t="s">
        <v>34</v>
      </c>
      <c r="V2200" t="s">
        <v>34</v>
      </c>
      <c r="W2200">
        <v>1</v>
      </c>
      <c r="X2200" t="s">
        <v>35</v>
      </c>
    </row>
    <row r="2201" spans="1:24" x14ac:dyDescent="0.25">
      <c r="A2201" t="s">
        <v>3564</v>
      </c>
      <c r="B2201">
        <v>1</v>
      </c>
      <c r="C2201" t="s">
        <v>334</v>
      </c>
      <c r="D2201">
        <v>3080</v>
      </c>
      <c r="E2201" t="s">
        <v>3561</v>
      </c>
      <c r="F2201" t="s">
        <v>3562</v>
      </c>
      <c r="G2201" t="s">
        <v>3563</v>
      </c>
      <c r="H2201">
        <v>80</v>
      </c>
      <c r="I2201" t="s">
        <v>3079</v>
      </c>
      <c r="J2201" t="s">
        <v>3379</v>
      </c>
      <c r="K2201" t="s">
        <v>30</v>
      </c>
      <c r="L2201" t="s">
        <v>31</v>
      </c>
      <c r="M2201" t="s">
        <v>32</v>
      </c>
      <c r="N2201">
        <v>300031</v>
      </c>
      <c r="S2201" t="s">
        <v>33</v>
      </c>
      <c r="U2201" t="s">
        <v>34</v>
      </c>
      <c r="V2201" t="s">
        <v>34</v>
      </c>
      <c r="W2201">
        <v>1</v>
      </c>
      <c r="X2201" t="s">
        <v>35</v>
      </c>
    </row>
    <row r="2202" spans="1:24" x14ac:dyDescent="0.25">
      <c r="A2202" t="s">
        <v>3565</v>
      </c>
      <c r="B2202">
        <v>10</v>
      </c>
      <c r="C2202" t="s">
        <v>334</v>
      </c>
      <c r="D2202">
        <v>3080</v>
      </c>
      <c r="E2202" t="s">
        <v>3561</v>
      </c>
      <c r="F2202" t="s">
        <v>3562</v>
      </c>
      <c r="G2202" t="s">
        <v>3563</v>
      </c>
      <c r="H2202">
        <v>80</v>
      </c>
      <c r="I2202" t="s">
        <v>3079</v>
      </c>
      <c r="J2202" t="s">
        <v>3379</v>
      </c>
      <c r="K2202" t="s">
        <v>30</v>
      </c>
      <c r="L2202" t="s">
        <v>31</v>
      </c>
      <c r="M2202" t="s">
        <v>32</v>
      </c>
      <c r="N2202">
        <v>300031</v>
      </c>
      <c r="S2202" t="s">
        <v>33</v>
      </c>
      <c r="U2202" t="s">
        <v>34</v>
      </c>
      <c r="V2202" t="s">
        <v>34</v>
      </c>
      <c r="W2202">
        <v>1</v>
      </c>
      <c r="X2202" t="s">
        <v>35</v>
      </c>
    </row>
    <row r="2203" spans="1:24" x14ac:dyDescent="0.25">
      <c r="A2203" t="s">
        <v>3566</v>
      </c>
      <c r="B2203">
        <v>2</v>
      </c>
      <c r="C2203" t="s">
        <v>357</v>
      </c>
      <c r="D2203">
        <v>3310</v>
      </c>
      <c r="E2203" t="s">
        <v>3561</v>
      </c>
      <c r="F2203" t="s">
        <v>3562</v>
      </c>
      <c r="G2203" t="s">
        <v>3563</v>
      </c>
      <c r="H2203">
        <v>80</v>
      </c>
      <c r="I2203" t="s">
        <v>3079</v>
      </c>
      <c r="J2203" t="s">
        <v>30</v>
      </c>
      <c r="K2203" t="s">
        <v>3306</v>
      </c>
      <c r="L2203" t="s">
        <v>345</v>
      </c>
      <c r="M2203" t="s">
        <v>32</v>
      </c>
      <c r="N2203">
        <v>300031</v>
      </c>
      <c r="S2203" t="s">
        <v>33</v>
      </c>
      <c r="U2203" t="s">
        <v>34</v>
      </c>
      <c r="V2203" t="s">
        <v>34</v>
      </c>
      <c r="W2203">
        <v>1</v>
      </c>
      <c r="X2203" t="s">
        <v>35</v>
      </c>
    </row>
    <row r="2204" spans="1:24" x14ac:dyDescent="0.25">
      <c r="A2204" t="s">
        <v>3567</v>
      </c>
      <c r="B2204">
        <v>2</v>
      </c>
      <c r="C2204" t="s">
        <v>334</v>
      </c>
      <c r="D2204">
        <v>3080</v>
      </c>
      <c r="E2204" t="s">
        <v>3561</v>
      </c>
      <c r="F2204" t="s">
        <v>3562</v>
      </c>
      <c r="G2204" t="s">
        <v>3563</v>
      </c>
      <c r="H2204">
        <v>80</v>
      </c>
      <c r="I2204" t="s">
        <v>3079</v>
      </c>
      <c r="J2204" t="s">
        <v>3379</v>
      </c>
      <c r="K2204" t="s">
        <v>30</v>
      </c>
      <c r="L2204" t="s">
        <v>31</v>
      </c>
      <c r="M2204" t="s">
        <v>32</v>
      </c>
      <c r="N2204">
        <v>300031</v>
      </c>
      <c r="S2204" t="s">
        <v>33</v>
      </c>
      <c r="U2204" t="s">
        <v>34</v>
      </c>
      <c r="V2204" t="s">
        <v>34</v>
      </c>
      <c r="W2204">
        <v>1</v>
      </c>
      <c r="X2204" t="s">
        <v>35</v>
      </c>
    </row>
    <row r="2205" spans="1:24" x14ac:dyDescent="0.25">
      <c r="A2205" t="s">
        <v>3568</v>
      </c>
      <c r="B2205">
        <v>3</v>
      </c>
      <c r="C2205" t="s">
        <v>334</v>
      </c>
      <c r="D2205">
        <v>3080</v>
      </c>
      <c r="E2205" t="s">
        <v>3561</v>
      </c>
      <c r="F2205" t="s">
        <v>3562</v>
      </c>
      <c r="G2205" t="s">
        <v>3563</v>
      </c>
      <c r="H2205">
        <v>80</v>
      </c>
      <c r="I2205" t="s">
        <v>3079</v>
      </c>
      <c r="J2205" t="s">
        <v>3379</v>
      </c>
      <c r="K2205" t="s">
        <v>30</v>
      </c>
      <c r="L2205" t="s">
        <v>31</v>
      </c>
      <c r="M2205" t="s">
        <v>32</v>
      </c>
      <c r="N2205">
        <v>300031</v>
      </c>
      <c r="S2205" t="s">
        <v>33</v>
      </c>
      <c r="U2205" t="s">
        <v>34</v>
      </c>
      <c r="V2205" t="s">
        <v>34</v>
      </c>
      <c r="W2205">
        <v>1</v>
      </c>
      <c r="X2205" t="s">
        <v>35</v>
      </c>
    </row>
    <row r="2206" spans="1:24" x14ac:dyDescent="0.25">
      <c r="A2206" t="s">
        <v>3569</v>
      </c>
      <c r="B2206">
        <v>4</v>
      </c>
      <c r="C2206" t="s">
        <v>334</v>
      </c>
      <c r="D2206">
        <v>3080</v>
      </c>
      <c r="E2206" t="s">
        <v>3561</v>
      </c>
      <c r="F2206" t="s">
        <v>3562</v>
      </c>
      <c r="G2206" t="s">
        <v>3563</v>
      </c>
      <c r="H2206">
        <v>80</v>
      </c>
      <c r="I2206" t="s">
        <v>3079</v>
      </c>
      <c r="J2206" t="s">
        <v>3379</v>
      </c>
      <c r="K2206" t="s">
        <v>30</v>
      </c>
      <c r="L2206" t="s">
        <v>31</v>
      </c>
      <c r="M2206" t="s">
        <v>32</v>
      </c>
      <c r="N2206">
        <v>300031</v>
      </c>
      <c r="S2206" t="s">
        <v>33</v>
      </c>
      <c r="U2206" t="s">
        <v>34</v>
      </c>
      <c r="V2206" t="s">
        <v>34</v>
      </c>
      <c r="W2206">
        <v>1</v>
      </c>
      <c r="X2206" t="s">
        <v>35</v>
      </c>
    </row>
    <row r="2207" spans="1:24" x14ac:dyDescent="0.25">
      <c r="A2207" t="s">
        <v>3570</v>
      </c>
      <c r="B2207">
        <v>5</v>
      </c>
      <c r="C2207" t="s">
        <v>334</v>
      </c>
      <c r="D2207">
        <v>3080</v>
      </c>
      <c r="E2207" t="s">
        <v>3561</v>
      </c>
      <c r="F2207" t="s">
        <v>3562</v>
      </c>
      <c r="G2207" t="s">
        <v>3563</v>
      </c>
      <c r="H2207">
        <v>80</v>
      </c>
      <c r="I2207" t="s">
        <v>3079</v>
      </c>
      <c r="J2207" t="s">
        <v>3379</v>
      </c>
      <c r="K2207" t="s">
        <v>30</v>
      </c>
      <c r="L2207" t="s">
        <v>31</v>
      </c>
      <c r="M2207" t="s">
        <v>32</v>
      </c>
      <c r="N2207">
        <v>300031</v>
      </c>
      <c r="S2207" t="s">
        <v>33</v>
      </c>
      <c r="U2207" t="s">
        <v>34</v>
      </c>
      <c r="V2207" t="s">
        <v>34</v>
      </c>
      <c r="W2207">
        <v>1</v>
      </c>
      <c r="X2207" t="s">
        <v>35</v>
      </c>
    </row>
    <row r="2208" spans="1:24" x14ac:dyDescent="0.25">
      <c r="A2208" t="s">
        <v>3571</v>
      </c>
      <c r="B2208">
        <v>6</v>
      </c>
      <c r="C2208" t="s">
        <v>334</v>
      </c>
      <c r="D2208">
        <v>3080</v>
      </c>
      <c r="E2208" t="s">
        <v>3561</v>
      </c>
      <c r="F2208" t="s">
        <v>3562</v>
      </c>
      <c r="G2208" t="s">
        <v>3563</v>
      </c>
      <c r="H2208">
        <v>80</v>
      </c>
      <c r="I2208" t="s">
        <v>3079</v>
      </c>
      <c r="J2208" t="s">
        <v>3379</v>
      </c>
      <c r="K2208" t="s">
        <v>30</v>
      </c>
      <c r="L2208" t="s">
        <v>31</v>
      </c>
      <c r="M2208" t="s">
        <v>32</v>
      </c>
      <c r="N2208">
        <v>300031</v>
      </c>
      <c r="S2208" t="s">
        <v>33</v>
      </c>
      <c r="U2208" t="s">
        <v>34</v>
      </c>
      <c r="V2208" t="s">
        <v>34</v>
      </c>
      <c r="W2208">
        <v>1</v>
      </c>
      <c r="X2208" t="s">
        <v>35</v>
      </c>
    </row>
    <row r="2209" spans="1:24" x14ac:dyDescent="0.25">
      <c r="A2209" t="s">
        <v>3572</v>
      </c>
      <c r="B2209">
        <v>7</v>
      </c>
      <c r="C2209" t="s">
        <v>334</v>
      </c>
      <c r="D2209">
        <v>3080</v>
      </c>
      <c r="E2209" t="s">
        <v>3561</v>
      </c>
      <c r="F2209" t="s">
        <v>3562</v>
      </c>
      <c r="G2209" t="s">
        <v>3563</v>
      </c>
      <c r="H2209">
        <v>80</v>
      </c>
      <c r="I2209" t="s">
        <v>3079</v>
      </c>
      <c r="J2209" t="s">
        <v>3379</v>
      </c>
      <c r="K2209" t="s">
        <v>30</v>
      </c>
      <c r="L2209" t="s">
        <v>31</v>
      </c>
      <c r="M2209" t="s">
        <v>32</v>
      </c>
      <c r="N2209">
        <v>300031</v>
      </c>
      <c r="S2209" t="s">
        <v>33</v>
      </c>
      <c r="U2209" t="s">
        <v>34</v>
      </c>
      <c r="V2209" t="s">
        <v>34</v>
      </c>
      <c r="W2209">
        <v>1</v>
      </c>
      <c r="X2209" t="s">
        <v>35</v>
      </c>
    </row>
    <row r="2210" spans="1:24" x14ac:dyDescent="0.25">
      <c r="A2210" t="s">
        <v>3573</v>
      </c>
      <c r="B2210">
        <v>8</v>
      </c>
      <c r="C2210" t="s">
        <v>334</v>
      </c>
      <c r="D2210">
        <v>3080</v>
      </c>
      <c r="E2210" t="s">
        <v>3561</v>
      </c>
      <c r="F2210" t="s">
        <v>3562</v>
      </c>
      <c r="G2210" t="s">
        <v>3563</v>
      </c>
      <c r="H2210">
        <v>80</v>
      </c>
      <c r="I2210" t="s">
        <v>3079</v>
      </c>
      <c r="J2210" t="s">
        <v>3379</v>
      </c>
      <c r="K2210" t="s">
        <v>30</v>
      </c>
      <c r="L2210" t="s">
        <v>31</v>
      </c>
      <c r="M2210" t="s">
        <v>32</v>
      </c>
      <c r="N2210">
        <v>300031</v>
      </c>
      <c r="S2210" t="s">
        <v>33</v>
      </c>
      <c r="U2210" t="s">
        <v>34</v>
      </c>
      <c r="V2210" t="s">
        <v>34</v>
      </c>
      <c r="W2210">
        <v>1</v>
      </c>
      <c r="X2210" t="s">
        <v>35</v>
      </c>
    </row>
    <row r="2211" spans="1:24" x14ac:dyDescent="0.25">
      <c r="A2211" t="s">
        <v>3574</v>
      </c>
      <c r="B2211">
        <v>9</v>
      </c>
      <c r="C2211" t="s">
        <v>334</v>
      </c>
      <c r="D2211">
        <v>3080</v>
      </c>
      <c r="E2211" t="s">
        <v>3561</v>
      </c>
      <c r="F2211" t="s">
        <v>3562</v>
      </c>
      <c r="G2211" t="s">
        <v>3563</v>
      </c>
      <c r="H2211">
        <v>80</v>
      </c>
      <c r="I2211" t="s">
        <v>3079</v>
      </c>
      <c r="J2211" t="s">
        <v>3379</v>
      </c>
      <c r="K2211" t="s">
        <v>30</v>
      </c>
      <c r="L2211" t="s">
        <v>31</v>
      </c>
      <c r="M2211" t="s">
        <v>32</v>
      </c>
      <c r="N2211">
        <v>300031</v>
      </c>
      <c r="S2211" t="s">
        <v>33</v>
      </c>
      <c r="U2211" t="s">
        <v>34</v>
      </c>
      <c r="V2211" t="s">
        <v>34</v>
      </c>
      <c r="W2211">
        <v>1</v>
      </c>
      <c r="X2211" t="s">
        <v>35</v>
      </c>
    </row>
    <row r="2212" spans="1:24" x14ac:dyDescent="0.25">
      <c r="A2212" t="s">
        <v>3575</v>
      </c>
      <c r="B2212">
        <v>1</v>
      </c>
      <c r="C2212" t="s">
        <v>357</v>
      </c>
      <c r="D2212">
        <v>3310</v>
      </c>
      <c r="E2212" t="s">
        <v>3576</v>
      </c>
      <c r="F2212" t="s">
        <v>3577</v>
      </c>
      <c r="G2212" t="s">
        <v>3578</v>
      </c>
      <c r="H2212">
        <v>80</v>
      </c>
      <c r="I2212" t="s">
        <v>3079</v>
      </c>
      <c r="J2212" t="s">
        <v>3306</v>
      </c>
      <c r="K2212" t="s">
        <v>3523</v>
      </c>
      <c r="L2212" t="s">
        <v>3509</v>
      </c>
      <c r="M2212" t="s">
        <v>32</v>
      </c>
      <c r="N2212">
        <v>300031</v>
      </c>
      <c r="Q2212" t="s">
        <v>3579</v>
      </c>
      <c r="W2212">
        <v>1</v>
      </c>
      <c r="X2212" t="s">
        <v>35</v>
      </c>
    </row>
    <row r="2213" spans="1:24" x14ac:dyDescent="0.25">
      <c r="A2213" t="s">
        <v>3580</v>
      </c>
      <c r="B2213">
        <v>1</v>
      </c>
      <c r="C2213" t="s">
        <v>24</v>
      </c>
      <c r="D2213">
        <v>3310</v>
      </c>
      <c r="E2213" t="s">
        <v>3576</v>
      </c>
      <c r="F2213" t="s">
        <v>3577</v>
      </c>
      <c r="G2213" t="s">
        <v>3578</v>
      </c>
      <c r="H2213">
        <v>100</v>
      </c>
      <c r="I2213" t="s">
        <v>3079</v>
      </c>
      <c r="J2213" t="s">
        <v>3553</v>
      </c>
      <c r="K2213" t="s">
        <v>3306</v>
      </c>
      <c r="L2213" t="s">
        <v>345</v>
      </c>
      <c r="M2213" t="s">
        <v>2536</v>
      </c>
      <c r="N2213">
        <v>300031</v>
      </c>
      <c r="Q2213" t="s">
        <v>3581</v>
      </c>
      <c r="U2213" t="s">
        <v>34</v>
      </c>
      <c r="V2213" t="s">
        <v>34</v>
      </c>
      <c r="W2213">
        <v>1</v>
      </c>
      <c r="X2213" t="s">
        <v>35</v>
      </c>
    </row>
    <row r="2214" spans="1:24" x14ac:dyDescent="0.25">
      <c r="A2214" t="s">
        <v>3582</v>
      </c>
      <c r="B2214">
        <v>2</v>
      </c>
      <c r="C2214" t="s">
        <v>357</v>
      </c>
      <c r="D2214">
        <v>3310</v>
      </c>
      <c r="E2214" t="s">
        <v>3576</v>
      </c>
      <c r="F2214" t="s">
        <v>3577</v>
      </c>
      <c r="G2214" t="s">
        <v>3578</v>
      </c>
      <c r="H2214">
        <v>80</v>
      </c>
      <c r="I2214" t="s">
        <v>3079</v>
      </c>
      <c r="J2214" t="s">
        <v>3306</v>
      </c>
      <c r="K2214" t="s">
        <v>3523</v>
      </c>
      <c r="L2214" t="s">
        <v>3509</v>
      </c>
      <c r="M2214" t="s">
        <v>32</v>
      </c>
      <c r="N2214">
        <v>300031</v>
      </c>
      <c r="Q2214" t="s">
        <v>3579</v>
      </c>
      <c r="W2214">
        <v>1</v>
      </c>
      <c r="X2214" t="s">
        <v>35</v>
      </c>
    </row>
    <row r="2215" spans="1:24" x14ac:dyDescent="0.25">
      <c r="A2215" t="s">
        <v>3583</v>
      </c>
      <c r="B2215">
        <v>2</v>
      </c>
      <c r="C2215" t="s">
        <v>24</v>
      </c>
      <c r="D2215">
        <v>3310</v>
      </c>
      <c r="E2215" t="s">
        <v>3576</v>
      </c>
      <c r="F2215" t="s">
        <v>3577</v>
      </c>
      <c r="G2215" t="s">
        <v>3578</v>
      </c>
      <c r="H2215">
        <v>100</v>
      </c>
      <c r="I2215" t="s">
        <v>3079</v>
      </c>
      <c r="J2215" t="s">
        <v>3553</v>
      </c>
      <c r="K2215" t="s">
        <v>3306</v>
      </c>
      <c r="L2215" t="s">
        <v>345</v>
      </c>
      <c r="M2215" t="s">
        <v>2536</v>
      </c>
      <c r="N2215">
        <v>300031</v>
      </c>
      <c r="Q2215" t="s">
        <v>3581</v>
      </c>
      <c r="U2215" t="s">
        <v>34</v>
      </c>
      <c r="V2215" t="s">
        <v>34</v>
      </c>
      <c r="W2215">
        <v>1</v>
      </c>
      <c r="X2215" t="s">
        <v>35</v>
      </c>
    </row>
    <row r="2216" spans="1:24" x14ac:dyDescent="0.25">
      <c r="A2216" t="s">
        <v>3584</v>
      </c>
      <c r="B2216">
        <v>3</v>
      </c>
      <c r="C2216" t="s">
        <v>24</v>
      </c>
      <c r="D2216">
        <v>3310</v>
      </c>
      <c r="E2216" t="s">
        <v>3576</v>
      </c>
      <c r="F2216" t="s">
        <v>3577</v>
      </c>
      <c r="G2216" t="s">
        <v>3578</v>
      </c>
      <c r="H2216">
        <v>100</v>
      </c>
      <c r="I2216" t="s">
        <v>3079</v>
      </c>
      <c r="J2216" t="s">
        <v>3553</v>
      </c>
      <c r="K2216" t="s">
        <v>3306</v>
      </c>
      <c r="L2216" t="s">
        <v>345</v>
      </c>
      <c r="M2216" t="s">
        <v>2536</v>
      </c>
      <c r="N2216">
        <v>300031</v>
      </c>
      <c r="Q2216" t="s">
        <v>3581</v>
      </c>
      <c r="U2216" t="s">
        <v>34</v>
      </c>
      <c r="V2216" t="s">
        <v>34</v>
      </c>
      <c r="W2216">
        <v>1</v>
      </c>
      <c r="X2216" t="s">
        <v>35</v>
      </c>
    </row>
    <row r="2217" spans="1:24" x14ac:dyDescent="0.25">
      <c r="A2217" t="s">
        <v>3585</v>
      </c>
      <c r="B2217">
        <v>1</v>
      </c>
      <c r="C2217" t="s">
        <v>334</v>
      </c>
      <c r="D2217">
        <v>3310</v>
      </c>
      <c r="E2217" t="s">
        <v>3586</v>
      </c>
      <c r="F2217" t="s">
        <v>3587</v>
      </c>
      <c r="G2217" t="s">
        <v>3588</v>
      </c>
      <c r="H2217">
        <v>100</v>
      </c>
      <c r="I2217" t="s">
        <v>3079</v>
      </c>
      <c r="J2217" t="s">
        <v>29</v>
      </c>
      <c r="K2217" t="s">
        <v>30</v>
      </c>
      <c r="L2217" t="s">
        <v>31</v>
      </c>
      <c r="M2217" t="s">
        <v>32</v>
      </c>
      <c r="N2217">
        <v>300031</v>
      </c>
      <c r="S2217" t="s">
        <v>33</v>
      </c>
      <c r="U2217" t="s">
        <v>34</v>
      </c>
      <c r="V2217" t="s">
        <v>34</v>
      </c>
      <c r="W2217">
        <v>1</v>
      </c>
      <c r="X2217" t="s">
        <v>35</v>
      </c>
    </row>
    <row r="2218" spans="1:24" x14ac:dyDescent="0.25">
      <c r="A2218" t="s">
        <v>3589</v>
      </c>
      <c r="B2218">
        <v>2</v>
      </c>
      <c r="C2218" t="s">
        <v>334</v>
      </c>
      <c r="D2218">
        <v>3310</v>
      </c>
      <c r="E2218" t="s">
        <v>3586</v>
      </c>
      <c r="F2218" t="s">
        <v>3587</v>
      </c>
      <c r="G2218" t="s">
        <v>3588</v>
      </c>
      <c r="H2218">
        <v>100</v>
      </c>
      <c r="I2218" t="s">
        <v>3079</v>
      </c>
      <c r="J2218" t="s">
        <v>29</v>
      </c>
      <c r="K2218" t="s">
        <v>30</v>
      </c>
      <c r="L2218" t="s">
        <v>31</v>
      </c>
      <c r="M2218" t="s">
        <v>32</v>
      </c>
      <c r="N2218">
        <v>300031</v>
      </c>
      <c r="S2218" t="s">
        <v>33</v>
      </c>
      <c r="U2218" t="s">
        <v>34</v>
      </c>
      <c r="V2218" t="s">
        <v>34</v>
      </c>
      <c r="W2218">
        <v>1</v>
      </c>
      <c r="X2218" t="s">
        <v>35</v>
      </c>
    </row>
    <row r="2219" spans="1:24" x14ac:dyDescent="0.25">
      <c r="A2219" t="s">
        <v>3590</v>
      </c>
      <c r="B2219">
        <v>3</v>
      </c>
      <c r="C2219" t="s">
        <v>334</v>
      </c>
      <c r="D2219">
        <v>3310</v>
      </c>
      <c r="E2219" t="s">
        <v>3586</v>
      </c>
      <c r="F2219" t="s">
        <v>3587</v>
      </c>
      <c r="G2219" t="s">
        <v>3588</v>
      </c>
      <c r="H2219">
        <v>100</v>
      </c>
      <c r="I2219" t="s">
        <v>3079</v>
      </c>
      <c r="J2219" t="s">
        <v>29</v>
      </c>
      <c r="K2219" t="s">
        <v>30</v>
      </c>
      <c r="L2219" t="s">
        <v>31</v>
      </c>
      <c r="M2219" t="s">
        <v>32</v>
      </c>
      <c r="N2219">
        <v>300031</v>
      </c>
      <c r="S2219" t="s">
        <v>33</v>
      </c>
      <c r="U2219" t="s">
        <v>34</v>
      </c>
      <c r="V2219" t="s">
        <v>34</v>
      </c>
      <c r="W2219">
        <v>1</v>
      </c>
      <c r="X2219" t="s">
        <v>35</v>
      </c>
    </row>
    <row r="2220" spans="1:24" x14ac:dyDescent="0.25">
      <c r="A2220" t="s">
        <v>3591</v>
      </c>
      <c r="B2220">
        <v>4</v>
      </c>
      <c r="C2220" t="s">
        <v>334</v>
      </c>
      <c r="D2220">
        <v>3310</v>
      </c>
      <c r="E2220" t="s">
        <v>3586</v>
      </c>
      <c r="F2220" t="s">
        <v>3587</v>
      </c>
      <c r="G2220" t="s">
        <v>3588</v>
      </c>
      <c r="H2220">
        <v>100</v>
      </c>
      <c r="I2220" t="s">
        <v>3079</v>
      </c>
      <c r="J2220" t="s">
        <v>29</v>
      </c>
      <c r="K2220" t="s">
        <v>30</v>
      </c>
      <c r="L2220" t="s">
        <v>31</v>
      </c>
      <c r="M2220" t="s">
        <v>32</v>
      </c>
      <c r="N2220">
        <v>300031</v>
      </c>
      <c r="S2220" t="s">
        <v>33</v>
      </c>
      <c r="U2220" t="s">
        <v>34</v>
      </c>
      <c r="V2220" t="s">
        <v>34</v>
      </c>
      <c r="W2220">
        <v>1</v>
      </c>
      <c r="X2220" t="s">
        <v>35</v>
      </c>
    </row>
    <row r="2221" spans="1:24" x14ac:dyDescent="0.25">
      <c r="A2221" t="s">
        <v>3592</v>
      </c>
      <c r="B2221">
        <v>1</v>
      </c>
      <c r="C2221" t="s">
        <v>24</v>
      </c>
      <c r="D2221">
        <v>3310</v>
      </c>
      <c r="E2221" t="s">
        <v>3593</v>
      </c>
      <c r="F2221" t="s">
        <v>3594</v>
      </c>
      <c r="G2221" t="s">
        <v>3595</v>
      </c>
      <c r="H2221">
        <v>20</v>
      </c>
      <c r="I2221" t="s">
        <v>3596</v>
      </c>
      <c r="J2221" t="s">
        <v>3523</v>
      </c>
      <c r="K2221" t="s">
        <v>3597</v>
      </c>
      <c r="L2221" t="s">
        <v>2383</v>
      </c>
      <c r="M2221" t="s">
        <v>32</v>
      </c>
      <c r="N2221">
        <v>300031</v>
      </c>
      <c r="W2221">
        <v>1</v>
      </c>
      <c r="X2221" t="s">
        <v>35</v>
      </c>
    </row>
    <row r="2222" spans="1:24" x14ac:dyDescent="0.25">
      <c r="A2222" t="s">
        <v>3598</v>
      </c>
      <c r="B2222">
        <v>10</v>
      </c>
      <c r="C2222" t="s">
        <v>24</v>
      </c>
      <c r="D2222">
        <v>3310</v>
      </c>
      <c r="E2222" t="s">
        <v>3593</v>
      </c>
      <c r="F2222" t="s">
        <v>3594</v>
      </c>
      <c r="G2222" t="s">
        <v>3595</v>
      </c>
      <c r="H2222">
        <v>20</v>
      </c>
      <c r="I2222" t="s">
        <v>3596</v>
      </c>
      <c r="J2222" t="s">
        <v>3523</v>
      </c>
      <c r="K2222" t="s">
        <v>3597</v>
      </c>
      <c r="L2222" t="s">
        <v>2383</v>
      </c>
      <c r="M2222" t="s">
        <v>32</v>
      </c>
      <c r="N2222">
        <v>300031</v>
      </c>
      <c r="U2222" t="s">
        <v>34</v>
      </c>
      <c r="V2222" t="s">
        <v>34</v>
      </c>
      <c r="W2222">
        <v>1</v>
      </c>
      <c r="X2222" t="s">
        <v>35</v>
      </c>
    </row>
    <row r="2223" spans="1:24" x14ac:dyDescent="0.25">
      <c r="A2223" t="s">
        <v>3599</v>
      </c>
      <c r="B2223">
        <v>11</v>
      </c>
      <c r="C2223" t="s">
        <v>24</v>
      </c>
      <c r="D2223">
        <v>3310</v>
      </c>
      <c r="E2223" t="s">
        <v>3593</v>
      </c>
      <c r="F2223" t="s">
        <v>3594</v>
      </c>
      <c r="G2223" t="s">
        <v>3595</v>
      </c>
      <c r="H2223">
        <v>20</v>
      </c>
      <c r="I2223" t="s">
        <v>3596</v>
      </c>
      <c r="J2223" t="s">
        <v>3523</v>
      </c>
      <c r="K2223" t="s">
        <v>3597</v>
      </c>
      <c r="L2223" t="s">
        <v>2383</v>
      </c>
      <c r="M2223" t="s">
        <v>32</v>
      </c>
      <c r="N2223">
        <v>300031</v>
      </c>
      <c r="W2223">
        <v>1</v>
      </c>
      <c r="X2223" t="s">
        <v>35</v>
      </c>
    </row>
    <row r="2224" spans="1:24" x14ac:dyDescent="0.25">
      <c r="A2224" t="s">
        <v>3600</v>
      </c>
      <c r="B2224">
        <v>12</v>
      </c>
      <c r="C2224" t="s">
        <v>24</v>
      </c>
      <c r="D2224">
        <v>3310</v>
      </c>
      <c r="E2224" t="s">
        <v>3593</v>
      </c>
      <c r="F2224" t="s">
        <v>3594</v>
      </c>
      <c r="G2224" t="s">
        <v>3595</v>
      </c>
      <c r="H2224">
        <v>20</v>
      </c>
      <c r="I2224" t="s">
        <v>3596</v>
      </c>
      <c r="J2224" t="s">
        <v>3523</v>
      </c>
      <c r="K2224" t="s">
        <v>3597</v>
      </c>
      <c r="L2224" t="s">
        <v>2383</v>
      </c>
      <c r="M2224" t="s">
        <v>32</v>
      </c>
      <c r="N2224">
        <v>300031</v>
      </c>
      <c r="W2224">
        <v>1</v>
      </c>
      <c r="X2224" t="s">
        <v>35</v>
      </c>
    </row>
    <row r="2225" spans="1:24" x14ac:dyDescent="0.25">
      <c r="A2225" t="s">
        <v>3601</v>
      </c>
      <c r="B2225">
        <v>13</v>
      </c>
      <c r="C2225" t="s">
        <v>24</v>
      </c>
      <c r="D2225">
        <v>3310</v>
      </c>
      <c r="E2225" t="s">
        <v>3593</v>
      </c>
      <c r="F2225" t="s">
        <v>3594</v>
      </c>
      <c r="G2225" t="s">
        <v>3595</v>
      </c>
      <c r="H2225">
        <v>20</v>
      </c>
      <c r="I2225" t="s">
        <v>3596</v>
      </c>
      <c r="J2225" t="s">
        <v>3523</v>
      </c>
      <c r="K2225" t="s">
        <v>3597</v>
      </c>
      <c r="L2225" t="s">
        <v>2383</v>
      </c>
      <c r="M2225" t="s">
        <v>32</v>
      </c>
      <c r="N2225">
        <v>300031</v>
      </c>
      <c r="U2225" t="s">
        <v>34</v>
      </c>
      <c r="V2225" t="s">
        <v>34</v>
      </c>
      <c r="W2225">
        <v>1</v>
      </c>
      <c r="X2225" t="s">
        <v>35</v>
      </c>
    </row>
    <row r="2226" spans="1:24" x14ac:dyDescent="0.25">
      <c r="A2226" t="s">
        <v>3602</v>
      </c>
      <c r="B2226">
        <v>14</v>
      </c>
      <c r="C2226" t="s">
        <v>24</v>
      </c>
      <c r="D2226">
        <v>3310</v>
      </c>
      <c r="E2226" t="s">
        <v>3593</v>
      </c>
      <c r="F2226" t="s">
        <v>3594</v>
      </c>
      <c r="G2226" t="s">
        <v>3595</v>
      </c>
      <c r="H2226">
        <v>20</v>
      </c>
      <c r="I2226" t="s">
        <v>3596</v>
      </c>
      <c r="J2226" t="s">
        <v>3523</v>
      </c>
      <c r="K2226" t="s">
        <v>3597</v>
      </c>
      <c r="L2226" t="s">
        <v>2383</v>
      </c>
      <c r="M2226" t="s">
        <v>32</v>
      </c>
      <c r="N2226">
        <v>300031</v>
      </c>
      <c r="U2226" t="s">
        <v>34</v>
      </c>
      <c r="V2226" t="s">
        <v>34</v>
      </c>
      <c r="W2226">
        <v>1</v>
      </c>
      <c r="X2226" t="s">
        <v>35</v>
      </c>
    </row>
    <row r="2227" spans="1:24" x14ac:dyDescent="0.25">
      <c r="A2227" t="s">
        <v>3603</v>
      </c>
      <c r="B2227">
        <v>15</v>
      </c>
      <c r="C2227" t="s">
        <v>24</v>
      </c>
      <c r="D2227">
        <v>3310</v>
      </c>
      <c r="E2227" t="s">
        <v>3593</v>
      </c>
      <c r="F2227" t="s">
        <v>3594</v>
      </c>
      <c r="G2227" t="s">
        <v>3595</v>
      </c>
      <c r="H2227">
        <v>20</v>
      </c>
      <c r="I2227" t="s">
        <v>3596</v>
      </c>
      <c r="J2227" t="s">
        <v>3523</v>
      </c>
      <c r="K2227" t="s">
        <v>3597</v>
      </c>
      <c r="L2227" t="s">
        <v>2383</v>
      </c>
      <c r="M2227" t="s">
        <v>32</v>
      </c>
      <c r="N2227">
        <v>300031</v>
      </c>
      <c r="U2227" t="s">
        <v>34</v>
      </c>
      <c r="V2227" t="s">
        <v>34</v>
      </c>
      <c r="W2227">
        <v>1</v>
      </c>
      <c r="X2227" t="s">
        <v>35</v>
      </c>
    </row>
    <row r="2228" spans="1:24" x14ac:dyDescent="0.25">
      <c r="A2228" t="s">
        <v>3604</v>
      </c>
      <c r="B2228">
        <v>16</v>
      </c>
      <c r="C2228" t="s">
        <v>24</v>
      </c>
      <c r="D2228">
        <v>3310</v>
      </c>
      <c r="E2228" t="s">
        <v>3593</v>
      </c>
      <c r="F2228" t="s">
        <v>3594</v>
      </c>
      <c r="G2228" t="s">
        <v>3595</v>
      </c>
      <c r="H2228">
        <v>20</v>
      </c>
      <c r="I2228" t="s">
        <v>3596</v>
      </c>
      <c r="J2228" t="s">
        <v>3523</v>
      </c>
      <c r="K2228" t="s">
        <v>3597</v>
      </c>
      <c r="L2228" t="s">
        <v>2383</v>
      </c>
      <c r="M2228" t="s">
        <v>32</v>
      </c>
      <c r="N2228">
        <v>300031</v>
      </c>
      <c r="U2228" t="s">
        <v>34</v>
      </c>
      <c r="V2228" t="s">
        <v>34</v>
      </c>
      <c r="W2228">
        <v>1</v>
      </c>
      <c r="X2228" t="s">
        <v>35</v>
      </c>
    </row>
    <row r="2229" spans="1:24" x14ac:dyDescent="0.25">
      <c r="A2229" t="s">
        <v>3605</v>
      </c>
      <c r="B2229">
        <v>17</v>
      </c>
      <c r="C2229" t="s">
        <v>24</v>
      </c>
      <c r="D2229">
        <v>3310</v>
      </c>
      <c r="E2229" t="s">
        <v>3593</v>
      </c>
      <c r="F2229" t="s">
        <v>3594</v>
      </c>
      <c r="G2229" t="s">
        <v>3595</v>
      </c>
      <c r="H2229">
        <v>20</v>
      </c>
      <c r="I2229" t="s">
        <v>3596</v>
      </c>
      <c r="J2229" t="s">
        <v>3523</v>
      </c>
      <c r="K2229" t="s">
        <v>3597</v>
      </c>
      <c r="L2229" t="s">
        <v>2383</v>
      </c>
      <c r="M2229" t="s">
        <v>32</v>
      </c>
      <c r="N2229">
        <v>300031</v>
      </c>
      <c r="U2229" t="s">
        <v>34</v>
      </c>
      <c r="V2229" t="s">
        <v>34</v>
      </c>
      <c r="W2229">
        <v>1</v>
      </c>
      <c r="X2229" t="s">
        <v>35</v>
      </c>
    </row>
    <row r="2230" spans="1:24" x14ac:dyDescent="0.25">
      <c r="A2230" t="s">
        <v>3606</v>
      </c>
      <c r="B2230">
        <v>18</v>
      </c>
      <c r="C2230" t="s">
        <v>24</v>
      </c>
      <c r="D2230">
        <v>3310</v>
      </c>
      <c r="E2230" t="s">
        <v>3593</v>
      </c>
      <c r="F2230" t="s">
        <v>3594</v>
      </c>
      <c r="G2230" t="s">
        <v>3595</v>
      </c>
      <c r="H2230">
        <v>20</v>
      </c>
      <c r="I2230" t="s">
        <v>3596</v>
      </c>
      <c r="J2230" t="s">
        <v>3523</v>
      </c>
      <c r="K2230" t="s">
        <v>3597</v>
      </c>
      <c r="L2230" t="s">
        <v>2383</v>
      </c>
      <c r="M2230" t="s">
        <v>32</v>
      </c>
      <c r="N2230">
        <v>300031</v>
      </c>
      <c r="U2230" t="s">
        <v>34</v>
      </c>
      <c r="V2230" t="s">
        <v>34</v>
      </c>
      <c r="W2230">
        <v>1</v>
      </c>
      <c r="X2230" t="s">
        <v>35</v>
      </c>
    </row>
    <row r="2231" spans="1:24" x14ac:dyDescent="0.25">
      <c r="A2231" t="s">
        <v>3607</v>
      </c>
      <c r="B2231">
        <v>19</v>
      </c>
      <c r="C2231" t="s">
        <v>24</v>
      </c>
      <c r="D2231">
        <v>3310</v>
      </c>
      <c r="E2231" t="s">
        <v>3593</v>
      </c>
      <c r="F2231" t="s">
        <v>3594</v>
      </c>
      <c r="G2231" t="s">
        <v>3595</v>
      </c>
      <c r="H2231">
        <v>20</v>
      </c>
      <c r="I2231" t="s">
        <v>3596</v>
      </c>
      <c r="J2231" t="s">
        <v>3523</v>
      </c>
      <c r="K2231" t="s">
        <v>3597</v>
      </c>
      <c r="L2231" t="s">
        <v>2383</v>
      </c>
      <c r="M2231" t="s">
        <v>32</v>
      </c>
      <c r="N2231">
        <v>300031</v>
      </c>
      <c r="U2231" t="s">
        <v>34</v>
      </c>
      <c r="V2231" t="s">
        <v>34</v>
      </c>
      <c r="W2231">
        <v>1</v>
      </c>
      <c r="X2231" t="s">
        <v>35</v>
      </c>
    </row>
    <row r="2232" spans="1:24" x14ac:dyDescent="0.25">
      <c r="A2232" t="s">
        <v>3608</v>
      </c>
      <c r="B2232">
        <v>2</v>
      </c>
      <c r="C2232" t="s">
        <v>24</v>
      </c>
      <c r="D2232">
        <v>3310</v>
      </c>
      <c r="E2232" t="s">
        <v>3593</v>
      </c>
      <c r="F2232" t="s">
        <v>3594</v>
      </c>
      <c r="G2232" t="s">
        <v>3595</v>
      </c>
      <c r="H2232">
        <v>20</v>
      </c>
      <c r="I2232" t="s">
        <v>3596</v>
      </c>
      <c r="J2232" t="s">
        <v>3523</v>
      </c>
      <c r="K2232" t="s">
        <v>3597</v>
      </c>
      <c r="L2232" t="s">
        <v>2383</v>
      </c>
      <c r="M2232" t="s">
        <v>32</v>
      </c>
      <c r="N2232">
        <v>300031</v>
      </c>
      <c r="W2232">
        <v>1</v>
      </c>
      <c r="X2232" t="s">
        <v>35</v>
      </c>
    </row>
    <row r="2233" spans="1:24" x14ac:dyDescent="0.25">
      <c r="A2233" t="s">
        <v>3609</v>
      </c>
      <c r="B2233">
        <v>20</v>
      </c>
      <c r="C2233" t="s">
        <v>24</v>
      </c>
      <c r="D2233">
        <v>3310</v>
      </c>
      <c r="E2233" t="s">
        <v>3593</v>
      </c>
      <c r="F2233" t="s">
        <v>3594</v>
      </c>
      <c r="G2233" t="s">
        <v>3595</v>
      </c>
      <c r="H2233">
        <v>20</v>
      </c>
      <c r="I2233" t="s">
        <v>3596</v>
      </c>
      <c r="J2233" t="s">
        <v>3523</v>
      </c>
      <c r="K2233" t="s">
        <v>3597</v>
      </c>
      <c r="L2233" t="s">
        <v>2383</v>
      </c>
      <c r="M2233" t="s">
        <v>32</v>
      </c>
      <c r="N2233">
        <v>300031</v>
      </c>
      <c r="U2233" t="s">
        <v>34</v>
      </c>
      <c r="V2233" t="s">
        <v>34</v>
      </c>
      <c r="W2233">
        <v>1</v>
      </c>
      <c r="X2233" t="s">
        <v>35</v>
      </c>
    </row>
    <row r="2234" spans="1:24" x14ac:dyDescent="0.25">
      <c r="A2234" t="s">
        <v>3610</v>
      </c>
      <c r="B2234">
        <v>21</v>
      </c>
      <c r="C2234" t="s">
        <v>24</v>
      </c>
      <c r="D2234">
        <v>3310</v>
      </c>
      <c r="E2234" t="s">
        <v>3593</v>
      </c>
      <c r="F2234" t="s">
        <v>3594</v>
      </c>
      <c r="G2234" t="s">
        <v>3595</v>
      </c>
      <c r="H2234">
        <v>20</v>
      </c>
      <c r="I2234" t="s">
        <v>3596</v>
      </c>
      <c r="J2234" t="s">
        <v>3523</v>
      </c>
      <c r="K2234" t="s">
        <v>3597</v>
      </c>
      <c r="L2234" t="s">
        <v>2383</v>
      </c>
      <c r="M2234" t="s">
        <v>32</v>
      </c>
      <c r="N2234">
        <v>300031</v>
      </c>
      <c r="U2234" t="s">
        <v>34</v>
      </c>
      <c r="V2234" t="s">
        <v>34</v>
      </c>
      <c r="W2234">
        <v>1</v>
      </c>
      <c r="X2234" t="s">
        <v>35</v>
      </c>
    </row>
    <row r="2235" spans="1:24" x14ac:dyDescent="0.25">
      <c r="A2235" t="s">
        <v>3611</v>
      </c>
      <c r="B2235">
        <v>22</v>
      </c>
      <c r="C2235" t="s">
        <v>24</v>
      </c>
      <c r="D2235">
        <v>3310</v>
      </c>
      <c r="E2235" t="s">
        <v>3593</v>
      </c>
      <c r="F2235" t="s">
        <v>3594</v>
      </c>
      <c r="G2235" t="s">
        <v>3595</v>
      </c>
      <c r="H2235">
        <v>20</v>
      </c>
      <c r="I2235" t="s">
        <v>3596</v>
      </c>
      <c r="J2235" t="s">
        <v>3523</v>
      </c>
      <c r="K2235" t="s">
        <v>3597</v>
      </c>
      <c r="L2235" t="s">
        <v>2383</v>
      </c>
      <c r="M2235" t="s">
        <v>32</v>
      </c>
      <c r="N2235">
        <v>300031</v>
      </c>
      <c r="U2235" t="s">
        <v>34</v>
      </c>
      <c r="V2235" t="s">
        <v>34</v>
      </c>
      <c r="W2235">
        <v>1</v>
      </c>
      <c r="X2235" t="s">
        <v>35</v>
      </c>
    </row>
    <row r="2236" spans="1:24" x14ac:dyDescent="0.25">
      <c r="A2236" t="s">
        <v>3612</v>
      </c>
      <c r="B2236">
        <v>23</v>
      </c>
      <c r="C2236" t="s">
        <v>24</v>
      </c>
      <c r="D2236">
        <v>3310</v>
      </c>
      <c r="E2236" t="s">
        <v>3593</v>
      </c>
      <c r="F2236" t="s">
        <v>3594</v>
      </c>
      <c r="G2236" t="s">
        <v>3595</v>
      </c>
      <c r="H2236">
        <v>20</v>
      </c>
      <c r="I2236" t="s">
        <v>3596</v>
      </c>
      <c r="J2236" t="s">
        <v>3523</v>
      </c>
      <c r="K2236" t="s">
        <v>3597</v>
      </c>
      <c r="L2236" t="s">
        <v>2383</v>
      </c>
      <c r="M2236" t="s">
        <v>32</v>
      </c>
      <c r="N2236">
        <v>300031</v>
      </c>
      <c r="U2236" t="s">
        <v>34</v>
      </c>
      <c r="V2236" t="s">
        <v>34</v>
      </c>
      <c r="W2236">
        <v>1</v>
      </c>
      <c r="X2236" t="s">
        <v>35</v>
      </c>
    </row>
    <row r="2237" spans="1:24" x14ac:dyDescent="0.25">
      <c r="A2237" t="s">
        <v>3613</v>
      </c>
      <c r="B2237">
        <v>24</v>
      </c>
      <c r="C2237" t="s">
        <v>24</v>
      </c>
      <c r="D2237">
        <v>3310</v>
      </c>
      <c r="E2237" t="s">
        <v>3593</v>
      </c>
      <c r="F2237" t="s">
        <v>3594</v>
      </c>
      <c r="G2237" t="s">
        <v>3595</v>
      </c>
      <c r="H2237">
        <v>20</v>
      </c>
      <c r="I2237" t="s">
        <v>3596</v>
      </c>
      <c r="J2237" t="s">
        <v>3523</v>
      </c>
      <c r="K2237" t="s">
        <v>3597</v>
      </c>
      <c r="L2237" t="s">
        <v>2383</v>
      </c>
      <c r="M2237" t="s">
        <v>32</v>
      </c>
      <c r="N2237">
        <v>300031</v>
      </c>
      <c r="U2237" t="s">
        <v>34</v>
      </c>
      <c r="V2237" t="s">
        <v>34</v>
      </c>
      <c r="W2237">
        <v>1</v>
      </c>
      <c r="X2237" t="s">
        <v>35</v>
      </c>
    </row>
    <row r="2238" spans="1:24" x14ac:dyDescent="0.25">
      <c r="A2238" t="s">
        <v>3614</v>
      </c>
      <c r="B2238">
        <v>25</v>
      </c>
      <c r="C2238" t="s">
        <v>24</v>
      </c>
      <c r="D2238">
        <v>3310</v>
      </c>
      <c r="E2238" t="s">
        <v>3593</v>
      </c>
      <c r="F2238" t="s">
        <v>3594</v>
      </c>
      <c r="G2238" t="s">
        <v>3595</v>
      </c>
      <c r="H2238">
        <v>20</v>
      </c>
      <c r="I2238" t="s">
        <v>3596</v>
      </c>
      <c r="J2238" t="s">
        <v>3523</v>
      </c>
      <c r="K2238" t="s">
        <v>3597</v>
      </c>
      <c r="L2238" t="s">
        <v>2383</v>
      </c>
      <c r="M2238" t="s">
        <v>32</v>
      </c>
      <c r="N2238">
        <v>300031</v>
      </c>
      <c r="U2238" t="s">
        <v>34</v>
      </c>
      <c r="V2238" t="s">
        <v>34</v>
      </c>
      <c r="W2238">
        <v>1</v>
      </c>
      <c r="X2238" t="s">
        <v>35</v>
      </c>
    </row>
    <row r="2239" spans="1:24" x14ac:dyDescent="0.25">
      <c r="A2239" t="s">
        <v>3615</v>
      </c>
      <c r="B2239">
        <v>26</v>
      </c>
      <c r="C2239" t="s">
        <v>24</v>
      </c>
      <c r="D2239">
        <v>3310</v>
      </c>
      <c r="E2239" t="s">
        <v>3593</v>
      </c>
      <c r="F2239" t="s">
        <v>3594</v>
      </c>
      <c r="G2239" t="s">
        <v>3595</v>
      </c>
      <c r="H2239">
        <v>20</v>
      </c>
      <c r="I2239" t="s">
        <v>3596</v>
      </c>
      <c r="J2239" t="s">
        <v>3523</v>
      </c>
      <c r="K2239" t="s">
        <v>3597</v>
      </c>
      <c r="L2239" t="s">
        <v>2383</v>
      </c>
      <c r="M2239" t="s">
        <v>32</v>
      </c>
      <c r="N2239">
        <v>300031</v>
      </c>
      <c r="U2239" t="s">
        <v>34</v>
      </c>
      <c r="V2239" t="s">
        <v>34</v>
      </c>
      <c r="W2239">
        <v>1</v>
      </c>
      <c r="X2239" t="s">
        <v>35</v>
      </c>
    </row>
    <row r="2240" spans="1:24" x14ac:dyDescent="0.25">
      <c r="A2240" t="s">
        <v>3616</v>
      </c>
      <c r="B2240">
        <v>27</v>
      </c>
      <c r="C2240" t="s">
        <v>24</v>
      </c>
      <c r="D2240">
        <v>3310</v>
      </c>
      <c r="E2240" t="s">
        <v>3593</v>
      </c>
      <c r="F2240" t="s">
        <v>3594</v>
      </c>
      <c r="G2240" t="s">
        <v>3595</v>
      </c>
      <c r="H2240">
        <v>20</v>
      </c>
      <c r="I2240" t="s">
        <v>3596</v>
      </c>
      <c r="J2240" t="s">
        <v>3523</v>
      </c>
      <c r="K2240" t="s">
        <v>3597</v>
      </c>
      <c r="L2240" t="s">
        <v>2383</v>
      </c>
      <c r="M2240" t="s">
        <v>32</v>
      </c>
      <c r="N2240">
        <v>300031</v>
      </c>
      <c r="U2240" t="s">
        <v>34</v>
      </c>
      <c r="V2240" t="s">
        <v>34</v>
      </c>
      <c r="W2240">
        <v>1</v>
      </c>
      <c r="X2240" t="s">
        <v>35</v>
      </c>
    </row>
    <row r="2241" spans="1:24" x14ac:dyDescent="0.25">
      <c r="A2241" t="s">
        <v>3617</v>
      </c>
      <c r="B2241">
        <v>28</v>
      </c>
      <c r="C2241" t="s">
        <v>24</v>
      </c>
      <c r="D2241">
        <v>3310</v>
      </c>
      <c r="E2241" t="s">
        <v>3593</v>
      </c>
      <c r="F2241" t="s">
        <v>3594</v>
      </c>
      <c r="G2241" t="s">
        <v>3595</v>
      </c>
      <c r="H2241">
        <v>20</v>
      </c>
      <c r="I2241" t="s">
        <v>3596</v>
      </c>
      <c r="J2241" t="s">
        <v>3523</v>
      </c>
      <c r="K2241" t="s">
        <v>3597</v>
      </c>
      <c r="L2241" t="s">
        <v>2383</v>
      </c>
      <c r="M2241" t="s">
        <v>32</v>
      </c>
      <c r="N2241">
        <v>300031</v>
      </c>
      <c r="W2241">
        <v>1</v>
      </c>
      <c r="X2241" t="s">
        <v>35</v>
      </c>
    </row>
    <row r="2242" spans="1:24" x14ac:dyDescent="0.25">
      <c r="A2242" t="s">
        <v>3618</v>
      </c>
      <c r="B2242">
        <v>29</v>
      </c>
      <c r="C2242" t="s">
        <v>24</v>
      </c>
      <c r="D2242">
        <v>3310</v>
      </c>
      <c r="E2242" t="s">
        <v>3593</v>
      </c>
      <c r="F2242" t="s">
        <v>3594</v>
      </c>
      <c r="G2242" t="s">
        <v>3595</v>
      </c>
      <c r="H2242">
        <v>20</v>
      </c>
      <c r="I2242" t="s">
        <v>3596</v>
      </c>
      <c r="J2242" t="s">
        <v>3523</v>
      </c>
      <c r="K2242" t="s">
        <v>3597</v>
      </c>
      <c r="L2242" t="s">
        <v>2383</v>
      </c>
      <c r="M2242" t="s">
        <v>32</v>
      </c>
      <c r="N2242">
        <v>300031</v>
      </c>
      <c r="U2242" t="s">
        <v>34</v>
      </c>
      <c r="V2242" t="s">
        <v>34</v>
      </c>
      <c r="W2242">
        <v>1</v>
      </c>
      <c r="X2242" t="s">
        <v>35</v>
      </c>
    </row>
    <row r="2243" spans="1:24" x14ac:dyDescent="0.25">
      <c r="A2243" t="s">
        <v>3619</v>
      </c>
      <c r="B2243">
        <v>3</v>
      </c>
      <c r="C2243" t="s">
        <v>24</v>
      </c>
      <c r="D2243">
        <v>3310</v>
      </c>
      <c r="E2243" t="s">
        <v>3593</v>
      </c>
      <c r="F2243" t="s">
        <v>3594</v>
      </c>
      <c r="G2243" t="s">
        <v>3595</v>
      </c>
      <c r="H2243">
        <v>20</v>
      </c>
      <c r="I2243" t="s">
        <v>3596</v>
      </c>
      <c r="J2243" t="s">
        <v>3523</v>
      </c>
      <c r="K2243" t="s">
        <v>3597</v>
      </c>
      <c r="L2243" t="s">
        <v>2383</v>
      </c>
      <c r="M2243" t="s">
        <v>32</v>
      </c>
      <c r="N2243">
        <v>300031</v>
      </c>
      <c r="W2243">
        <v>1</v>
      </c>
      <c r="X2243" t="s">
        <v>35</v>
      </c>
    </row>
    <row r="2244" spans="1:24" x14ac:dyDescent="0.25">
      <c r="A2244" t="s">
        <v>3620</v>
      </c>
      <c r="B2244">
        <v>30</v>
      </c>
      <c r="C2244" t="s">
        <v>24</v>
      </c>
      <c r="D2244">
        <v>3310</v>
      </c>
      <c r="E2244" t="s">
        <v>3593</v>
      </c>
      <c r="F2244" t="s">
        <v>3594</v>
      </c>
      <c r="G2244" t="s">
        <v>3595</v>
      </c>
      <c r="H2244">
        <v>20</v>
      </c>
      <c r="I2244" t="s">
        <v>3596</v>
      </c>
      <c r="J2244" t="s">
        <v>3523</v>
      </c>
      <c r="K2244" t="s">
        <v>3597</v>
      </c>
      <c r="L2244" t="s">
        <v>2383</v>
      </c>
      <c r="M2244" t="s">
        <v>32</v>
      </c>
      <c r="N2244">
        <v>300031</v>
      </c>
      <c r="U2244" t="s">
        <v>34</v>
      </c>
      <c r="V2244" t="s">
        <v>34</v>
      </c>
      <c r="W2244">
        <v>1</v>
      </c>
      <c r="X2244" t="s">
        <v>35</v>
      </c>
    </row>
    <row r="2245" spans="1:24" x14ac:dyDescent="0.25">
      <c r="A2245" t="s">
        <v>3621</v>
      </c>
      <c r="B2245">
        <v>31</v>
      </c>
      <c r="C2245" t="s">
        <v>24</v>
      </c>
      <c r="D2245">
        <v>3310</v>
      </c>
      <c r="E2245" t="s">
        <v>3593</v>
      </c>
      <c r="F2245" t="s">
        <v>3594</v>
      </c>
      <c r="G2245" t="s">
        <v>3595</v>
      </c>
      <c r="H2245">
        <v>20</v>
      </c>
      <c r="I2245" t="s">
        <v>3596</v>
      </c>
      <c r="J2245" t="s">
        <v>3523</v>
      </c>
      <c r="K2245" t="s">
        <v>3597</v>
      </c>
      <c r="L2245" t="s">
        <v>2383</v>
      </c>
      <c r="M2245" t="s">
        <v>32</v>
      </c>
      <c r="N2245">
        <v>300031</v>
      </c>
      <c r="U2245" t="s">
        <v>34</v>
      </c>
      <c r="V2245" t="s">
        <v>34</v>
      </c>
      <c r="W2245">
        <v>1</v>
      </c>
      <c r="X2245" t="s">
        <v>35</v>
      </c>
    </row>
    <row r="2246" spans="1:24" x14ac:dyDescent="0.25">
      <c r="A2246" t="s">
        <v>3622</v>
      </c>
      <c r="B2246">
        <v>32</v>
      </c>
      <c r="C2246" t="s">
        <v>24</v>
      </c>
      <c r="D2246">
        <v>3310</v>
      </c>
      <c r="E2246" t="s">
        <v>3593</v>
      </c>
      <c r="F2246" t="s">
        <v>3594</v>
      </c>
      <c r="G2246" t="s">
        <v>3595</v>
      </c>
      <c r="H2246">
        <v>20</v>
      </c>
      <c r="I2246" t="s">
        <v>3596</v>
      </c>
      <c r="J2246" t="s">
        <v>3523</v>
      </c>
      <c r="K2246" t="s">
        <v>3597</v>
      </c>
      <c r="L2246" t="s">
        <v>2383</v>
      </c>
      <c r="M2246" t="s">
        <v>32</v>
      </c>
      <c r="N2246">
        <v>300031</v>
      </c>
      <c r="U2246" t="s">
        <v>34</v>
      </c>
      <c r="V2246" t="s">
        <v>34</v>
      </c>
      <c r="W2246">
        <v>1</v>
      </c>
      <c r="X2246" t="s">
        <v>35</v>
      </c>
    </row>
    <row r="2247" spans="1:24" x14ac:dyDescent="0.25">
      <c r="A2247" t="s">
        <v>3623</v>
      </c>
      <c r="B2247">
        <v>33</v>
      </c>
      <c r="C2247" t="s">
        <v>24</v>
      </c>
      <c r="D2247">
        <v>3310</v>
      </c>
      <c r="E2247" t="s">
        <v>3593</v>
      </c>
      <c r="F2247" t="s">
        <v>3594</v>
      </c>
      <c r="G2247" t="s">
        <v>3595</v>
      </c>
      <c r="H2247">
        <v>20</v>
      </c>
      <c r="I2247" t="s">
        <v>3596</v>
      </c>
      <c r="J2247" t="s">
        <v>3523</v>
      </c>
      <c r="K2247" t="s">
        <v>3597</v>
      </c>
      <c r="L2247" t="s">
        <v>2383</v>
      </c>
      <c r="M2247" t="s">
        <v>32</v>
      </c>
      <c r="N2247">
        <v>300031</v>
      </c>
      <c r="U2247" t="s">
        <v>34</v>
      </c>
      <c r="V2247" t="s">
        <v>34</v>
      </c>
      <c r="W2247">
        <v>1</v>
      </c>
      <c r="X2247" t="s">
        <v>35</v>
      </c>
    </row>
    <row r="2248" spans="1:24" x14ac:dyDescent="0.25">
      <c r="A2248" t="s">
        <v>3624</v>
      </c>
      <c r="B2248">
        <v>34</v>
      </c>
      <c r="C2248" t="s">
        <v>24</v>
      </c>
      <c r="D2248">
        <v>3310</v>
      </c>
      <c r="E2248" t="s">
        <v>3593</v>
      </c>
      <c r="F2248" t="s">
        <v>3594</v>
      </c>
      <c r="G2248" t="s">
        <v>3595</v>
      </c>
      <c r="H2248">
        <v>20</v>
      </c>
      <c r="I2248" t="s">
        <v>3596</v>
      </c>
      <c r="J2248" t="s">
        <v>3523</v>
      </c>
      <c r="K2248" t="s">
        <v>3597</v>
      </c>
      <c r="L2248" t="s">
        <v>2383</v>
      </c>
      <c r="M2248" t="s">
        <v>32</v>
      </c>
      <c r="N2248">
        <v>300031</v>
      </c>
      <c r="U2248" t="s">
        <v>34</v>
      </c>
      <c r="V2248" t="s">
        <v>34</v>
      </c>
      <c r="W2248">
        <v>1</v>
      </c>
      <c r="X2248" t="s">
        <v>35</v>
      </c>
    </row>
    <row r="2249" spans="1:24" x14ac:dyDescent="0.25">
      <c r="A2249" t="s">
        <v>3625</v>
      </c>
      <c r="B2249">
        <v>4</v>
      </c>
      <c r="C2249" t="s">
        <v>24</v>
      </c>
      <c r="D2249">
        <v>3310</v>
      </c>
      <c r="E2249" t="s">
        <v>3593</v>
      </c>
      <c r="F2249" t="s">
        <v>3594</v>
      </c>
      <c r="G2249" t="s">
        <v>3595</v>
      </c>
      <c r="H2249">
        <v>20</v>
      </c>
      <c r="I2249" t="s">
        <v>3596</v>
      </c>
      <c r="J2249" t="s">
        <v>3523</v>
      </c>
      <c r="K2249" t="s">
        <v>3597</v>
      </c>
      <c r="L2249" t="s">
        <v>2383</v>
      </c>
      <c r="M2249" t="s">
        <v>32</v>
      </c>
      <c r="N2249">
        <v>300031</v>
      </c>
      <c r="W2249">
        <v>1</v>
      </c>
      <c r="X2249" t="s">
        <v>35</v>
      </c>
    </row>
    <row r="2250" spans="1:24" x14ac:dyDescent="0.25">
      <c r="A2250" t="s">
        <v>3626</v>
      </c>
      <c r="B2250">
        <v>5</v>
      </c>
      <c r="C2250" t="s">
        <v>24</v>
      </c>
      <c r="D2250">
        <v>3310</v>
      </c>
      <c r="E2250" t="s">
        <v>3593</v>
      </c>
      <c r="F2250" t="s">
        <v>3594</v>
      </c>
      <c r="G2250" t="s">
        <v>3595</v>
      </c>
      <c r="H2250">
        <v>20</v>
      </c>
      <c r="I2250" t="s">
        <v>3596</v>
      </c>
      <c r="J2250" t="s">
        <v>3523</v>
      </c>
      <c r="K2250" t="s">
        <v>3597</v>
      </c>
      <c r="L2250" t="s">
        <v>2383</v>
      </c>
      <c r="M2250" t="s">
        <v>32</v>
      </c>
      <c r="N2250">
        <v>300031</v>
      </c>
      <c r="W2250">
        <v>1</v>
      </c>
      <c r="X2250" t="s">
        <v>35</v>
      </c>
    </row>
    <row r="2251" spans="1:24" x14ac:dyDescent="0.25">
      <c r="A2251" t="s">
        <v>3627</v>
      </c>
      <c r="B2251">
        <v>6</v>
      </c>
      <c r="C2251" t="s">
        <v>24</v>
      </c>
      <c r="D2251">
        <v>3310</v>
      </c>
      <c r="E2251" t="s">
        <v>3593</v>
      </c>
      <c r="F2251" t="s">
        <v>3594</v>
      </c>
      <c r="G2251" t="s">
        <v>3595</v>
      </c>
      <c r="H2251">
        <v>20</v>
      </c>
      <c r="I2251" t="s">
        <v>3596</v>
      </c>
      <c r="J2251" t="s">
        <v>3523</v>
      </c>
      <c r="K2251" t="s">
        <v>3597</v>
      </c>
      <c r="L2251" t="s">
        <v>2383</v>
      </c>
      <c r="M2251" t="s">
        <v>32</v>
      </c>
      <c r="N2251">
        <v>300031</v>
      </c>
      <c r="W2251">
        <v>1</v>
      </c>
      <c r="X2251" t="s">
        <v>35</v>
      </c>
    </row>
    <row r="2252" spans="1:24" x14ac:dyDescent="0.25">
      <c r="A2252" t="s">
        <v>3628</v>
      </c>
      <c r="B2252">
        <v>7</v>
      </c>
      <c r="C2252" t="s">
        <v>24</v>
      </c>
      <c r="D2252">
        <v>3310</v>
      </c>
      <c r="E2252" t="s">
        <v>3593</v>
      </c>
      <c r="F2252" t="s">
        <v>3594</v>
      </c>
      <c r="G2252" t="s">
        <v>3595</v>
      </c>
      <c r="H2252">
        <v>20</v>
      </c>
      <c r="I2252" t="s">
        <v>3596</v>
      </c>
      <c r="J2252" t="s">
        <v>3523</v>
      </c>
      <c r="K2252" t="s">
        <v>3597</v>
      </c>
      <c r="L2252" t="s">
        <v>2383</v>
      </c>
      <c r="M2252" t="s">
        <v>32</v>
      </c>
      <c r="N2252">
        <v>300031</v>
      </c>
      <c r="W2252">
        <v>1</v>
      </c>
      <c r="X2252" t="s">
        <v>35</v>
      </c>
    </row>
    <row r="2253" spans="1:24" x14ac:dyDescent="0.25">
      <c r="A2253" t="s">
        <v>3629</v>
      </c>
      <c r="B2253">
        <v>8</v>
      </c>
      <c r="C2253" t="s">
        <v>24</v>
      </c>
      <c r="D2253">
        <v>3310</v>
      </c>
      <c r="E2253" t="s">
        <v>3593</v>
      </c>
      <c r="F2253" t="s">
        <v>3594</v>
      </c>
      <c r="G2253" t="s">
        <v>3595</v>
      </c>
      <c r="H2253">
        <v>20</v>
      </c>
      <c r="I2253" t="s">
        <v>3596</v>
      </c>
      <c r="J2253" t="s">
        <v>3523</v>
      </c>
      <c r="K2253" t="s">
        <v>3597</v>
      </c>
      <c r="L2253" t="s">
        <v>2383</v>
      </c>
      <c r="M2253" t="s">
        <v>32</v>
      </c>
      <c r="N2253">
        <v>300031</v>
      </c>
      <c r="W2253">
        <v>1</v>
      </c>
      <c r="X2253" t="s">
        <v>35</v>
      </c>
    </row>
    <row r="2254" spans="1:24" x14ac:dyDescent="0.25">
      <c r="A2254" t="s">
        <v>3630</v>
      </c>
      <c r="B2254">
        <v>9</v>
      </c>
      <c r="C2254" t="s">
        <v>24</v>
      </c>
      <c r="D2254">
        <v>3310</v>
      </c>
      <c r="E2254" t="s">
        <v>3593</v>
      </c>
      <c r="F2254" t="s">
        <v>3594</v>
      </c>
      <c r="G2254" t="s">
        <v>3595</v>
      </c>
      <c r="H2254">
        <v>20</v>
      </c>
      <c r="I2254" t="s">
        <v>3596</v>
      </c>
      <c r="J2254" t="s">
        <v>3523</v>
      </c>
      <c r="K2254" t="s">
        <v>3597</v>
      </c>
      <c r="L2254" t="s">
        <v>2383</v>
      </c>
      <c r="M2254" t="s">
        <v>32</v>
      </c>
      <c r="N2254">
        <v>300031</v>
      </c>
      <c r="W2254">
        <v>1</v>
      </c>
      <c r="X2254" t="s">
        <v>35</v>
      </c>
    </row>
    <row r="2255" spans="1:24" x14ac:dyDescent="0.25">
      <c r="A2255" t="s">
        <v>3631</v>
      </c>
      <c r="B2255">
        <v>1</v>
      </c>
      <c r="C2255" t="s">
        <v>24</v>
      </c>
      <c r="D2255">
        <v>3310</v>
      </c>
      <c r="E2255" t="s">
        <v>3632</v>
      </c>
      <c r="F2255" t="s">
        <v>3633</v>
      </c>
      <c r="G2255" t="s">
        <v>3634</v>
      </c>
      <c r="H2255">
        <v>20</v>
      </c>
      <c r="I2255" t="s">
        <v>3596</v>
      </c>
      <c r="J2255" t="s">
        <v>3523</v>
      </c>
      <c r="K2255" t="s">
        <v>3635</v>
      </c>
      <c r="L2255" t="s">
        <v>2383</v>
      </c>
      <c r="M2255" t="s">
        <v>32</v>
      </c>
      <c r="N2255">
        <v>300031</v>
      </c>
      <c r="W2255">
        <v>1</v>
      </c>
      <c r="X2255" t="s">
        <v>35</v>
      </c>
    </row>
    <row r="2256" spans="1:24" x14ac:dyDescent="0.25">
      <c r="A2256" t="s">
        <v>3636</v>
      </c>
      <c r="B2256">
        <v>10</v>
      </c>
      <c r="C2256" t="s">
        <v>24</v>
      </c>
      <c r="D2256">
        <v>3310</v>
      </c>
      <c r="E2256" t="s">
        <v>3632</v>
      </c>
      <c r="F2256" t="s">
        <v>3633</v>
      </c>
      <c r="G2256" t="s">
        <v>3634</v>
      </c>
      <c r="H2256">
        <v>20</v>
      </c>
      <c r="I2256" t="s">
        <v>3596</v>
      </c>
      <c r="J2256" t="s">
        <v>3523</v>
      </c>
      <c r="K2256" t="s">
        <v>3635</v>
      </c>
      <c r="L2256" t="s">
        <v>2383</v>
      </c>
      <c r="M2256" t="s">
        <v>32</v>
      </c>
      <c r="N2256">
        <v>300031</v>
      </c>
      <c r="W2256">
        <v>1</v>
      </c>
      <c r="X2256" t="s">
        <v>35</v>
      </c>
    </row>
    <row r="2257" spans="1:24" x14ac:dyDescent="0.25">
      <c r="A2257" t="s">
        <v>3637</v>
      </c>
      <c r="B2257">
        <v>11</v>
      </c>
      <c r="C2257" t="s">
        <v>24</v>
      </c>
      <c r="D2257">
        <v>3310</v>
      </c>
      <c r="E2257" t="s">
        <v>3632</v>
      </c>
      <c r="F2257" t="s">
        <v>3633</v>
      </c>
      <c r="G2257" t="s">
        <v>3634</v>
      </c>
      <c r="H2257">
        <v>20</v>
      </c>
      <c r="I2257" t="s">
        <v>3596</v>
      </c>
      <c r="J2257" t="s">
        <v>3523</v>
      </c>
      <c r="K2257" t="s">
        <v>3635</v>
      </c>
      <c r="L2257" t="s">
        <v>2383</v>
      </c>
      <c r="M2257" t="s">
        <v>32</v>
      </c>
      <c r="N2257">
        <v>300031</v>
      </c>
      <c r="W2257">
        <v>1</v>
      </c>
      <c r="X2257" t="s">
        <v>35</v>
      </c>
    </row>
    <row r="2258" spans="1:24" x14ac:dyDescent="0.25">
      <c r="A2258" t="s">
        <v>3638</v>
      </c>
      <c r="B2258">
        <v>12</v>
      </c>
      <c r="C2258" t="s">
        <v>24</v>
      </c>
      <c r="D2258">
        <v>3310</v>
      </c>
      <c r="E2258" t="s">
        <v>3632</v>
      </c>
      <c r="F2258" t="s">
        <v>3633</v>
      </c>
      <c r="G2258" t="s">
        <v>3634</v>
      </c>
      <c r="H2258">
        <v>20</v>
      </c>
      <c r="I2258" t="s">
        <v>3596</v>
      </c>
      <c r="J2258" t="s">
        <v>3523</v>
      </c>
      <c r="K2258" t="s">
        <v>3635</v>
      </c>
      <c r="L2258" t="s">
        <v>2383</v>
      </c>
      <c r="M2258" t="s">
        <v>32</v>
      </c>
      <c r="N2258">
        <v>300031</v>
      </c>
      <c r="U2258" t="s">
        <v>34</v>
      </c>
      <c r="V2258" t="s">
        <v>34</v>
      </c>
      <c r="W2258">
        <v>1</v>
      </c>
      <c r="X2258" t="s">
        <v>35</v>
      </c>
    </row>
    <row r="2259" spans="1:24" x14ac:dyDescent="0.25">
      <c r="A2259" t="s">
        <v>3639</v>
      </c>
      <c r="B2259">
        <v>13</v>
      </c>
      <c r="C2259" t="s">
        <v>24</v>
      </c>
      <c r="D2259">
        <v>3310</v>
      </c>
      <c r="E2259" t="s">
        <v>3632</v>
      </c>
      <c r="F2259" t="s">
        <v>3633</v>
      </c>
      <c r="G2259" t="s">
        <v>3634</v>
      </c>
      <c r="H2259">
        <v>20</v>
      </c>
      <c r="I2259" t="s">
        <v>3596</v>
      </c>
      <c r="J2259" t="s">
        <v>3523</v>
      </c>
      <c r="K2259" t="s">
        <v>3635</v>
      </c>
      <c r="L2259" t="s">
        <v>2383</v>
      </c>
      <c r="M2259" t="s">
        <v>32</v>
      </c>
      <c r="N2259">
        <v>300031</v>
      </c>
      <c r="U2259" t="s">
        <v>34</v>
      </c>
      <c r="V2259" t="s">
        <v>34</v>
      </c>
      <c r="W2259">
        <v>1</v>
      </c>
      <c r="X2259" t="s">
        <v>35</v>
      </c>
    </row>
    <row r="2260" spans="1:24" x14ac:dyDescent="0.25">
      <c r="A2260" t="s">
        <v>3640</v>
      </c>
      <c r="B2260">
        <v>14</v>
      </c>
      <c r="C2260" t="s">
        <v>24</v>
      </c>
      <c r="D2260">
        <v>3310</v>
      </c>
      <c r="E2260" t="s">
        <v>3632</v>
      </c>
      <c r="F2260" t="s">
        <v>3633</v>
      </c>
      <c r="G2260" t="s">
        <v>3634</v>
      </c>
      <c r="H2260">
        <v>20</v>
      </c>
      <c r="I2260" t="s">
        <v>3596</v>
      </c>
      <c r="J2260" t="s">
        <v>3523</v>
      </c>
      <c r="K2260" t="s">
        <v>3635</v>
      </c>
      <c r="L2260" t="s">
        <v>2383</v>
      </c>
      <c r="M2260" t="s">
        <v>32</v>
      </c>
      <c r="N2260">
        <v>300031</v>
      </c>
      <c r="U2260" t="s">
        <v>34</v>
      </c>
      <c r="V2260" t="s">
        <v>34</v>
      </c>
      <c r="W2260">
        <v>1</v>
      </c>
      <c r="X2260" t="s">
        <v>35</v>
      </c>
    </row>
    <row r="2261" spans="1:24" x14ac:dyDescent="0.25">
      <c r="A2261" t="s">
        <v>3641</v>
      </c>
      <c r="B2261">
        <v>15</v>
      </c>
      <c r="C2261" t="s">
        <v>24</v>
      </c>
      <c r="D2261">
        <v>3310</v>
      </c>
      <c r="E2261" t="s">
        <v>3632</v>
      </c>
      <c r="F2261" t="s">
        <v>3633</v>
      </c>
      <c r="G2261" t="s">
        <v>3634</v>
      </c>
      <c r="H2261">
        <v>20</v>
      </c>
      <c r="I2261" t="s">
        <v>3596</v>
      </c>
      <c r="J2261" t="s">
        <v>3523</v>
      </c>
      <c r="K2261" t="s">
        <v>3635</v>
      </c>
      <c r="L2261" t="s">
        <v>2383</v>
      </c>
      <c r="M2261" t="s">
        <v>32</v>
      </c>
      <c r="N2261">
        <v>300031</v>
      </c>
      <c r="U2261" t="s">
        <v>34</v>
      </c>
      <c r="V2261" t="s">
        <v>34</v>
      </c>
      <c r="W2261">
        <v>1</v>
      </c>
      <c r="X2261" t="s">
        <v>35</v>
      </c>
    </row>
    <row r="2262" spans="1:24" x14ac:dyDescent="0.25">
      <c r="A2262" t="s">
        <v>3642</v>
      </c>
      <c r="B2262">
        <v>16</v>
      </c>
      <c r="C2262" t="s">
        <v>24</v>
      </c>
      <c r="D2262">
        <v>3310</v>
      </c>
      <c r="E2262" t="s">
        <v>3632</v>
      </c>
      <c r="F2262" t="s">
        <v>3633</v>
      </c>
      <c r="G2262" t="s">
        <v>3634</v>
      </c>
      <c r="H2262">
        <v>20</v>
      </c>
      <c r="I2262" t="s">
        <v>3596</v>
      </c>
      <c r="J2262" t="s">
        <v>3523</v>
      </c>
      <c r="K2262" t="s">
        <v>3635</v>
      </c>
      <c r="L2262" t="s">
        <v>2383</v>
      </c>
      <c r="M2262" t="s">
        <v>32</v>
      </c>
      <c r="N2262">
        <v>300031</v>
      </c>
      <c r="U2262" t="s">
        <v>34</v>
      </c>
      <c r="V2262" t="s">
        <v>34</v>
      </c>
      <c r="W2262">
        <v>1</v>
      </c>
      <c r="X2262" t="s">
        <v>35</v>
      </c>
    </row>
    <row r="2263" spans="1:24" x14ac:dyDescent="0.25">
      <c r="A2263" t="s">
        <v>3643</v>
      </c>
      <c r="B2263">
        <v>17</v>
      </c>
      <c r="C2263" t="s">
        <v>24</v>
      </c>
      <c r="D2263">
        <v>3310</v>
      </c>
      <c r="E2263" t="s">
        <v>3632</v>
      </c>
      <c r="F2263" t="s">
        <v>3633</v>
      </c>
      <c r="G2263" t="s">
        <v>3634</v>
      </c>
      <c r="H2263">
        <v>20</v>
      </c>
      <c r="I2263" t="s">
        <v>3596</v>
      </c>
      <c r="J2263" t="s">
        <v>3523</v>
      </c>
      <c r="K2263" t="s">
        <v>3635</v>
      </c>
      <c r="L2263" t="s">
        <v>2383</v>
      </c>
      <c r="M2263" t="s">
        <v>32</v>
      </c>
      <c r="N2263">
        <v>300031</v>
      </c>
      <c r="U2263" t="s">
        <v>34</v>
      </c>
      <c r="V2263" t="s">
        <v>34</v>
      </c>
      <c r="W2263">
        <v>1</v>
      </c>
      <c r="X2263" t="s">
        <v>35</v>
      </c>
    </row>
    <row r="2264" spans="1:24" x14ac:dyDescent="0.25">
      <c r="A2264" t="s">
        <v>3644</v>
      </c>
      <c r="B2264">
        <v>18</v>
      </c>
      <c r="C2264" t="s">
        <v>24</v>
      </c>
      <c r="D2264">
        <v>3310</v>
      </c>
      <c r="E2264" t="s">
        <v>3632</v>
      </c>
      <c r="F2264" t="s">
        <v>3633</v>
      </c>
      <c r="G2264" t="s">
        <v>3634</v>
      </c>
      <c r="H2264">
        <v>20</v>
      </c>
      <c r="I2264" t="s">
        <v>3596</v>
      </c>
      <c r="J2264" t="s">
        <v>3523</v>
      </c>
      <c r="K2264" t="s">
        <v>3635</v>
      </c>
      <c r="L2264" t="s">
        <v>2383</v>
      </c>
      <c r="M2264" t="s">
        <v>32</v>
      </c>
      <c r="N2264">
        <v>300031</v>
      </c>
      <c r="U2264" t="s">
        <v>34</v>
      </c>
      <c r="V2264" t="s">
        <v>34</v>
      </c>
      <c r="W2264">
        <v>1</v>
      </c>
      <c r="X2264" t="s">
        <v>35</v>
      </c>
    </row>
    <row r="2265" spans="1:24" x14ac:dyDescent="0.25">
      <c r="A2265" t="s">
        <v>3645</v>
      </c>
      <c r="B2265">
        <v>19</v>
      </c>
      <c r="C2265" t="s">
        <v>24</v>
      </c>
      <c r="D2265">
        <v>3310</v>
      </c>
      <c r="E2265" t="s">
        <v>3632</v>
      </c>
      <c r="F2265" t="s">
        <v>3633</v>
      </c>
      <c r="G2265" t="s">
        <v>3634</v>
      </c>
      <c r="H2265">
        <v>20</v>
      </c>
      <c r="I2265" t="s">
        <v>3596</v>
      </c>
      <c r="J2265" t="s">
        <v>3523</v>
      </c>
      <c r="K2265" t="s">
        <v>3635</v>
      </c>
      <c r="L2265" t="s">
        <v>2383</v>
      </c>
      <c r="M2265" t="s">
        <v>32</v>
      </c>
      <c r="N2265">
        <v>300031</v>
      </c>
      <c r="U2265" t="s">
        <v>34</v>
      </c>
      <c r="V2265" t="s">
        <v>34</v>
      </c>
      <c r="W2265">
        <v>1</v>
      </c>
      <c r="X2265" t="s">
        <v>35</v>
      </c>
    </row>
    <row r="2266" spans="1:24" x14ac:dyDescent="0.25">
      <c r="A2266" t="s">
        <v>3646</v>
      </c>
      <c r="B2266">
        <v>2</v>
      </c>
      <c r="C2266" t="s">
        <v>24</v>
      </c>
      <c r="D2266">
        <v>3310</v>
      </c>
      <c r="E2266" t="s">
        <v>3632</v>
      </c>
      <c r="F2266" t="s">
        <v>3633</v>
      </c>
      <c r="G2266" t="s">
        <v>3634</v>
      </c>
      <c r="H2266">
        <v>20</v>
      </c>
      <c r="I2266" t="s">
        <v>3596</v>
      </c>
      <c r="J2266" t="s">
        <v>3523</v>
      </c>
      <c r="K2266" t="s">
        <v>3635</v>
      </c>
      <c r="L2266" t="s">
        <v>2383</v>
      </c>
      <c r="M2266" t="s">
        <v>32</v>
      </c>
      <c r="N2266">
        <v>300031</v>
      </c>
      <c r="W2266">
        <v>1</v>
      </c>
      <c r="X2266" t="s">
        <v>35</v>
      </c>
    </row>
    <row r="2267" spans="1:24" x14ac:dyDescent="0.25">
      <c r="A2267" t="s">
        <v>3647</v>
      </c>
      <c r="B2267">
        <v>20</v>
      </c>
      <c r="C2267" t="s">
        <v>24</v>
      </c>
      <c r="D2267">
        <v>3310</v>
      </c>
      <c r="E2267" t="s">
        <v>3632</v>
      </c>
      <c r="F2267" t="s">
        <v>3633</v>
      </c>
      <c r="G2267" t="s">
        <v>3634</v>
      </c>
      <c r="H2267">
        <v>20</v>
      </c>
      <c r="I2267" t="s">
        <v>3596</v>
      </c>
      <c r="J2267" t="s">
        <v>3523</v>
      </c>
      <c r="K2267" t="s">
        <v>3635</v>
      </c>
      <c r="L2267" t="s">
        <v>2383</v>
      </c>
      <c r="M2267" t="s">
        <v>32</v>
      </c>
      <c r="N2267">
        <v>300031</v>
      </c>
      <c r="U2267" t="s">
        <v>34</v>
      </c>
      <c r="V2267" t="s">
        <v>34</v>
      </c>
      <c r="W2267">
        <v>1</v>
      </c>
      <c r="X2267" t="s">
        <v>35</v>
      </c>
    </row>
    <row r="2268" spans="1:24" x14ac:dyDescent="0.25">
      <c r="A2268" t="s">
        <v>3648</v>
      </c>
      <c r="B2268">
        <v>21</v>
      </c>
      <c r="C2268" t="s">
        <v>24</v>
      </c>
      <c r="D2268">
        <v>3310</v>
      </c>
      <c r="E2268" t="s">
        <v>3632</v>
      </c>
      <c r="F2268" t="s">
        <v>3633</v>
      </c>
      <c r="G2268" t="s">
        <v>3634</v>
      </c>
      <c r="H2268">
        <v>20</v>
      </c>
      <c r="I2268" t="s">
        <v>3596</v>
      </c>
      <c r="J2268" t="s">
        <v>3523</v>
      </c>
      <c r="K2268" t="s">
        <v>3635</v>
      </c>
      <c r="L2268" t="s">
        <v>2383</v>
      </c>
      <c r="M2268" t="s">
        <v>32</v>
      </c>
      <c r="N2268">
        <v>300031</v>
      </c>
      <c r="U2268" t="s">
        <v>34</v>
      </c>
      <c r="V2268" t="s">
        <v>34</v>
      </c>
      <c r="W2268">
        <v>1</v>
      </c>
      <c r="X2268" t="s">
        <v>35</v>
      </c>
    </row>
    <row r="2269" spans="1:24" x14ac:dyDescent="0.25">
      <c r="A2269" t="s">
        <v>3649</v>
      </c>
      <c r="B2269">
        <v>22</v>
      </c>
      <c r="C2269" t="s">
        <v>24</v>
      </c>
      <c r="D2269">
        <v>3310</v>
      </c>
      <c r="E2269" t="s">
        <v>3632</v>
      </c>
      <c r="F2269" t="s">
        <v>3633</v>
      </c>
      <c r="G2269" t="s">
        <v>3634</v>
      </c>
      <c r="H2269">
        <v>20</v>
      </c>
      <c r="I2269" t="s">
        <v>3596</v>
      </c>
      <c r="J2269" t="s">
        <v>3523</v>
      </c>
      <c r="K2269" t="s">
        <v>3635</v>
      </c>
      <c r="L2269" t="s">
        <v>2383</v>
      </c>
      <c r="M2269" t="s">
        <v>32</v>
      </c>
      <c r="N2269">
        <v>300031</v>
      </c>
      <c r="U2269" t="s">
        <v>34</v>
      </c>
      <c r="V2269" t="s">
        <v>34</v>
      </c>
      <c r="W2269">
        <v>1</v>
      </c>
      <c r="X2269" t="s">
        <v>35</v>
      </c>
    </row>
    <row r="2270" spans="1:24" x14ac:dyDescent="0.25">
      <c r="A2270" t="s">
        <v>3650</v>
      </c>
      <c r="B2270">
        <v>23</v>
      </c>
      <c r="C2270" t="s">
        <v>24</v>
      </c>
      <c r="D2270">
        <v>3310</v>
      </c>
      <c r="E2270" t="s">
        <v>3632</v>
      </c>
      <c r="F2270" t="s">
        <v>3633</v>
      </c>
      <c r="G2270" t="s">
        <v>3634</v>
      </c>
      <c r="H2270">
        <v>20</v>
      </c>
      <c r="I2270" t="s">
        <v>3596</v>
      </c>
      <c r="J2270" t="s">
        <v>3523</v>
      </c>
      <c r="K2270" t="s">
        <v>3635</v>
      </c>
      <c r="L2270" t="s">
        <v>2383</v>
      </c>
      <c r="M2270" t="s">
        <v>32</v>
      </c>
      <c r="N2270">
        <v>300031</v>
      </c>
      <c r="U2270" t="s">
        <v>34</v>
      </c>
      <c r="V2270" t="s">
        <v>34</v>
      </c>
      <c r="W2270">
        <v>1</v>
      </c>
      <c r="X2270" t="s">
        <v>35</v>
      </c>
    </row>
    <row r="2271" spans="1:24" x14ac:dyDescent="0.25">
      <c r="A2271" t="s">
        <v>3651</v>
      </c>
      <c r="B2271">
        <v>24</v>
      </c>
      <c r="C2271" t="s">
        <v>24</v>
      </c>
      <c r="D2271">
        <v>3310</v>
      </c>
      <c r="E2271" t="s">
        <v>3632</v>
      </c>
      <c r="F2271" t="s">
        <v>3633</v>
      </c>
      <c r="G2271" t="s">
        <v>3634</v>
      </c>
      <c r="H2271">
        <v>20</v>
      </c>
      <c r="I2271" t="s">
        <v>3596</v>
      </c>
      <c r="J2271" t="s">
        <v>3523</v>
      </c>
      <c r="K2271" t="s">
        <v>3635</v>
      </c>
      <c r="L2271" t="s">
        <v>2383</v>
      </c>
      <c r="M2271" t="s">
        <v>32</v>
      </c>
      <c r="N2271">
        <v>300031</v>
      </c>
      <c r="U2271" t="s">
        <v>34</v>
      </c>
      <c r="V2271" t="s">
        <v>34</v>
      </c>
      <c r="W2271">
        <v>1</v>
      </c>
      <c r="X2271" t="s">
        <v>35</v>
      </c>
    </row>
    <row r="2272" spans="1:24" x14ac:dyDescent="0.25">
      <c r="A2272" t="s">
        <v>3652</v>
      </c>
      <c r="B2272">
        <v>25</v>
      </c>
      <c r="C2272" t="s">
        <v>24</v>
      </c>
      <c r="D2272">
        <v>3310</v>
      </c>
      <c r="E2272" t="s">
        <v>3632</v>
      </c>
      <c r="F2272" t="s">
        <v>3633</v>
      </c>
      <c r="G2272" t="s">
        <v>3634</v>
      </c>
      <c r="H2272">
        <v>20</v>
      </c>
      <c r="I2272" t="s">
        <v>3596</v>
      </c>
      <c r="J2272" t="s">
        <v>3523</v>
      </c>
      <c r="K2272" t="s">
        <v>3635</v>
      </c>
      <c r="L2272" t="s">
        <v>2383</v>
      </c>
      <c r="M2272" t="s">
        <v>32</v>
      </c>
      <c r="N2272">
        <v>300031</v>
      </c>
      <c r="U2272" t="s">
        <v>34</v>
      </c>
      <c r="V2272" t="s">
        <v>34</v>
      </c>
      <c r="W2272">
        <v>1</v>
      </c>
      <c r="X2272" t="s">
        <v>35</v>
      </c>
    </row>
    <row r="2273" spans="1:24" x14ac:dyDescent="0.25">
      <c r="A2273" t="s">
        <v>3653</v>
      </c>
      <c r="B2273">
        <v>26</v>
      </c>
      <c r="C2273" t="s">
        <v>24</v>
      </c>
      <c r="D2273">
        <v>3310</v>
      </c>
      <c r="E2273" t="s">
        <v>3632</v>
      </c>
      <c r="F2273" t="s">
        <v>3633</v>
      </c>
      <c r="G2273" t="s">
        <v>3634</v>
      </c>
      <c r="H2273">
        <v>20</v>
      </c>
      <c r="I2273" t="s">
        <v>3596</v>
      </c>
      <c r="J2273" t="s">
        <v>3523</v>
      </c>
      <c r="K2273" t="s">
        <v>3635</v>
      </c>
      <c r="L2273" t="s">
        <v>2383</v>
      </c>
      <c r="M2273" t="s">
        <v>32</v>
      </c>
      <c r="N2273">
        <v>300031</v>
      </c>
      <c r="U2273" t="s">
        <v>34</v>
      </c>
      <c r="V2273" t="s">
        <v>34</v>
      </c>
      <c r="W2273">
        <v>1</v>
      </c>
      <c r="X2273" t="s">
        <v>35</v>
      </c>
    </row>
    <row r="2274" spans="1:24" x14ac:dyDescent="0.25">
      <c r="A2274" t="s">
        <v>3654</v>
      </c>
      <c r="B2274">
        <v>27</v>
      </c>
      <c r="C2274" t="s">
        <v>24</v>
      </c>
      <c r="D2274">
        <v>3310</v>
      </c>
      <c r="E2274" t="s">
        <v>3632</v>
      </c>
      <c r="F2274" t="s">
        <v>3633</v>
      </c>
      <c r="G2274" t="s">
        <v>3634</v>
      </c>
      <c r="H2274">
        <v>20</v>
      </c>
      <c r="I2274" t="s">
        <v>3596</v>
      </c>
      <c r="J2274" t="s">
        <v>3523</v>
      </c>
      <c r="K2274" t="s">
        <v>3635</v>
      </c>
      <c r="L2274" t="s">
        <v>2383</v>
      </c>
      <c r="M2274" t="s">
        <v>32</v>
      </c>
      <c r="N2274">
        <v>300031</v>
      </c>
      <c r="U2274" t="s">
        <v>34</v>
      </c>
      <c r="V2274" t="s">
        <v>34</v>
      </c>
      <c r="W2274">
        <v>1</v>
      </c>
      <c r="X2274" t="s">
        <v>35</v>
      </c>
    </row>
    <row r="2275" spans="1:24" x14ac:dyDescent="0.25">
      <c r="A2275" t="s">
        <v>3655</v>
      </c>
      <c r="B2275">
        <v>28</v>
      </c>
      <c r="C2275" t="s">
        <v>24</v>
      </c>
      <c r="D2275">
        <v>3310</v>
      </c>
      <c r="E2275" t="s">
        <v>3632</v>
      </c>
      <c r="F2275" t="s">
        <v>3633</v>
      </c>
      <c r="G2275" t="s">
        <v>3634</v>
      </c>
      <c r="H2275">
        <v>20</v>
      </c>
      <c r="I2275" t="s">
        <v>3596</v>
      </c>
      <c r="J2275" t="s">
        <v>3523</v>
      </c>
      <c r="K2275" t="s">
        <v>3635</v>
      </c>
      <c r="L2275" t="s">
        <v>2383</v>
      </c>
      <c r="M2275" t="s">
        <v>32</v>
      </c>
      <c r="N2275">
        <v>300031</v>
      </c>
      <c r="U2275" t="s">
        <v>34</v>
      </c>
      <c r="V2275" t="s">
        <v>34</v>
      </c>
      <c r="W2275">
        <v>1</v>
      </c>
      <c r="X2275" t="s">
        <v>35</v>
      </c>
    </row>
    <row r="2276" spans="1:24" x14ac:dyDescent="0.25">
      <c r="A2276" t="s">
        <v>3656</v>
      </c>
      <c r="B2276">
        <v>29</v>
      </c>
      <c r="C2276" t="s">
        <v>24</v>
      </c>
      <c r="D2276">
        <v>3310</v>
      </c>
      <c r="E2276" t="s">
        <v>3632</v>
      </c>
      <c r="F2276" t="s">
        <v>3633</v>
      </c>
      <c r="G2276" t="s">
        <v>3634</v>
      </c>
      <c r="H2276">
        <v>20</v>
      </c>
      <c r="I2276" t="s">
        <v>3596</v>
      </c>
      <c r="J2276" t="s">
        <v>3523</v>
      </c>
      <c r="K2276" t="s">
        <v>3635</v>
      </c>
      <c r="L2276" t="s">
        <v>2383</v>
      </c>
      <c r="M2276" t="s">
        <v>32</v>
      </c>
      <c r="N2276">
        <v>300031</v>
      </c>
      <c r="U2276" t="s">
        <v>34</v>
      </c>
      <c r="V2276" t="s">
        <v>34</v>
      </c>
      <c r="W2276">
        <v>1</v>
      </c>
      <c r="X2276" t="s">
        <v>35</v>
      </c>
    </row>
    <row r="2277" spans="1:24" x14ac:dyDescent="0.25">
      <c r="A2277" t="s">
        <v>3657</v>
      </c>
      <c r="B2277">
        <v>3</v>
      </c>
      <c r="C2277" t="s">
        <v>24</v>
      </c>
      <c r="D2277">
        <v>3310</v>
      </c>
      <c r="E2277" t="s">
        <v>3632</v>
      </c>
      <c r="F2277" t="s">
        <v>3633</v>
      </c>
      <c r="G2277" t="s">
        <v>3634</v>
      </c>
      <c r="H2277">
        <v>20</v>
      </c>
      <c r="I2277" t="s">
        <v>3596</v>
      </c>
      <c r="J2277" t="s">
        <v>3523</v>
      </c>
      <c r="K2277" t="s">
        <v>3635</v>
      </c>
      <c r="L2277" t="s">
        <v>2383</v>
      </c>
      <c r="M2277" t="s">
        <v>32</v>
      </c>
      <c r="N2277">
        <v>300031</v>
      </c>
      <c r="W2277">
        <v>1</v>
      </c>
      <c r="X2277" t="s">
        <v>35</v>
      </c>
    </row>
    <row r="2278" spans="1:24" x14ac:dyDescent="0.25">
      <c r="A2278" t="s">
        <v>3658</v>
      </c>
      <c r="B2278">
        <v>30</v>
      </c>
      <c r="C2278" t="s">
        <v>24</v>
      </c>
      <c r="D2278">
        <v>3310</v>
      </c>
      <c r="E2278" t="s">
        <v>3632</v>
      </c>
      <c r="F2278" t="s">
        <v>3633</v>
      </c>
      <c r="G2278" t="s">
        <v>3634</v>
      </c>
      <c r="H2278">
        <v>20</v>
      </c>
      <c r="I2278" t="s">
        <v>3596</v>
      </c>
      <c r="J2278" t="s">
        <v>3523</v>
      </c>
      <c r="K2278" t="s">
        <v>3635</v>
      </c>
      <c r="L2278" t="s">
        <v>2383</v>
      </c>
      <c r="M2278" t="s">
        <v>32</v>
      </c>
      <c r="N2278">
        <v>300031</v>
      </c>
      <c r="U2278" t="s">
        <v>34</v>
      </c>
      <c r="V2278" t="s">
        <v>34</v>
      </c>
      <c r="W2278">
        <v>1</v>
      </c>
      <c r="X2278" t="s">
        <v>35</v>
      </c>
    </row>
    <row r="2279" spans="1:24" x14ac:dyDescent="0.25">
      <c r="A2279" t="s">
        <v>3659</v>
      </c>
      <c r="B2279">
        <v>31</v>
      </c>
      <c r="C2279" t="s">
        <v>24</v>
      </c>
      <c r="D2279">
        <v>3310</v>
      </c>
      <c r="E2279" t="s">
        <v>3632</v>
      </c>
      <c r="F2279" t="s">
        <v>3633</v>
      </c>
      <c r="G2279" t="s">
        <v>3634</v>
      </c>
      <c r="H2279">
        <v>20</v>
      </c>
      <c r="I2279" t="s">
        <v>3596</v>
      </c>
      <c r="J2279" t="s">
        <v>3523</v>
      </c>
      <c r="K2279" t="s">
        <v>3635</v>
      </c>
      <c r="L2279" t="s">
        <v>2383</v>
      </c>
      <c r="M2279" t="s">
        <v>32</v>
      </c>
      <c r="N2279">
        <v>300031</v>
      </c>
      <c r="U2279" t="s">
        <v>34</v>
      </c>
      <c r="V2279" t="s">
        <v>34</v>
      </c>
      <c r="W2279">
        <v>1</v>
      </c>
      <c r="X2279" t="s">
        <v>35</v>
      </c>
    </row>
    <row r="2280" spans="1:24" x14ac:dyDescent="0.25">
      <c r="A2280" t="s">
        <v>3660</v>
      </c>
      <c r="B2280">
        <v>32</v>
      </c>
      <c r="C2280" t="s">
        <v>24</v>
      </c>
      <c r="D2280">
        <v>3310</v>
      </c>
      <c r="E2280" t="s">
        <v>3632</v>
      </c>
      <c r="F2280" t="s">
        <v>3633</v>
      </c>
      <c r="G2280" t="s">
        <v>3634</v>
      </c>
      <c r="H2280">
        <v>20</v>
      </c>
      <c r="I2280" t="s">
        <v>3596</v>
      </c>
      <c r="J2280" t="s">
        <v>3523</v>
      </c>
      <c r="K2280" t="s">
        <v>3635</v>
      </c>
      <c r="L2280" t="s">
        <v>2383</v>
      </c>
      <c r="M2280" t="s">
        <v>32</v>
      </c>
      <c r="N2280">
        <v>300031</v>
      </c>
      <c r="U2280" t="s">
        <v>34</v>
      </c>
      <c r="V2280" t="s">
        <v>34</v>
      </c>
      <c r="W2280">
        <v>1</v>
      </c>
      <c r="X2280" t="s">
        <v>35</v>
      </c>
    </row>
    <row r="2281" spans="1:24" x14ac:dyDescent="0.25">
      <c r="A2281" t="s">
        <v>3661</v>
      </c>
      <c r="B2281">
        <v>33</v>
      </c>
      <c r="C2281" t="s">
        <v>24</v>
      </c>
      <c r="D2281">
        <v>3310</v>
      </c>
      <c r="E2281" t="s">
        <v>3632</v>
      </c>
      <c r="F2281" t="s">
        <v>3633</v>
      </c>
      <c r="G2281" t="s">
        <v>3634</v>
      </c>
      <c r="H2281">
        <v>20</v>
      </c>
      <c r="I2281" t="s">
        <v>3596</v>
      </c>
      <c r="J2281" t="s">
        <v>3523</v>
      </c>
      <c r="K2281" t="s">
        <v>3635</v>
      </c>
      <c r="L2281" t="s">
        <v>2383</v>
      </c>
      <c r="M2281" t="s">
        <v>32</v>
      </c>
      <c r="N2281">
        <v>300031</v>
      </c>
      <c r="U2281" t="s">
        <v>34</v>
      </c>
      <c r="V2281" t="s">
        <v>34</v>
      </c>
      <c r="W2281">
        <v>1</v>
      </c>
      <c r="X2281" t="s">
        <v>35</v>
      </c>
    </row>
    <row r="2282" spans="1:24" x14ac:dyDescent="0.25">
      <c r="A2282" t="s">
        <v>3662</v>
      </c>
      <c r="B2282">
        <v>34</v>
      </c>
      <c r="C2282" t="s">
        <v>24</v>
      </c>
      <c r="D2282">
        <v>3310</v>
      </c>
      <c r="E2282" t="s">
        <v>3632</v>
      </c>
      <c r="F2282" t="s">
        <v>3633</v>
      </c>
      <c r="G2282" t="s">
        <v>3634</v>
      </c>
      <c r="H2282">
        <v>20</v>
      </c>
      <c r="I2282" t="s">
        <v>3596</v>
      </c>
      <c r="J2282" t="s">
        <v>3523</v>
      </c>
      <c r="K2282" t="s">
        <v>3635</v>
      </c>
      <c r="L2282" t="s">
        <v>2383</v>
      </c>
      <c r="M2282" t="s">
        <v>32</v>
      </c>
      <c r="N2282">
        <v>300031</v>
      </c>
      <c r="W2282">
        <v>1</v>
      </c>
      <c r="X2282" t="s">
        <v>35</v>
      </c>
    </row>
    <row r="2283" spans="1:24" x14ac:dyDescent="0.25">
      <c r="A2283" t="s">
        <v>3663</v>
      </c>
      <c r="B2283">
        <v>35</v>
      </c>
      <c r="C2283" t="s">
        <v>24</v>
      </c>
      <c r="D2283">
        <v>3310</v>
      </c>
      <c r="E2283" t="s">
        <v>3632</v>
      </c>
      <c r="F2283" t="s">
        <v>3633</v>
      </c>
      <c r="G2283" t="s">
        <v>3634</v>
      </c>
      <c r="H2283">
        <v>20</v>
      </c>
      <c r="I2283" t="s">
        <v>3596</v>
      </c>
      <c r="J2283" t="s">
        <v>3523</v>
      </c>
      <c r="K2283" t="s">
        <v>3635</v>
      </c>
      <c r="L2283" t="s">
        <v>2383</v>
      </c>
      <c r="M2283" t="s">
        <v>32</v>
      </c>
      <c r="N2283">
        <v>300031</v>
      </c>
      <c r="W2283">
        <v>1</v>
      </c>
      <c r="X2283" t="s">
        <v>35</v>
      </c>
    </row>
    <row r="2284" spans="1:24" x14ac:dyDescent="0.25">
      <c r="A2284" t="s">
        <v>3664</v>
      </c>
      <c r="B2284">
        <v>4</v>
      </c>
      <c r="C2284" t="s">
        <v>24</v>
      </c>
      <c r="D2284">
        <v>3310</v>
      </c>
      <c r="E2284" t="s">
        <v>3632</v>
      </c>
      <c r="F2284" t="s">
        <v>3633</v>
      </c>
      <c r="G2284" t="s">
        <v>3634</v>
      </c>
      <c r="H2284">
        <v>20</v>
      </c>
      <c r="I2284" t="s">
        <v>3596</v>
      </c>
      <c r="J2284" t="s">
        <v>3523</v>
      </c>
      <c r="K2284" t="s">
        <v>3635</v>
      </c>
      <c r="L2284" t="s">
        <v>2383</v>
      </c>
      <c r="M2284" t="s">
        <v>32</v>
      </c>
      <c r="N2284">
        <v>300031</v>
      </c>
      <c r="W2284">
        <v>1</v>
      </c>
      <c r="X2284" t="s">
        <v>35</v>
      </c>
    </row>
    <row r="2285" spans="1:24" x14ac:dyDescent="0.25">
      <c r="A2285" t="s">
        <v>3665</v>
      </c>
      <c r="B2285">
        <v>5</v>
      </c>
      <c r="C2285" t="s">
        <v>24</v>
      </c>
      <c r="D2285">
        <v>3310</v>
      </c>
      <c r="E2285" t="s">
        <v>3632</v>
      </c>
      <c r="F2285" t="s">
        <v>3633</v>
      </c>
      <c r="G2285" t="s">
        <v>3634</v>
      </c>
      <c r="H2285">
        <v>20</v>
      </c>
      <c r="I2285" t="s">
        <v>3596</v>
      </c>
      <c r="J2285" t="s">
        <v>3523</v>
      </c>
      <c r="K2285" t="s">
        <v>3635</v>
      </c>
      <c r="L2285" t="s">
        <v>2383</v>
      </c>
      <c r="M2285" t="s">
        <v>32</v>
      </c>
      <c r="N2285">
        <v>300031</v>
      </c>
      <c r="W2285">
        <v>1</v>
      </c>
      <c r="X2285" t="s">
        <v>35</v>
      </c>
    </row>
    <row r="2286" spans="1:24" x14ac:dyDescent="0.25">
      <c r="A2286" t="s">
        <v>3666</v>
      </c>
      <c r="B2286">
        <v>6</v>
      </c>
      <c r="C2286" t="s">
        <v>24</v>
      </c>
      <c r="D2286">
        <v>3310</v>
      </c>
      <c r="E2286" t="s">
        <v>3632</v>
      </c>
      <c r="F2286" t="s">
        <v>3633</v>
      </c>
      <c r="G2286" t="s">
        <v>3634</v>
      </c>
      <c r="H2286">
        <v>20</v>
      </c>
      <c r="I2286" t="s">
        <v>3596</v>
      </c>
      <c r="J2286" t="s">
        <v>3523</v>
      </c>
      <c r="K2286" t="s">
        <v>3635</v>
      </c>
      <c r="L2286" t="s">
        <v>2383</v>
      </c>
      <c r="M2286" t="s">
        <v>32</v>
      </c>
      <c r="N2286">
        <v>300031</v>
      </c>
      <c r="W2286">
        <v>1</v>
      </c>
      <c r="X2286" t="s">
        <v>35</v>
      </c>
    </row>
    <row r="2287" spans="1:24" x14ac:dyDescent="0.25">
      <c r="A2287" t="s">
        <v>3667</v>
      </c>
      <c r="B2287">
        <v>7</v>
      </c>
      <c r="C2287" t="s">
        <v>24</v>
      </c>
      <c r="D2287">
        <v>3310</v>
      </c>
      <c r="E2287" t="s">
        <v>3632</v>
      </c>
      <c r="F2287" t="s">
        <v>3633</v>
      </c>
      <c r="G2287" t="s">
        <v>3634</v>
      </c>
      <c r="H2287">
        <v>20</v>
      </c>
      <c r="I2287" t="s">
        <v>3596</v>
      </c>
      <c r="J2287" t="s">
        <v>3523</v>
      </c>
      <c r="K2287" t="s">
        <v>3635</v>
      </c>
      <c r="L2287" t="s">
        <v>2383</v>
      </c>
      <c r="M2287" t="s">
        <v>32</v>
      </c>
      <c r="N2287">
        <v>300031</v>
      </c>
      <c r="W2287">
        <v>1</v>
      </c>
      <c r="X2287" t="s">
        <v>35</v>
      </c>
    </row>
    <row r="2288" spans="1:24" x14ac:dyDescent="0.25">
      <c r="A2288" t="s">
        <v>3668</v>
      </c>
      <c r="B2288">
        <v>8</v>
      </c>
      <c r="C2288" t="s">
        <v>24</v>
      </c>
      <c r="D2288">
        <v>3310</v>
      </c>
      <c r="E2288" t="s">
        <v>3632</v>
      </c>
      <c r="F2288" t="s">
        <v>3633</v>
      </c>
      <c r="G2288" t="s">
        <v>3634</v>
      </c>
      <c r="H2288">
        <v>20</v>
      </c>
      <c r="I2288" t="s">
        <v>3596</v>
      </c>
      <c r="J2288" t="s">
        <v>3523</v>
      </c>
      <c r="K2288" t="s">
        <v>3635</v>
      </c>
      <c r="L2288" t="s">
        <v>2383</v>
      </c>
      <c r="M2288" t="s">
        <v>32</v>
      </c>
      <c r="N2288">
        <v>300031</v>
      </c>
      <c r="W2288">
        <v>1</v>
      </c>
      <c r="X2288" t="s">
        <v>35</v>
      </c>
    </row>
    <row r="2289" spans="1:24" x14ac:dyDescent="0.25">
      <c r="A2289" t="s">
        <v>3669</v>
      </c>
      <c r="B2289">
        <v>9</v>
      </c>
      <c r="C2289" t="s">
        <v>24</v>
      </c>
      <c r="D2289">
        <v>3310</v>
      </c>
      <c r="E2289" t="s">
        <v>3632</v>
      </c>
      <c r="F2289" t="s">
        <v>3633</v>
      </c>
      <c r="G2289" t="s">
        <v>3634</v>
      </c>
      <c r="H2289">
        <v>20</v>
      </c>
      <c r="I2289" t="s">
        <v>3596</v>
      </c>
      <c r="J2289" t="s">
        <v>3523</v>
      </c>
      <c r="K2289" t="s">
        <v>3635</v>
      </c>
      <c r="L2289" t="s">
        <v>2383</v>
      </c>
      <c r="M2289" t="s">
        <v>32</v>
      </c>
      <c r="N2289">
        <v>300031</v>
      </c>
      <c r="W2289">
        <v>1</v>
      </c>
      <c r="X2289" t="s">
        <v>35</v>
      </c>
    </row>
    <row r="2290" spans="1:24" x14ac:dyDescent="0.25">
      <c r="A2290" t="s">
        <v>3670</v>
      </c>
      <c r="B2290">
        <v>1</v>
      </c>
      <c r="C2290" t="s">
        <v>24</v>
      </c>
      <c r="D2290">
        <v>3310</v>
      </c>
      <c r="E2290" t="s">
        <v>3671</v>
      </c>
      <c r="F2290" t="s">
        <v>3672</v>
      </c>
      <c r="G2290" t="s">
        <v>3673</v>
      </c>
      <c r="H2290">
        <v>20</v>
      </c>
      <c r="I2290" t="s">
        <v>3596</v>
      </c>
      <c r="J2290" t="s">
        <v>3523</v>
      </c>
      <c r="K2290" t="s">
        <v>3674</v>
      </c>
      <c r="L2290" t="s">
        <v>2383</v>
      </c>
      <c r="M2290" t="s">
        <v>32</v>
      </c>
      <c r="N2290">
        <v>300031</v>
      </c>
      <c r="W2290">
        <v>1</v>
      </c>
      <c r="X2290" t="s">
        <v>35</v>
      </c>
    </row>
    <row r="2291" spans="1:24" x14ac:dyDescent="0.25">
      <c r="A2291" t="s">
        <v>3675</v>
      </c>
      <c r="B2291">
        <v>10</v>
      </c>
      <c r="C2291" t="s">
        <v>24</v>
      </c>
      <c r="D2291">
        <v>3310</v>
      </c>
      <c r="E2291" t="s">
        <v>3671</v>
      </c>
      <c r="F2291" t="s">
        <v>3672</v>
      </c>
      <c r="G2291" t="s">
        <v>3673</v>
      </c>
      <c r="H2291">
        <v>20</v>
      </c>
      <c r="I2291" t="s">
        <v>3596</v>
      </c>
      <c r="J2291" t="s">
        <v>3523</v>
      </c>
      <c r="K2291" t="s">
        <v>3674</v>
      </c>
      <c r="L2291" t="s">
        <v>2383</v>
      </c>
      <c r="M2291" t="s">
        <v>32</v>
      </c>
      <c r="N2291">
        <v>300031</v>
      </c>
      <c r="W2291">
        <v>1</v>
      </c>
      <c r="X2291" t="s">
        <v>35</v>
      </c>
    </row>
    <row r="2292" spans="1:24" x14ac:dyDescent="0.25">
      <c r="A2292" t="s">
        <v>3676</v>
      </c>
      <c r="B2292">
        <v>2</v>
      </c>
      <c r="C2292" t="s">
        <v>24</v>
      </c>
      <c r="D2292">
        <v>3310</v>
      </c>
      <c r="E2292" t="s">
        <v>3671</v>
      </c>
      <c r="F2292" t="s">
        <v>3672</v>
      </c>
      <c r="G2292" t="s">
        <v>3673</v>
      </c>
      <c r="H2292">
        <v>20</v>
      </c>
      <c r="I2292" t="s">
        <v>3596</v>
      </c>
      <c r="J2292" t="s">
        <v>3523</v>
      </c>
      <c r="K2292" t="s">
        <v>3674</v>
      </c>
      <c r="L2292" t="s">
        <v>2383</v>
      </c>
      <c r="M2292" t="s">
        <v>32</v>
      </c>
      <c r="N2292">
        <v>300031</v>
      </c>
      <c r="W2292">
        <v>1</v>
      </c>
      <c r="X2292" t="s">
        <v>35</v>
      </c>
    </row>
    <row r="2293" spans="1:24" x14ac:dyDescent="0.25">
      <c r="A2293" t="s">
        <v>3677</v>
      </c>
      <c r="B2293">
        <v>3</v>
      </c>
      <c r="C2293" t="s">
        <v>24</v>
      </c>
      <c r="D2293">
        <v>3310</v>
      </c>
      <c r="E2293" t="s">
        <v>3671</v>
      </c>
      <c r="F2293" t="s">
        <v>3672</v>
      </c>
      <c r="G2293" t="s">
        <v>3673</v>
      </c>
      <c r="H2293">
        <v>20</v>
      </c>
      <c r="I2293" t="s">
        <v>3596</v>
      </c>
      <c r="J2293" t="s">
        <v>3523</v>
      </c>
      <c r="K2293" t="s">
        <v>3674</v>
      </c>
      <c r="L2293" t="s">
        <v>2383</v>
      </c>
      <c r="M2293" t="s">
        <v>32</v>
      </c>
      <c r="N2293">
        <v>300031</v>
      </c>
      <c r="W2293">
        <v>1</v>
      </c>
      <c r="X2293" t="s">
        <v>35</v>
      </c>
    </row>
    <row r="2294" spans="1:24" x14ac:dyDescent="0.25">
      <c r="A2294" t="s">
        <v>3678</v>
      </c>
      <c r="B2294">
        <v>4</v>
      </c>
      <c r="C2294" t="s">
        <v>24</v>
      </c>
      <c r="D2294">
        <v>3310</v>
      </c>
      <c r="E2294" t="s">
        <v>3671</v>
      </c>
      <c r="F2294" t="s">
        <v>3672</v>
      </c>
      <c r="G2294" t="s">
        <v>3673</v>
      </c>
      <c r="H2294">
        <v>20</v>
      </c>
      <c r="I2294" t="s">
        <v>3596</v>
      </c>
      <c r="J2294" t="s">
        <v>3523</v>
      </c>
      <c r="K2294" t="s">
        <v>3674</v>
      </c>
      <c r="L2294" t="s">
        <v>2383</v>
      </c>
      <c r="M2294" t="s">
        <v>32</v>
      </c>
      <c r="N2294">
        <v>300031</v>
      </c>
      <c r="U2294" t="s">
        <v>34</v>
      </c>
      <c r="V2294" t="s">
        <v>34</v>
      </c>
      <c r="W2294">
        <v>1</v>
      </c>
      <c r="X2294" t="s">
        <v>35</v>
      </c>
    </row>
    <row r="2295" spans="1:24" x14ac:dyDescent="0.25">
      <c r="A2295" t="s">
        <v>3679</v>
      </c>
      <c r="B2295">
        <v>5</v>
      </c>
      <c r="C2295" t="s">
        <v>24</v>
      </c>
      <c r="D2295">
        <v>3310</v>
      </c>
      <c r="E2295" t="s">
        <v>3671</v>
      </c>
      <c r="F2295" t="s">
        <v>3672</v>
      </c>
      <c r="G2295" t="s">
        <v>3673</v>
      </c>
      <c r="H2295">
        <v>20</v>
      </c>
      <c r="I2295" t="s">
        <v>3596</v>
      </c>
      <c r="J2295" t="s">
        <v>3523</v>
      </c>
      <c r="K2295" t="s">
        <v>3674</v>
      </c>
      <c r="L2295" t="s">
        <v>2383</v>
      </c>
      <c r="M2295" t="s">
        <v>32</v>
      </c>
      <c r="N2295">
        <v>300031</v>
      </c>
      <c r="U2295" t="s">
        <v>34</v>
      </c>
      <c r="V2295" t="s">
        <v>34</v>
      </c>
      <c r="W2295">
        <v>1</v>
      </c>
      <c r="X2295" t="s">
        <v>35</v>
      </c>
    </row>
    <row r="2296" spans="1:24" x14ac:dyDescent="0.25">
      <c r="A2296" t="s">
        <v>3680</v>
      </c>
      <c r="B2296">
        <v>6</v>
      </c>
      <c r="C2296" t="s">
        <v>24</v>
      </c>
      <c r="D2296">
        <v>3310</v>
      </c>
      <c r="E2296" t="s">
        <v>3671</v>
      </c>
      <c r="F2296" t="s">
        <v>3672</v>
      </c>
      <c r="G2296" t="s">
        <v>3673</v>
      </c>
      <c r="H2296">
        <v>20</v>
      </c>
      <c r="I2296" t="s">
        <v>3596</v>
      </c>
      <c r="J2296" t="s">
        <v>3523</v>
      </c>
      <c r="K2296" t="s">
        <v>3674</v>
      </c>
      <c r="L2296" t="s">
        <v>2383</v>
      </c>
      <c r="M2296" t="s">
        <v>32</v>
      </c>
      <c r="N2296">
        <v>300031</v>
      </c>
      <c r="U2296" t="s">
        <v>34</v>
      </c>
      <c r="V2296" t="s">
        <v>34</v>
      </c>
      <c r="W2296">
        <v>1</v>
      </c>
      <c r="X2296" t="s">
        <v>35</v>
      </c>
    </row>
    <row r="2297" spans="1:24" x14ac:dyDescent="0.25">
      <c r="A2297" t="s">
        <v>3681</v>
      </c>
      <c r="B2297">
        <v>7</v>
      </c>
      <c r="C2297" t="s">
        <v>24</v>
      </c>
      <c r="D2297">
        <v>3310</v>
      </c>
      <c r="E2297" t="s">
        <v>3671</v>
      </c>
      <c r="F2297" t="s">
        <v>3672</v>
      </c>
      <c r="G2297" t="s">
        <v>3673</v>
      </c>
      <c r="H2297">
        <v>20</v>
      </c>
      <c r="I2297" t="s">
        <v>3596</v>
      </c>
      <c r="J2297" t="s">
        <v>3523</v>
      </c>
      <c r="K2297" t="s">
        <v>3674</v>
      </c>
      <c r="L2297" t="s">
        <v>2383</v>
      </c>
      <c r="M2297" t="s">
        <v>32</v>
      </c>
      <c r="N2297">
        <v>300031</v>
      </c>
      <c r="U2297" t="s">
        <v>34</v>
      </c>
      <c r="V2297" t="s">
        <v>34</v>
      </c>
      <c r="W2297">
        <v>1</v>
      </c>
      <c r="X2297" t="s">
        <v>35</v>
      </c>
    </row>
    <row r="2298" spans="1:24" x14ac:dyDescent="0.25">
      <c r="A2298" t="s">
        <v>3682</v>
      </c>
      <c r="B2298">
        <v>8</v>
      </c>
      <c r="C2298" t="s">
        <v>24</v>
      </c>
      <c r="D2298">
        <v>3310</v>
      </c>
      <c r="E2298" t="s">
        <v>3671</v>
      </c>
      <c r="F2298" t="s">
        <v>3672</v>
      </c>
      <c r="G2298" t="s">
        <v>3673</v>
      </c>
      <c r="H2298">
        <v>20</v>
      </c>
      <c r="I2298" t="s">
        <v>3596</v>
      </c>
      <c r="J2298" t="s">
        <v>3523</v>
      </c>
      <c r="K2298" t="s">
        <v>3674</v>
      </c>
      <c r="L2298" t="s">
        <v>2383</v>
      </c>
      <c r="M2298" t="s">
        <v>32</v>
      </c>
      <c r="N2298">
        <v>300031</v>
      </c>
      <c r="W2298">
        <v>1</v>
      </c>
      <c r="X2298" t="s">
        <v>35</v>
      </c>
    </row>
    <row r="2299" spans="1:24" x14ac:dyDescent="0.25">
      <c r="A2299" t="s">
        <v>3683</v>
      </c>
      <c r="B2299">
        <v>9</v>
      </c>
      <c r="C2299" t="s">
        <v>24</v>
      </c>
      <c r="D2299">
        <v>3310</v>
      </c>
      <c r="E2299" t="s">
        <v>3671</v>
      </c>
      <c r="F2299" t="s">
        <v>3672</v>
      </c>
      <c r="G2299" t="s">
        <v>3673</v>
      </c>
      <c r="H2299">
        <v>20</v>
      </c>
      <c r="I2299" t="s">
        <v>3596</v>
      </c>
      <c r="J2299" t="s">
        <v>3523</v>
      </c>
      <c r="K2299" t="s">
        <v>3674</v>
      </c>
      <c r="L2299" t="s">
        <v>2383</v>
      </c>
      <c r="M2299" t="s">
        <v>32</v>
      </c>
      <c r="N2299">
        <v>300031</v>
      </c>
      <c r="W2299">
        <v>1</v>
      </c>
      <c r="X2299" t="s">
        <v>35</v>
      </c>
    </row>
    <row r="2300" spans="1:24" x14ac:dyDescent="0.25">
      <c r="A2300" t="s">
        <v>3684</v>
      </c>
      <c r="B2300">
        <v>1</v>
      </c>
      <c r="C2300" t="s">
        <v>24</v>
      </c>
      <c r="D2300">
        <v>432</v>
      </c>
      <c r="E2300" t="s">
        <v>3685</v>
      </c>
      <c r="F2300" t="s">
        <v>3686</v>
      </c>
      <c r="G2300" t="s">
        <v>3687</v>
      </c>
      <c r="H2300">
        <v>32</v>
      </c>
      <c r="I2300" t="s">
        <v>402</v>
      </c>
      <c r="J2300" t="s">
        <v>353</v>
      </c>
      <c r="K2300" t="s">
        <v>403</v>
      </c>
      <c r="L2300" t="s">
        <v>2516</v>
      </c>
      <c r="M2300" t="s">
        <v>32</v>
      </c>
      <c r="N2300">
        <v>101970</v>
      </c>
      <c r="Q2300" t="s">
        <v>3688</v>
      </c>
      <c r="R2300">
        <v>2</v>
      </c>
      <c r="S2300" t="s">
        <v>33</v>
      </c>
      <c r="T2300" t="s">
        <v>3689</v>
      </c>
      <c r="U2300" t="s">
        <v>34</v>
      </c>
      <c r="V2300" t="s">
        <v>34</v>
      </c>
      <c r="W2300">
        <v>1</v>
      </c>
      <c r="X2300" t="s">
        <v>35</v>
      </c>
    </row>
    <row r="2301" spans="1:24" x14ac:dyDescent="0.25">
      <c r="A2301" t="s">
        <v>3690</v>
      </c>
      <c r="B2301">
        <v>1</v>
      </c>
      <c r="C2301" t="s">
        <v>334</v>
      </c>
      <c r="D2301">
        <v>6310</v>
      </c>
      <c r="E2301" t="s">
        <v>3685</v>
      </c>
      <c r="F2301" t="s">
        <v>3686</v>
      </c>
      <c r="G2301" t="s">
        <v>3691</v>
      </c>
      <c r="H2301">
        <v>96</v>
      </c>
      <c r="I2301" t="s">
        <v>3079</v>
      </c>
      <c r="J2301" t="s">
        <v>3692</v>
      </c>
      <c r="K2301" t="s">
        <v>30</v>
      </c>
      <c r="L2301" t="s">
        <v>31</v>
      </c>
      <c r="M2301" t="s">
        <v>32</v>
      </c>
      <c r="N2301">
        <v>300031</v>
      </c>
      <c r="S2301" t="s">
        <v>33</v>
      </c>
      <c r="U2301" t="s">
        <v>34</v>
      </c>
      <c r="V2301" t="s">
        <v>34</v>
      </c>
      <c r="W2301">
        <v>1</v>
      </c>
      <c r="X2301" t="s">
        <v>35</v>
      </c>
    </row>
    <row r="2302" spans="1:24" x14ac:dyDescent="0.25">
      <c r="A2302" t="s">
        <v>3693</v>
      </c>
      <c r="B2302">
        <v>1</v>
      </c>
      <c r="C2302" t="s">
        <v>357</v>
      </c>
      <c r="D2302">
        <v>6310</v>
      </c>
      <c r="E2302" t="s">
        <v>3685</v>
      </c>
      <c r="F2302" t="s">
        <v>3686</v>
      </c>
      <c r="G2302" t="s">
        <v>3691</v>
      </c>
      <c r="H2302">
        <v>96</v>
      </c>
      <c r="I2302" t="s">
        <v>3079</v>
      </c>
      <c r="J2302" t="s">
        <v>3694</v>
      </c>
      <c r="K2302" t="s">
        <v>3306</v>
      </c>
      <c r="L2302" t="s">
        <v>345</v>
      </c>
      <c r="M2302" t="s">
        <v>32</v>
      </c>
      <c r="N2302">
        <v>300031</v>
      </c>
      <c r="S2302" t="s">
        <v>33</v>
      </c>
      <c r="U2302" t="s">
        <v>34</v>
      </c>
      <c r="V2302" t="s">
        <v>34</v>
      </c>
      <c r="W2302">
        <v>1</v>
      </c>
      <c r="X2302" t="s">
        <v>35</v>
      </c>
    </row>
    <row r="2303" spans="1:24" x14ac:dyDescent="0.25">
      <c r="A2303" t="s">
        <v>3695</v>
      </c>
      <c r="B2303">
        <v>10</v>
      </c>
      <c r="C2303" t="s">
        <v>334</v>
      </c>
      <c r="D2303">
        <v>6310</v>
      </c>
      <c r="E2303" t="s">
        <v>3685</v>
      </c>
      <c r="F2303" t="s">
        <v>3686</v>
      </c>
      <c r="G2303" t="s">
        <v>3691</v>
      </c>
      <c r="H2303">
        <v>96</v>
      </c>
      <c r="I2303" t="s">
        <v>3079</v>
      </c>
      <c r="J2303" t="s">
        <v>3692</v>
      </c>
      <c r="K2303" t="s">
        <v>30</v>
      </c>
      <c r="L2303" t="s">
        <v>31</v>
      </c>
      <c r="M2303" t="s">
        <v>32</v>
      </c>
      <c r="N2303">
        <v>300031</v>
      </c>
      <c r="S2303" t="s">
        <v>33</v>
      </c>
      <c r="U2303" t="s">
        <v>34</v>
      </c>
      <c r="V2303" t="s">
        <v>34</v>
      </c>
      <c r="W2303">
        <v>1</v>
      </c>
      <c r="X2303" t="s">
        <v>35</v>
      </c>
    </row>
    <row r="2304" spans="1:24" x14ac:dyDescent="0.25">
      <c r="A2304" t="s">
        <v>3696</v>
      </c>
      <c r="B2304">
        <v>11</v>
      </c>
      <c r="C2304" t="s">
        <v>334</v>
      </c>
      <c r="D2304">
        <v>6310</v>
      </c>
      <c r="E2304" t="s">
        <v>3685</v>
      </c>
      <c r="F2304" t="s">
        <v>3686</v>
      </c>
      <c r="G2304" t="s">
        <v>3691</v>
      </c>
      <c r="H2304">
        <v>96</v>
      </c>
      <c r="I2304" t="s">
        <v>3079</v>
      </c>
      <c r="J2304" t="s">
        <v>3692</v>
      </c>
      <c r="K2304" t="s">
        <v>30</v>
      </c>
      <c r="L2304" t="s">
        <v>31</v>
      </c>
      <c r="M2304" t="s">
        <v>32</v>
      </c>
      <c r="N2304">
        <v>300031</v>
      </c>
      <c r="S2304" t="s">
        <v>33</v>
      </c>
      <c r="U2304" t="s">
        <v>34</v>
      </c>
      <c r="V2304" t="s">
        <v>34</v>
      </c>
      <c r="W2304">
        <v>1</v>
      </c>
      <c r="X2304" t="s">
        <v>35</v>
      </c>
    </row>
    <row r="2305" spans="1:24" x14ac:dyDescent="0.25">
      <c r="A2305" t="s">
        <v>3697</v>
      </c>
      <c r="B2305">
        <v>12</v>
      </c>
      <c r="C2305" t="s">
        <v>334</v>
      </c>
      <c r="D2305">
        <v>6310</v>
      </c>
      <c r="E2305" t="s">
        <v>3685</v>
      </c>
      <c r="F2305" t="s">
        <v>3686</v>
      </c>
      <c r="G2305" t="s">
        <v>3691</v>
      </c>
      <c r="H2305">
        <v>96</v>
      </c>
      <c r="I2305" t="s">
        <v>3079</v>
      </c>
      <c r="J2305" t="s">
        <v>3692</v>
      </c>
      <c r="K2305" t="s">
        <v>30</v>
      </c>
      <c r="L2305" t="s">
        <v>31</v>
      </c>
      <c r="M2305" t="s">
        <v>32</v>
      </c>
      <c r="N2305">
        <v>300031</v>
      </c>
      <c r="S2305" t="s">
        <v>33</v>
      </c>
      <c r="U2305" t="s">
        <v>34</v>
      </c>
      <c r="V2305" t="s">
        <v>34</v>
      </c>
      <c r="W2305">
        <v>1</v>
      </c>
      <c r="X2305" t="s">
        <v>35</v>
      </c>
    </row>
    <row r="2306" spans="1:24" x14ac:dyDescent="0.25">
      <c r="A2306" t="s">
        <v>3698</v>
      </c>
      <c r="B2306">
        <v>13</v>
      </c>
      <c r="C2306" t="s">
        <v>334</v>
      </c>
      <c r="D2306">
        <v>6310</v>
      </c>
      <c r="E2306" t="s">
        <v>3685</v>
      </c>
      <c r="F2306" t="s">
        <v>3686</v>
      </c>
      <c r="G2306" t="s">
        <v>3691</v>
      </c>
      <c r="H2306">
        <v>96</v>
      </c>
      <c r="I2306" t="s">
        <v>3079</v>
      </c>
      <c r="J2306" t="s">
        <v>3692</v>
      </c>
      <c r="K2306" t="s">
        <v>30</v>
      </c>
      <c r="L2306" t="s">
        <v>31</v>
      </c>
      <c r="M2306" t="s">
        <v>32</v>
      </c>
      <c r="N2306">
        <v>300031</v>
      </c>
      <c r="S2306" t="s">
        <v>33</v>
      </c>
      <c r="U2306" t="s">
        <v>34</v>
      </c>
      <c r="V2306" t="s">
        <v>34</v>
      </c>
      <c r="W2306">
        <v>1</v>
      </c>
      <c r="X2306" t="s">
        <v>35</v>
      </c>
    </row>
    <row r="2307" spans="1:24" x14ac:dyDescent="0.25">
      <c r="A2307" t="s">
        <v>3699</v>
      </c>
      <c r="B2307">
        <v>14</v>
      </c>
      <c r="C2307" t="s">
        <v>334</v>
      </c>
      <c r="D2307">
        <v>6310</v>
      </c>
      <c r="E2307" t="s">
        <v>3685</v>
      </c>
      <c r="F2307" t="s">
        <v>3686</v>
      </c>
      <c r="G2307" t="s">
        <v>3691</v>
      </c>
      <c r="H2307">
        <v>96</v>
      </c>
      <c r="I2307" t="s">
        <v>3079</v>
      </c>
      <c r="J2307" t="s">
        <v>3692</v>
      </c>
      <c r="K2307" t="s">
        <v>30</v>
      </c>
      <c r="L2307" t="s">
        <v>31</v>
      </c>
      <c r="M2307" t="s">
        <v>32</v>
      </c>
      <c r="N2307">
        <v>300031</v>
      </c>
      <c r="S2307" t="s">
        <v>33</v>
      </c>
      <c r="U2307" t="s">
        <v>34</v>
      </c>
      <c r="V2307" t="s">
        <v>34</v>
      </c>
      <c r="W2307">
        <v>1</v>
      </c>
      <c r="X2307" t="s">
        <v>35</v>
      </c>
    </row>
    <row r="2308" spans="1:24" x14ac:dyDescent="0.25">
      <c r="A2308" t="s">
        <v>3700</v>
      </c>
      <c r="B2308">
        <v>15</v>
      </c>
      <c r="C2308" t="s">
        <v>334</v>
      </c>
      <c r="D2308">
        <v>6310</v>
      </c>
      <c r="E2308" t="s">
        <v>3685</v>
      </c>
      <c r="F2308" t="s">
        <v>3686</v>
      </c>
      <c r="G2308" t="s">
        <v>3691</v>
      </c>
      <c r="H2308">
        <v>96</v>
      </c>
      <c r="I2308" t="s">
        <v>3079</v>
      </c>
      <c r="J2308" t="s">
        <v>3692</v>
      </c>
      <c r="K2308" t="s">
        <v>30</v>
      </c>
      <c r="L2308" t="s">
        <v>31</v>
      </c>
      <c r="M2308" t="s">
        <v>32</v>
      </c>
      <c r="N2308">
        <v>300031</v>
      </c>
      <c r="S2308" t="s">
        <v>33</v>
      </c>
      <c r="U2308" t="s">
        <v>34</v>
      </c>
      <c r="V2308" t="s">
        <v>34</v>
      </c>
      <c r="W2308">
        <v>1</v>
      </c>
      <c r="X2308" t="s">
        <v>35</v>
      </c>
    </row>
    <row r="2309" spans="1:24" x14ac:dyDescent="0.25">
      <c r="A2309" t="s">
        <v>3701</v>
      </c>
      <c r="B2309">
        <v>16</v>
      </c>
      <c r="C2309" t="s">
        <v>334</v>
      </c>
      <c r="D2309">
        <v>6310</v>
      </c>
      <c r="E2309" t="s">
        <v>3685</v>
      </c>
      <c r="F2309" t="s">
        <v>3686</v>
      </c>
      <c r="G2309" t="s">
        <v>3691</v>
      </c>
      <c r="H2309">
        <v>96</v>
      </c>
      <c r="I2309" t="s">
        <v>3079</v>
      </c>
      <c r="J2309" t="s">
        <v>3692</v>
      </c>
      <c r="K2309" t="s">
        <v>30</v>
      </c>
      <c r="L2309" t="s">
        <v>31</v>
      </c>
      <c r="M2309" t="s">
        <v>32</v>
      </c>
      <c r="N2309">
        <v>300031</v>
      </c>
      <c r="S2309" t="s">
        <v>33</v>
      </c>
      <c r="U2309" t="s">
        <v>34</v>
      </c>
      <c r="V2309" t="s">
        <v>34</v>
      </c>
      <c r="W2309">
        <v>1</v>
      </c>
      <c r="X2309" t="s">
        <v>35</v>
      </c>
    </row>
    <row r="2310" spans="1:24" x14ac:dyDescent="0.25">
      <c r="A2310" t="s">
        <v>3702</v>
      </c>
      <c r="B2310">
        <v>17</v>
      </c>
      <c r="C2310" t="s">
        <v>334</v>
      </c>
      <c r="D2310">
        <v>6310</v>
      </c>
      <c r="E2310" t="s">
        <v>3685</v>
      </c>
      <c r="F2310" t="s">
        <v>3686</v>
      </c>
      <c r="G2310" t="s">
        <v>3691</v>
      </c>
      <c r="H2310">
        <v>96</v>
      </c>
      <c r="I2310" t="s">
        <v>3079</v>
      </c>
      <c r="J2310" t="s">
        <v>3692</v>
      </c>
      <c r="K2310" t="s">
        <v>30</v>
      </c>
      <c r="L2310" t="s">
        <v>31</v>
      </c>
      <c r="M2310" t="s">
        <v>32</v>
      </c>
      <c r="N2310">
        <v>300031</v>
      </c>
      <c r="S2310" t="s">
        <v>33</v>
      </c>
      <c r="U2310" t="s">
        <v>34</v>
      </c>
      <c r="V2310" t="s">
        <v>34</v>
      </c>
      <c r="W2310">
        <v>1</v>
      </c>
      <c r="X2310" t="s">
        <v>35</v>
      </c>
    </row>
    <row r="2311" spans="1:24" x14ac:dyDescent="0.25">
      <c r="A2311" t="s">
        <v>3703</v>
      </c>
      <c r="B2311">
        <v>18</v>
      </c>
      <c r="C2311" t="s">
        <v>334</v>
      </c>
      <c r="D2311">
        <v>6310</v>
      </c>
      <c r="E2311" t="s">
        <v>3685</v>
      </c>
      <c r="F2311" t="s">
        <v>3686</v>
      </c>
      <c r="G2311" t="s">
        <v>3691</v>
      </c>
      <c r="H2311">
        <v>96</v>
      </c>
      <c r="I2311" t="s">
        <v>3079</v>
      </c>
      <c r="J2311" t="s">
        <v>3692</v>
      </c>
      <c r="K2311" t="s">
        <v>30</v>
      </c>
      <c r="L2311" t="s">
        <v>31</v>
      </c>
      <c r="M2311" t="s">
        <v>32</v>
      </c>
      <c r="N2311">
        <v>300031</v>
      </c>
      <c r="S2311" t="s">
        <v>33</v>
      </c>
      <c r="U2311" t="s">
        <v>34</v>
      </c>
      <c r="V2311" t="s">
        <v>34</v>
      </c>
      <c r="W2311">
        <v>1</v>
      </c>
      <c r="X2311" t="s">
        <v>35</v>
      </c>
    </row>
    <row r="2312" spans="1:24" x14ac:dyDescent="0.25">
      <c r="A2312" t="s">
        <v>3704</v>
      </c>
      <c r="B2312">
        <v>19</v>
      </c>
      <c r="C2312" t="s">
        <v>334</v>
      </c>
      <c r="D2312">
        <v>6310</v>
      </c>
      <c r="E2312" t="s">
        <v>3685</v>
      </c>
      <c r="F2312" t="s">
        <v>3686</v>
      </c>
      <c r="G2312" t="s">
        <v>3691</v>
      </c>
      <c r="H2312">
        <v>96</v>
      </c>
      <c r="I2312" t="s">
        <v>3079</v>
      </c>
      <c r="J2312" t="s">
        <v>3692</v>
      </c>
      <c r="K2312" t="s">
        <v>30</v>
      </c>
      <c r="L2312" t="s">
        <v>31</v>
      </c>
      <c r="M2312" t="s">
        <v>32</v>
      </c>
      <c r="N2312">
        <v>300031</v>
      </c>
      <c r="S2312" t="s">
        <v>33</v>
      </c>
      <c r="U2312" t="s">
        <v>34</v>
      </c>
      <c r="V2312" t="s">
        <v>34</v>
      </c>
      <c r="W2312">
        <v>1</v>
      </c>
      <c r="X2312" t="s">
        <v>35</v>
      </c>
    </row>
    <row r="2313" spans="1:24" x14ac:dyDescent="0.25">
      <c r="A2313" t="s">
        <v>3705</v>
      </c>
      <c r="B2313">
        <v>2</v>
      </c>
      <c r="C2313" t="s">
        <v>334</v>
      </c>
      <c r="D2313">
        <v>6310</v>
      </c>
      <c r="E2313" t="s">
        <v>3685</v>
      </c>
      <c r="F2313" t="s">
        <v>3686</v>
      </c>
      <c r="G2313" t="s">
        <v>3691</v>
      </c>
      <c r="H2313">
        <v>96</v>
      </c>
      <c r="I2313" t="s">
        <v>3079</v>
      </c>
      <c r="J2313" t="s">
        <v>3692</v>
      </c>
      <c r="K2313" t="s">
        <v>30</v>
      </c>
      <c r="L2313" t="s">
        <v>31</v>
      </c>
      <c r="M2313" t="s">
        <v>32</v>
      </c>
      <c r="N2313">
        <v>300031</v>
      </c>
      <c r="S2313" t="s">
        <v>33</v>
      </c>
      <c r="U2313" t="s">
        <v>34</v>
      </c>
      <c r="V2313" t="s">
        <v>34</v>
      </c>
      <c r="W2313">
        <v>1</v>
      </c>
      <c r="X2313" t="s">
        <v>35</v>
      </c>
    </row>
    <row r="2314" spans="1:24" x14ac:dyDescent="0.25">
      <c r="A2314" t="s">
        <v>3706</v>
      </c>
      <c r="B2314">
        <v>2</v>
      </c>
      <c r="C2314" t="s">
        <v>357</v>
      </c>
      <c r="D2314">
        <v>6310</v>
      </c>
      <c r="E2314" t="s">
        <v>3685</v>
      </c>
      <c r="F2314" t="s">
        <v>3686</v>
      </c>
      <c r="G2314" t="s">
        <v>3691</v>
      </c>
      <c r="H2314">
        <v>96</v>
      </c>
      <c r="I2314" t="s">
        <v>3079</v>
      </c>
      <c r="J2314" t="s">
        <v>3694</v>
      </c>
      <c r="K2314" t="s">
        <v>3306</v>
      </c>
      <c r="L2314" t="s">
        <v>345</v>
      </c>
      <c r="M2314" t="s">
        <v>32</v>
      </c>
      <c r="N2314">
        <v>300031</v>
      </c>
      <c r="S2314" t="s">
        <v>33</v>
      </c>
      <c r="U2314" t="s">
        <v>34</v>
      </c>
      <c r="V2314" t="s">
        <v>34</v>
      </c>
      <c r="W2314">
        <v>1</v>
      </c>
      <c r="X2314" t="s">
        <v>35</v>
      </c>
    </row>
    <row r="2315" spans="1:24" x14ac:dyDescent="0.25">
      <c r="A2315" t="s">
        <v>3707</v>
      </c>
      <c r="B2315">
        <v>20</v>
      </c>
      <c r="C2315" t="s">
        <v>334</v>
      </c>
      <c r="D2315">
        <v>6310</v>
      </c>
      <c r="E2315" t="s">
        <v>3685</v>
      </c>
      <c r="F2315" t="s">
        <v>3686</v>
      </c>
      <c r="G2315" t="s">
        <v>3691</v>
      </c>
      <c r="H2315">
        <v>96</v>
      </c>
      <c r="I2315" t="s">
        <v>3079</v>
      </c>
      <c r="J2315" t="s">
        <v>3692</v>
      </c>
      <c r="K2315" t="s">
        <v>30</v>
      </c>
      <c r="L2315" t="s">
        <v>31</v>
      </c>
      <c r="M2315" t="s">
        <v>32</v>
      </c>
      <c r="N2315">
        <v>300031</v>
      </c>
      <c r="S2315" t="s">
        <v>33</v>
      </c>
      <c r="U2315" t="s">
        <v>34</v>
      </c>
      <c r="V2315" t="s">
        <v>34</v>
      </c>
      <c r="W2315">
        <v>1</v>
      </c>
      <c r="X2315" t="s">
        <v>35</v>
      </c>
    </row>
    <row r="2316" spans="1:24" x14ac:dyDescent="0.25">
      <c r="A2316" t="s">
        <v>3708</v>
      </c>
      <c r="B2316">
        <v>3</v>
      </c>
      <c r="C2316" t="s">
        <v>334</v>
      </c>
      <c r="D2316">
        <v>6310</v>
      </c>
      <c r="E2316" t="s">
        <v>3685</v>
      </c>
      <c r="F2316" t="s">
        <v>3686</v>
      </c>
      <c r="G2316" t="s">
        <v>3691</v>
      </c>
      <c r="H2316">
        <v>96</v>
      </c>
      <c r="I2316" t="s">
        <v>3079</v>
      </c>
      <c r="J2316" t="s">
        <v>3692</v>
      </c>
      <c r="K2316" t="s">
        <v>30</v>
      </c>
      <c r="L2316" t="s">
        <v>31</v>
      </c>
      <c r="M2316" t="s">
        <v>32</v>
      </c>
      <c r="N2316">
        <v>300031</v>
      </c>
      <c r="S2316" t="s">
        <v>33</v>
      </c>
      <c r="U2316" t="s">
        <v>34</v>
      </c>
      <c r="V2316" t="s">
        <v>34</v>
      </c>
      <c r="W2316">
        <v>1</v>
      </c>
      <c r="X2316" t="s">
        <v>35</v>
      </c>
    </row>
    <row r="2317" spans="1:24" x14ac:dyDescent="0.25">
      <c r="A2317" t="s">
        <v>3709</v>
      </c>
      <c r="B2317">
        <v>4</v>
      </c>
      <c r="C2317" t="s">
        <v>334</v>
      </c>
      <c r="D2317">
        <v>6310</v>
      </c>
      <c r="E2317" t="s">
        <v>3685</v>
      </c>
      <c r="F2317" t="s">
        <v>3686</v>
      </c>
      <c r="G2317" t="s">
        <v>3691</v>
      </c>
      <c r="H2317">
        <v>96</v>
      </c>
      <c r="I2317" t="s">
        <v>3079</v>
      </c>
      <c r="J2317" t="s">
        <v>3692</v>
      </c>
      <c r="K2317" t="s">
        <v>30</v>
      </c>
      <c r="L2317" t="s">
        <v>31</v>
      </c>
      <c r="M2317" t="s">
        <v>32</v>
      </c>
      <c r="N2317">
        <v>300031</v>
      </c>
      <c r="S2317" t="s">
        <v>33</v>
      </c>
      <c r="U2317" t="s">
        <v>34</v>
      </c>
      <c r="V2317" t="s">
        <v>34</v>
      </c>
      <c r="W2317">
        <v>1</v>
      </c>
      <c r="X2317" t="s">
        <v>35</v>
      </c>
    </row>
    <row r="2318" spans="1:24" x14ac:dyDescent="0.25">
      <c r="A2318" t="s">
        <v>3710</v>
      </c>
      <c r="B2318">
        <v>5</v>
      </c>
      <c r="C2318" t="s">
        <v>334</v>
      </c>
      <c r="D2318">
        <v>6310</v>
      </c>
      <c r="E2318" t="s">
        <v>3685</v>
      </c>
      <c r="F2318" t="s">
        <v>3686</v>
      </c>
      <c r="G2318" t="s">
        <v>3691</v>
      </c>
      <c r="H2318">
        <v>96</v>
      </c>
      <c r="I2318" t="s">
        <v>3079</v>
      </c>
      <c r="J2318" t="s">
        <v>3692</v>
      </c>
      <c r="K2318" t="s">
        <v>30</v>
      </c>
      <c r="L2318" t="s">
        <v>31</v>
      </c>
      <c r="M2318" t="s">
        <v>32</v>
      </c>
      <c r="N2318">
        <v>300031</v>
      </c>
      <c r="S2318" t="s">
        <v>33</v>
      </c>
      <c r="U2318" t="s">
        <v>34</v>
      </c>
      <c r="V2318" t="s">
        <v>34</v>
      </c>
      <c r="W2318">
        <v>1</v>
      </c>
      <c r="X2318" t="s">
        <v>35</v>
      </c>
    </row>
    <row r="2319" spans="1:24" x14ac:dyDescent="0.25">
      <c r="A2319" t="s">
        <v>3711</v>
      </c>
      <c r="B2319">
        <v>6</v>
      </c>
      <c r="C2319" t="s">
        <v>334</v>
      </c>
      <c r="D2319">
        <v>6310</v>
      </c>
      <c r="E2319" t="s">
        <v>3685</v>
      </c>
      <c r="F2319" t="s">
        <v>3686</v>
      </c>
      <c r="G2319" t="s">
        <v>3691</v>
      </c>
      <c r="H2319">
        <v>96</v>
      </c>
      <c r="I2319" t="s">
        <v>3079</v>
      </c>
      <c r="J2319" t="s">
        <v>3692</v>
      </c>
      <c r="K2319" t="s">
        <v>30</v>
      </c>
      <c r="L2319" t="s">
        <v>31</v>
      </c>
      <c r="M2319" t="s">
        <v>32</v>
      </c>
      <c r="N2319">
        <v>300031</v>
      </c>
      <c r="S2319" t="s">
        <v>33</v>
      </c>
      <c r="U2319" t="s">
        <v>34</v>
      </c>
      <c r="V2319" t="s">
        <v>34</v>
      </c>
      <c r="W2319">
        <v>1</v>
      </c>
      <c r="X2319" t="s">
        <v>35</v>
      </c>
    </row>
    <row r="2320" spans="1:24" x14ac:dyDescent="0.25">
      <c r="A2320" t="s">
        <v>3712</v>
      </c>
      <c r="B2320">
        <v>7</v>
      </c>
      <c r="C2320" t="s">
        <v>334</v>
      </c>
      <c r="D2320">
        <v>6310</v>
      </c>
      <c r="E2320" t="s">
        <v>3685</v>
      </c>
      <c r="F2320" t="s">
        <v>3686</v>
      </c>
      <c r="G2320" t="s">
        <v>3691</v>
      </c>
      <c r="H2320">
        <v>96</v>
      </c>
      <c r="I2320" t="s">
        <v>3079</v>
      </c>
      <c r="J2320" t="s">
        <v>3692</v>
      </c>
      <c r="K2320" t="s">
        <v>30</v>
      </c>
      <c r="L2320" t="s">
        <v>31</v>
      </c>
      <c r="M2320" t="s">
        <v>32</v>
      </c>
      <c r="N2320">
        <v>300031</v>
      </c>
      <c r="S2320" t="s">
        <v>33</v>
      </c>
      <c r="U2320" t="s">
        <v>34</v>
      </c>
      <c r="V2320" t="s">
        <v>34</v>
      </c>
      <c r="W2320">
        <v>1</v>
      </c>
      <c r="X2320" t="s">
        <v>35</v>
      </c>
    </row>
    <row r="2321" spans="1:24" x14ac:dyDescent="0.25">
      <c r="A2321" t="s">
        <v>3713</v>
      </c>
      <c r="B2321">
        <v>8</v>
      </c>
      <c r="C2321" t="s">
        <v>334</v>
      </c>
      <c r="D2321">
        <v>6310</v>
      </c>
      <c r="E2321" t="s">
        <v>3685</v>
      </c>
      <c r="F2321" t="s">
        <v>3686</v>
      </c>
      <c r="G2321" t="s">
        <v>3691</v>
      </c>
      <c r="H2321">
        <v>96</v>
      </c>
      <c r="I2321" t="s">
        <v>3079</v>
      </c>
      <c r="J2321" t="s">
        <v>3692</v>
      </c>
      <c r="K2321" t="s">
        <v>30</v>
      </c>
      <c r="L2321" t="s">
        <v>31</v>
      </c>
      <c r="M2321" t="s">
        <v>32</v>
      </c>
      <c r="N2321">
        <v>300031</v>
      </c>
      <c r="S2321" t="s">
        <v>33</v>
      </c>
      <c r="U2321" t="s">
        <v>34</v>
      </c>
      <c r="V2321" t="s">
        <v>34</v>
      </c>
      <c r="W2321">
        <v>1</v>
      </c>
      <c r="X2321" t="s">
        <v>35</v>
      </c>
    </row>
    <row r="2322" spans="1:24" x14ac:dyDescent="0.25">
      <c r="A2322" t="s">
        <v>3714</v>
      </c>
      <c r="B2322">
        <v>9</v>
      </c>
      <c r="C2322" t="s">
        <v>334</v>
      </c>
      <c r="D2322">
        <v>6310</v>
      </c>
      <c r="E2322" t="s">
        <v>3685</v>
      </c>
      <c r="F2322" t="s">
        <v>3686</v>
      </c>
      <c r="G2322" t="s">
        <v>3691</v>
      </c>
      <c r="H2322">
        <v>96</v>
      </c>
      <c r="I2322" t="s">
        <v>3079</v>
      </c>
      <c r="J2322" t="s">
        <v>3692</v>
      </c>
      <c r="K2322" t="s">
        <v>30</v>
      </c>
      <c r="L2322" t="s">
        <v>31</v>
      </c>
      <c r="M2322" t="s">
        <v>32</v>
      </c>
      <c r="N2322">
        <v>300031</v>
      </c>
      <c r="S2322" t="s">
        <v>33</v>
      </c>
      <c r="U2322" t="s">
        <v>34</v>
      </c>
      <c r="V2322" t="s">
        <v>34</v>
      </c>
      <c r="W2322">
        <v>1</v>
      </c>
      <c r="X2322" t="s">
        <v>35</v>
      </c>
    </row>
    <row r="2323" spans="1:24" x14ac:dyDescent="0.25">
      <c r="A2323" t="s">
        <v>3715</v>
      </c>
      <c r="B2323">
        <v>1</v>
      </c>
      <c r="C2323" t="s">
        <v>357</v>
      </c>
      <c r="D2323">
        <v>6310</v>
      </c>
      <c r="E2323" t="s">
        <v>3716</v>
      </c>
      <c r="F2323" t="s">
        <v>3717</v>
      </c>
      <c r="G2323" t="s">
        <v>3718</v>
      </c>
      <c r="H2323">
        <v>96</v>
      </c>
      <c r="I2323" t="s">
        <v>3079</v>
      </c>
      <c r="J2323" t="s">
        <v>3306</v>
      </c>
      <c r="K2323" t="s">
        <v>3719</v>
      </c>
      <c r="L2323" t="s">
        <v>3720</v>
      </c>
      <c r="M2323" t="s">
        <v>32</v>
      </c>
      <c r="N2323">
        <v>300031</v>
      </c>
      <c r="W2323">
        <v>1</v>
      </c>
      <c r="X2323" t="s">
        <v>35</v>
      </c>
    </row>
    <row r="2324" spans="1:24" x14ac:dyDescent="0.25">
      <c r="A2324" t="s">
        <v>3721</v>
      </c>
      <c r="B2324">
        <v>1</v>
      </c>
      <c r="C2324" t="s">
        <v>24</v>
      </c>
      <c r="D2324">
        <v>6310</v>
      </c>
      <c r="E2324" t="s">
        <v>3716</v>
      </c>
      <c r="F2324" t="s">
        <v>3717</v>
      </c>
      <c r="G2324" t="s">
        <v>3718</v>
      </c>
      <c r="H2324">
        <v>96</v>
      </c>
      <c r="I2324" t="s">
        <v>3079</v>
      </c>
      <c r="J2324" t="s">
        <v>3722</v>
      </c>
      <c r="K2324" t="s">
        <v>3306</v>
      </c>
      <c r="L2324" t="s">
        <v>345</v>
      </c>
      <c r="M2324" t="s">
        <v>2536</v>
      </c>
      <c r="N2324">
        <v>300031</v>
      </c>
      <c r="Q2324" t="s">
        <v>3723</v>
      </c>
      <c r="U2324" t="s">
        <v>34</v>
      </c>
      <c r="V2324" t="s">
        <v>34</v>
      </c>
      <c r="W2324">
        <v>1</v>
      </c>
      <c r="X2324" t="s">
        <v>35</v>
      </c>
    </row>
    <row r="2325" spans="1:24" x14ac:dyDescent="0.25">
      <c r="A2325" t="s">
        <v>3724</v>
      </c>
      <c r="B2325">
        <v>1</v>
      </c>
      <c r="C2325" t="s">
        <v>24</v>
      </c>
      <c r="D2325">
        <v>6310</v>
      </c>
      <c r="E2325" t="s">
        <v>3716</v>
      </c>
      <c r="F2325" t="s">
        <v>3717</v>
      </c>
      <c r="G2325" t="s">
        <v>3725</v>
      </c>
      <c r="H2325">
        <v>96</v>
      </c>
      <c r="I2325">
        <v>6644</v>
      </c>
      <c r="J2325" t="s">
        <v>3726</v>
      </c>
      <c r="K2325" t="s">
        <v>3727</v>
      </c>
      <c r="L2325" t="s">
        <v>345</v>
      </c>
      <c r="M2325" t="s">
        <v>2536</v>
      </c>
      <c r="N2325">
        <v>101970</v>
      </c>
      <c r="Q2325" t="s">
        <v>3723</v>
      </c>
      <c r="U2325" t="s">
        <v>34</v>
      </c>
      <c r="V2325" t="s">
        <v>34</v>
      </c>
      <c r="W2325">
        <v>1</v>
      </c>
      <c r="X2325" t="s">
        <v>35</v>
      </c>
    </row>
    <row r="2326" spans="1:24" x14ac:dyDescent="0.25">
      <c r="A2326" t="s">
        <v>3728</v>
      </c>
      <c r="B2326">
        <v>2</v>
      </c>
      <c r="C2326" t="s">
        <v>357</v>
      </c>
      <c r="D2326">
        <v>6310</v>
      </c>
      <c r="E2326" t="s">
        <v>3716</v>
      </c>
      <c r="F2326" t="s">
        <v>3717</v>
      </c>
      <c r="G2326" t="s">
        <v>3718</v>
      </c>
      <c r="H2326">
        <v>96</v>
      </c>
      <c r="I2326" t="s">
        <v>3079</v>
      </c>
      <c r="J2326" t="s">
        <v>3306</v>
      </c>
      <c r="K2326" t="s">
        <v>3719</v>
      </c>
      <c r="L2326" t="s">
        <v>3720</v>
      </c>
      <c r="M2326" t="s">
        <v>32</v>
      </c>
      <c r="N2326">
        <v>300031</v>
      </c>
      <c r="W2326">
        <v>1</v>
      </c>
      <c r="X2326" t="s">
        <v>35</v>
      </c>
    </row>
    <row r="2327" spans="1:24" x14ac:dyDescent="0.25">
      <c r="A2327" t="s">
        <v>3729</v>
      </c>
      <c r="B2327">
        <v>2</v>
      </c>
      <c r="C2327" t="s">
        <v>24</v>
      </c>
      <c r="D2327">
        <v>6310</v>
      </c>
      <c r="E2327" t="s">
        <v>3716</v>
      </c>
      <c r="F2327" t="s">
        <v>3717</v>
      </c>
      <c r="G2327" t="s">
        <v>3718</v>
      </c>
      <c r="H2327">
        <v>96</v>
      </c>
      <c r="I2327" t="s">
        <v>3079</v>
      </c>
      <c r="J2327" t="s">
        <v>3722</v>
      </c>
      <c r="K2327" t="s">
        <v>3306</v>
      </c>
      <c r="L2327" t="s">
        <v>345</v>
      </c>
      <c r="M2327" t="s">
        <v>2536</v>
      </c>
      <c r="N2327">
        <v>300031</v>
      </c>
      <c r="Q2327" t="s">
        <v>3723</v>
      </c>
      <c r="U2327" t="s">
        <v>34</v>
      </c>
      <c r="V2327" t="s">
        <v>34</v>
      </c>
      <c r="W2327">
        <v>1</v>
      </c>
      <c r="X2327" t="s">
        <v>35</v>
      </c>
    </row>
    <row r="2328" spans="1:24" x14ac:dyDescent="0.25">
      <c r="A2328" t="s">
        <v>3730</v>
      </c>
      <c r="B2328">
        <v>2</v>
      </c>
      <c r="C2328" t="s">
        <v>24</v>
      </c>
      <c r="D2328">
        <v>6310</v>
      </c>
      <c r="E2328" t="s">
        <v>3716</v>
      </c>
      <c r="F2328" t="s">
        <v>3717</v>
      </c>
      <c r="G2328" t="s">
        <v>3725</v>
      </c>
      <c r="H2328">
        <v>96</v>
      </c>
      <c r="I2328">
        <v>6644</v>
      </c>
      <c r="J2328" t="s">
        <v>3726</v>
      </c>
      <c r="K2328" t="s">
        <v>3727</v>
      </c>
      <c r="L2328" t="s">
        <v>345</v>
      </c>
      <c r="M2328" t="s">
        <v>2536</v>
      </c>
      <c r="N2328">
        <v>101970</v>
      </c>
      <c r="Q2328" t="s">
        <v>3723</v>
      </c>
      <c r="U2328" t="s">
        <v>34</v>
      </c>
      <c r="V2328" t="s">
        <v>34</v>
      </c>
      <c r="W2328">
        <v>1</v>
      </c>
      <c r="X2328" t="s">
        <v>35</v>
      </c>
    </row>
    <row r="2329" spans="1:24" x14ac:dyDescent="0.25">
      <c r="A2329" t="s">
        <v>3731</v>
      </c>
      <c r="B2329">
        <v>3</v>
      </c>
      <c r="C2329" t="s">
        <v>24</v>
      </c>
      <c r="D2329">
        <v>6310</v>
      </c>
      <c r="E2329" t="s">
        <v>3716</v>
      </c>
      <c r="F2329" t="s">
        <v>3717</v>
      </c>
      <c r="G2329" t="s">
        <v>3718</v>
      </c>
      <c r="H2329">
        <v>96</v>
      </c>
      <c r="I2329" t="s">
        <v>3079</v>
      </c>
      <c r="J2329" t="s">
        <v>3722</v>
      </c>
      <c r="K2329" t="s">
        <v>3306</v>
      </c>
      <c r="L2329" t="s">
        <v>345</v>
      </c>
      <c r="M2329" t="s">
        <v>2536</v>
      </c>
      <c r="N2329">
        <v>300031</v>
      </c>
      <c r="Q2329" t="s">
        <v>3732</v>
      </c>
      <c r="U2329" t="s">
        <v>34</v>
      </c>
      <c r="V2329" t="s">
        <v>34</v>
      </c>
      <c r="W2329">
        <v>1</v>
      </c>
      <c r="X2329" t="s">
        <v>35</v>
      </c>
    </row>
    <row r="2330" spans="1:24" x14ac:dyDescent="0.25">
      <c r="A2330" t="s">
        <v>3733</v>
      </c>
      <c r="B2330">
        <v>3</v>
      </c>
      <c r="C2330" t="s">
        <v>24</v>
      </c>
      <c r="D2330">
        <v>6310</v>
      </c>
      <c r="E2330" t="s">
        <v>3716</v>
      </c>
      <c r="F2330" t="s">
        <v>3717</v>
      </c>
      <c r="G2330" t="s">
        <v>3725</v>
      </c>
      <c r="H2330">
        <v>96</v>
      </c>
      <c r="I2330">
        <v>6644</v>
      </c>
      <c r="J2330" t="s">
        <v>3726</v>
      </c>
      <c r="K2330" t="s">
        <v>3727</v>
      </c>
      <c r="L2330" t="s">
        <v>345</v>
      </c>
      <c r="M2330" t="s">
        <v>2536</v>
      </c>
      <c r="N2330">
        <v>101970</v>
      </c>
      <c r="Q2330" t="s">
        <v>3732</v>
      </c>
      <c r="U2330" t="s">
        <v>34</v>
      </c>
      <c r="V2330" t="s">
        <v>34</v>
      </c>
      <c r="W2330">
        <v>1</v>
      </c>
      <c r="X2330" t="s">
        <v>35</v>
      </c>
    </row>
    <row r="2331" spans="1:24" x14ac:dyDescent="0.25">
      <c r="A2331" t="s">
        <v>3734</v>
      </c>
      <c r="B2331">
        <v>4</v>
      </c>
      <c r="C2331" t="s">
        <v>24</v>
      </c>
      <c r="D2331">
        <v>6310</v>
      </c>
      <c r="E2331" t="s">
        <v>3716</v>
      </c>
      <c r="F2331" t="s">
        <v>3717</v>
      </c>
      <c r="G2331" t="s">
        <v>3718</v>
      </c>
      <c r="H2331">
        <v>96</v>
      </c>
      <c r="I2331" t="s">
        <v>3079</v>
      </c>
      <c r="J2331" t="s">
        <v>3722</v>
      </c>
      <c r="K2331" t="s">
        <v>3306</v>
      </c>
      <c r="L2331" t="s">
        <v>345</v>
      </c>
      <c r="M2331" t="s">
        <v>2536</v>
      </c>
      <c r="N2331">
        <v>300031</v>
      </c>
      <c r="Q2331" t="s">
        <v>3732</v>
      </c>
      <c r="U2331" t="s">
        <v>34</v>
      </c>
      <c r="V2331" t="s">
        <v>34</v>
      </c>
      <c r="W2331">
        <v>1</v>
      </c>
      <c r="X2331" t="s">
        <v>35</v>
      </c>
    </row>
    <row r="2332" spans="1:24" x14ac:dyDescent="0.25">
      <c r="A2332" t="s">
        <v>3735</v>
      </c>
      <c r="B2332">
        <v>1</v>
      </c>
      <c r="C2332" t="s">
        <v>357</v>
      </c>
      <c r="D2332">
        <v>3310</v>
      </c>
      <c r="E2332" t="s">
        <v>3736</v>
      </c>
      <c r="F2332" t="s">
        <v>3737</v>
      </c>
      <c r="G2332" t="s">
        <v>3738</v>
      </c>
      <c r="H2332">
        <v>96</v>
      </c>
      <c r="I2332" t="s">
        <v>3079</v>
      </c>
      <c r="J2332" t="s">
        <v>3306</v>
      </c>
      <c r="K2332" t="s">
        <v>3719</v>
      </c>
      <c r="L2332" t="s">
        <v>3720</v>
      </c>
      <c r="M2332" t="s">
        <v>2536</v>
      </c>
      <c r="N2332">
        <v>300031</v>
      </c>
      <c r="U2332" t="s">
        <v>34</v>
      </c>
      <c r="V2332" t="s">
        <v>34</v>
      </c>
      <c r="W2332">
        <v>1</v>
      </c>
      <c r="X2332" t="s">
        <v>35</v>
      </c>
    </row>
    <row r="2333" spans="1:24" x14ac:dyDescent="0.25">
      <c r="A2333" t="s">
        <v>3739</v>
      </c>
      <c r="B2333">
        <v>1</v>
      </c>
      <c r="C2333" t="s">
        <v>24</v>
      </c>
      <c r="D2333">
        <v>3310</v>
      </c>
      <c r="E2333" t="s">
        <v>3736</v>
      </c>
      <c r="F2333" t="s">
        <v>3737</v>
      </c>
      <c r="G2333" t="s">
        <v>3738</v>
      </c>
      <c r="H2333">
        <v>96</v>
      </c>
      <c r="I2333" t="s">
        <v>3079</v>
      </c>
      <c r="J2333" t="s">
        <v>3722</v>
      </c>
      <c r="K2333" t="s">
        <v>3306</v>
      </c>
      <c r="L2333" t="s">
        <v>345</v>
      </c>
      <c r="M2333" t="s">
        <v>2536</v>
      </c>
      <c r="N2333">
        <v>300031</v>
      </c>
      <c r="Q2333" t="s">
        <v>3740</v>
      </c>
      <c r="U2333" t="s">
        <v>34</v>
      </c>
      <c r="V2333" t="s">
        <v>34</v>
      </c>
      <c r="W2333">
        <v>1</v>
      </c>
      <c r="X2333" t="s">
        <v>35</v>
      </c>
    </row>
    <row r="2334" spans="1:24" x14ac:dyDescent="0.25">
      <c r="A2334" t="s">
        <v>3741</v>
      </c>
      <c r="B2334">
        <v>1</v>
      </c>
      <c r="C2334" t="s">
        <v>357</v>
      </c>
      <c r="D2334">
        <v>3310</v>
      </c>
      <c r="E2334" t="s">
        <v>3742</v>
      </c>
      <c r="F2334" t="s">
        <v>3743</v>
      </c>
      <c r="G2334" t="s">
        <v>174</v>
      </c>
      <c r="H2334">
        <v>16</v>
      </c>
      <c r="I2334">
        <v>6655</v>
      </c>
      <c r="J2334" t="s">
        <v>3744</v>
      </c>
      <c r="K2334" t="s">
        <v>3745</v>
      </c>
      <c r="L2334" t="s">
        <v>3746</v>
      </c>
      <c r="M2334" t="s">
        <v>32</v>
      </c>
      <c r="N2334">
        <v>101970</v>
      </c>
      <c r="X2334" t="s">
        <v>35</v>
      </c>
    </row>
    <row r="2335" spans="1:24" x14ac:dyDescent="0.25">
      <c r="A2335" t="s">
        <v>3747</v>
      </c>
      <c r="B2335">
        <v>1</v>
      </c>
      <c r="C2335" t="s">
        <v>334</v>
      </c>
      <c r="D2335">
        <v>3030</v>
      </c>
      <c r="E2335" t="s">
        <v>3742</v>
      </c>
      <c r="F2335" t="s">
        <v>3743</v>
      </c>
      <c r="G2335" t="s">
        <v>174</v>
      </c>
      <c r="H2335">
        <v>16</v>
      </c>
      <c r="I2335">
        <v>6655</v>
      </c>
      <c r="J2335" t="s">
        <v>3748</v>
      </c>
      <c r="K2335" t="s">
        <v>3744</v>
      </c>
      <c r="M2335" t="s">
        <v>32</v>
      </c>
      <c r="N2335">
        <v>101970</v>
      </c>
      <c r="X2335" t="s">
        <v>35</v>
      </c>
    </row>
    <row r="2336" spans="1:24" x14ac:dyDescent="0.25">
      <c r="A2336" t="s">
        <v>3749</v>
      </c>
      <c r="B2336">
        <v>10</v>
      </c>
      <c r="C2336" t="s">
        <v>334</v>
      </c>
      <c r="D2336">
        <v>3030</v>
      </c>
      <c r="E2336" t="s">
        <v>3742</v>
      </c>
      <c r="F2336" t="s">
        <v>3743</v>
      </c>
      <c r="G2336" t="s">
        <v>174</v>
      </c>
      <c r="H2336">
        <v>16</v>
      </c>
      <c r="I2336">
        <v>6655</v>
      </c>
      <c r="J2336" t="s">
        <v>3748</v>
      </c>
      <c r="K2336" t="s">
        <v>3744</v>
      </c>
      <c r="L2336" t="s">
        <v>31</v>
      </c>
      <c r="M2336" t="s">
        <v>32</v>
      </c>
      <c r="N2336">
        <v>101970</v>
      </c>
      <c r="U2336" t="s">
        <v>34</v>
      </c>
      <c r="V2336" t="s">
        <v>34</v>
      </c>
      <c r="W2336">
        <v>0</v>
      </c>
      <c r="X2336" t="s">
        <v>35</v>
      </c>
    </row>
    <row r="2337" spans="1:24" x14ac:dyDescent="0.25">
      <c r="A2337" t="s">
        <v>3750</v>
      </c>
      <c r="B2337">
        <v>11</v>
      </c>
      <c r="C2337" t="s">
        <v>334</v>
      </c>
      <c r="D2337">
        <v>3030</v>
      </c>
      <c r="E2337" t="s">
        <v>3742</v>
      </c>
      <c r="F2337" t="s">
        <v>3743</v>
      </c>
      <c r="G2337" t="s">
        <v>174</v>
      </c>
      <c r="H2337">
        <v>16</v>
      </c>
      <c r="I2337">
        <v>6655</v>
      </c>
      <c r="J2337" t="s">
        <v>3748</v>
      </c>
      <c r="K2337" t="s">
        <v>3744</v>
      </c>
      <c r="M2337" t="s">
        <v>32</v>
      </c>
      <c r="N2337">
        <v>101970</v>
      </c>
      <c r="X2337" t="s">
        <v>35</v>
      </c>
    </row>
    <row r="2338" spans="1:24" x14ac:dyDescent="0.25">
      <c r="A2338" t="s">
        <v>3751</v>
      </c>
      <c r="B2338">
        <v>12</v>
      </c>
      <c r="C2338" t="s">
        <v>334</v>
      </c>
      <c r="D2338">
        <v>3030</v>
      </c>
      <c r="E2338" t="s">
        <v>3742</v>
      </c>
      <c r="F2338" t="s">
        <v>3743</v>
      </c>
      <c r="G2338" t="s">
        <v>174</v>
      </c>
      <c r="H2338">
        <v>16</v>
      </c>
      <c r="I2338">
        <v>6655</v>
      </c>
      <c r="J2338" t="s">
        <v>3748</v>
      </c>
      <c r="K2338" t="s">
        <v>3744</v>
      </c>
      <c r="M2338" t="s">
        <v>32</v>
      </c>
      <c r="N2338">
        <v>101970</v>
      </c>
      <c r="X2338" t="s">
        <v>35</v>
      </c>
    </row>
    <row r="2339" spans="1:24" x14ac:dyDescent="0.25">
      <c r="A2339" t="s">
        <v>3752</v>
      </c>
      <c r="B2339">
        <v>13</v>
      </c>
      <c r="C2339" t="s">
        <v>334</v>
      </c>
      <c r="D2339">
        <v>3030</v>
      </c>
      <c r="E2339" t="s">
        <v>3742</v>
      </c>
      <c r="F2339" t="s">
        <v>3743</v>
      </c>
      <c r="G2339" t="s">
        <v>174</v>
      </c>
      <c r="H2339">
        <v>16</v>
      </c>
      <c r="I2339">
        <v>6655</v>
      </c>
      <c r="J2339" t="s">
        <v>3748</v>
      </c>
      <c r="K2339" t="s">
        <v>3744</v>
      </c>
      <c r="M2339" t="s">
        <v>32</v>
      </c>
      <c r="N2339">
        <v>101970</v>
      </c>
      <c r="X2339" t="s">
        <v>35</v>
      </c>
    </row>
    <row r="2340" spans="1:24" x14ac:dyDescent="0.25">
      <c r="A2340" t="s">
        <v>3753</v>
      </c>
      <c r="B2340">
        <v>14</v>
      </c>
      <c r="C2340" t="s">
        <v>334</v>
      </c>
      <c r="D2340">
        <v>3030</v>
      </c>
      <c r="E2340" t="s">
        <v>3742</v>
      </c>
      <c r="F2340" t="s">
        <v>3743</v>
      </c>
      <c r="G2340" t="s">
        <v>174</v>
      </c>
      <c r="H2340">
        <v>16</v>
      </c>
      <c r="I2340">
        <v>6655</v>
      </c>
      <c r="J2340" t="s">
        <v>3748</v>
      </c>
      <c r="K2340" t="s">
        <v>3744</v>
      </c>
      <c r="M2340" t="s">
        <v>32</v>
      </c>
      <c r="N2340">
        <v>101970</v>
      </c>
      <c r="X2340" t="s">
        <v>35</v>
      </c>
    </row>
    <row r="2341" spans="1:24" x14ac:dyDescent="0.25">
      <c r="A2341" t="s">
        <v>3754</v>
      </c>
      <c r="B2341">
        <v>15</v>
      </c>
      <c r="C2341" t="s">
        <v>334</v>
      </c>
      <c r="D2341">
        <v>3030</v>
      </c>
      <c r="E2341" t="s">
        <v>3742</v>
      </c>
      <c r="F2341" t="s">
        <v>3743</v>
      </c>
      <c r="G2341" t="s">
        <v>174</v>
      </c>
      <c r="H2341">
        <v>16</v>
      </c>
      <c r="I2341">
        <v>6655</v>
      </c>
      <c r="J2341" t="s">
        <v>3748</v>
      </c>
      <c r="K2341" t="s">
        <v>3744</v>
      </c>
      <c r="L2341" t="s">
        <v>31</v>
      </c>
      <c r="M2341" t="s">
        <v>32</v>
      </c>
      <c r="N2341">
        <v>101970</v>
      </c>
      <c r="U2341" t="s">
        <v>34</v>
      </c>
      <c r="V2341" t="s">
        <v>34</v>
      </c>
      <c r="W2341">
        <v>0</v>
      </c>
      <c r="X2341" t="s">
        <v>35</v>
      </c>
    </row>
    <row r="2342" spans="1:24" x14ac:dyDescent="0.25">
      <c r="A2342" t="s">
        <v>3755</v>
      </c>
      <c r="B2342">
        <v>16</v>
      </c>
      <c r="C2342" t="s">
        <v>334</v>
      </c>
      <c r="D2342">
        <v>3030</v>
      </c>
      <c r="E2342" t="s">
        <v>3742</v>
      </c>
      <c r="F2342" t="s">
        <v>3743</v>
      </c>
      <c r="G2342" t="s">
        <v>174</v>
      </c>
      <c r="H2342">
        <v>16</v>
      </c>
      <c r="I2342">
        <v>6655</v>
      </c>
      <c r="J2342" t="s">
        <v>3748</v>
      </c>
      <c r="K2342" t="s">
        <v>3744</v>
      </c>
      <c r="M2342" t="s">
        <v>32</v>
      </c>
      <c r="N2342">
        <v>101970</v>
      </c>
      <c r="X2342" t="s">
        <v>35</v>
      </c>
    </row>
    <row r="2343" spans="1:24" x14ac:dyDescent="0.25">
      <c r="A2343" t="s">
        <v>3756</v>
      </c>
      <c r="B2343">
        <v>17</v>
      </c>
      <c r="C2343" t="s">
        <v>334</v>
      </c>
      <c r="D2343">
        <v>3030</v>
      </c>
      <c r="E2343" t="s">
        <v>3742</v>
      </c>
      <c r="F2343" t="s">
        <v>3743</v>
      </c>
      <c r="G2343" t="s">
        <v>174</v>
      </c>
      <c r="H2343">
        <v>16</v>
      </c>
      <c r="I2343">
        <v>6655</v>
      </c>
      <c r="J2343" t="s">
        <v>3748</v>
      </c>
      <c r="K2343" t="s">
        <v>3744</v>
      </c>
      <c r="L2343" t="s">
        <v>31</v>
      </c>
      <c r="M2343" t="s">
        <v>32</v>
      </c>
      <c r="N2343">
        <v>101970</v>
      </c>
      <c r="U2343" t="s">
        <v>34</v>
      </c>
      <c r="V2343" t="s">
        <v>34</v>
      </c>
      <c r="W2343">
        <v>0</v>
      </c>
      <c r="X2343" t="s">
        <v>35</v>
      </c>
    </row>
    <row r="2344" spans="1:24" x14ac:dyDescent="0.25">
      <c r="A2344" t="s">
        <v>3757</v>
      </c>
      <c r="B2344">
        <v>18</v>
      </c>
      <c r="C2344" t="s">
        <v>334</v>
      </c>
      <c r="D2344">
        <v>3030</v>
      </c>
      <c r="E2344" t="s">
        <v>3742</v>
      </c>
      <c r="F2344" t="s">
        <v>3743</v>
      </c>
      <c r="G2344" t="s">
        <v>174</v>
      </c>
      <c r="H2344">
        <v>16</v>
      </c>
      <c r="I2344">
        <v>6655</v>
      </c>
      <c r="J2344" t="s">
        <v>3748</v>
      </c>
      <c r="K2344" t="s">
        <v>3744</v>
      </c>
      <c r="M2344" t="s">
        <v>32</v>
      </c>
      <c r="N2344">
        <v>101970</v>
      </c>
      <c r="X2344" t="s">
        <v>35</v>
      </c>
    </row>
    <row r="2345" spans="1:24" x14ac:dyDescent="0.25">
      <c r="A2345" t="s">
        <v>3758</v>
      </c>
      <c r="B2345">
        <v>19</v>
      </c>
      <c r="C2345" t="s">
        <v>334</v>
      </c>
      <c r="D2345">
        <v>3030</v>
      </c>
      <c r="E2345" t="s">
        <v>3742</v>
      </c>
      <c r="F2345" t="s">
        <v>3743</v>
      </c>
      <c r="G2345" t="s">
        <v>174</v>
      </c>
      <c r="H2345">
        <v>16</v>
      </c>
      <c r="I2345">
        <v>6655</v>
      </c>
      <c r="J2345" t="s">
        <v>3748</v>
      </c>
      <c r="K2345" t="s">
        <v>3744</v>
      </c>
      <c r="L2345" t="s">
        <v>31</v>
      </c>
      <c r="M2345" t="s">
        <v>32</v>
      </c>
      <c r="N2345">
        <v>101970</v>
      </c>
      <c r="U2345" t="s">
        <v>34</v>
      </c>
      <c r="V2345" t="s">
        <v>34</v>
      </c>
      <c r="W2345">
        <v>0</v>
      </c>
      <c r="X2345" t="s">
        <v>35</v>
      </c>
    </row>
    <row r="2346" spans="1:24" x14ac:dyDescent="0.25">
      <c r="A2346" t="s">
        <v>3759</v>
      </c>
      <c r="B2346">
        <v>2</v>
      </c>
      <c r="C2346" t="s">
        <v>357</v>
      </c>
      <c r="D2346">
        <v>3310</v>
      </c>
      <c r="E2346" t="s">
        <v>3742</v>
      </c>
      <c r="F2346" t="s">
        <v>3743</v>
      </c>
      <c r="G2346" t="s">
        <v>174</v>
      </c>
      <c r="H2346">
        <v>16</v>
      </c>
      <c r="I2346">
        <v>6655</v>
      </c>
      <c r="J2346" t="s">
        <v>3744</v>
      </c>
      <c r="K2346" t="s">
        <v>3745</v>
      </c>
      <c r="L2346" t="s">
        <v>3746</v>
      </c>
      <c r="M2346" t="s">
        <v>32</v>
      </c>
      <c r="N2346">
        <v>101970</v>
      </c>
      <c r="X2346" t="s">
        <v>35</v>
      </c>
    </row>
    <row r="2347" spans="1:24" x14ac:dyDescent="0.25">
      <c r="A2347" t="s">
        <v>3760</v>
      </c>
      <c r="B2347">
        <v>2</v>
      </c>
      <c r="C2347" t="s">
        <v>334</v>
      </c>
      <c r="D2347">
        <v>3030</v>
      </c>
      <c r="E2347" t="s">
        <v>3742</v>
      </c>
      <c r="F2347" t="s">
        <v>3743</v>
      </c>
      <c r="G2347" t="s">
        <v>174</v>
      </c>
      <c r="H2347">
        <v>16</v>
      </c>
      <c r="I2347">
        <v>6655</v>
      </c>
      <c r="J2347" t="s">
        <v>3748</v>
      </c>
      <c r="K2347" t="s">
        <v>3744</v>
      </c>
      <c r="M2347" t="s">
        <v>32</v>
      </c>
      <c r="N2347">
        <v>101970</v>
      </c>
      <c r="X2347" t="s">
        <v>35</v>
      </c>
    </row>
    <row r="2348" spans="1:24" x14ac:dyDescent="0.25">
      <c r="A2348" t="s">
        <v>3761</v>
      </c>
      <c r="B2348">
        <v>20</v>
      </c>
      <c r="C2348" t="s">
        <v>334</v>
      </c>
      <c r="D2348">
        <v>3030</v>
      </c>
      <c r="E2348" t="s">
        <v>3742</v>
      </c>
      <c r="F2348" t="s">
        <v>3743</v>
      </c>
      <c r="G2348" t="s">
        <v>174</v>
      </c>
      <c r="H2348">
        <v>16</v>
      </c>
      <c r="I2348">
        <v>6655</v>
      </c>
      <c r="J2348" t="s">
        <v>3748</v>
      </c>
      <c r="K2348" t="s">
        <v>3744</v>
      </c>
      <c r="L2348" t="s">
        <v>31</v>
      </c>
      <c r="M2348" t="s">
        <v>32</v>
      </c>
      <c r="N2348">
        <v>101970</v>
      </c>
      <c r="U2348" t="s">
        <v>34</v>
      </c>
      <c r="V2348" t="s">
        <v>34</v>
      </c>
      <c r="W2348">
        <v>0</v>
      </c>
      <c r="X2348" t="s">
        <v>35</v>
      </c>
    </row>
    <row r="2349" spans="1:24" x14ac:dyDescent="0.25">
      <c r="A2349" t="s">
        <v>3762</v>
      </c>
      <c r="B2349">
        <v>21</v>
      </c>
      <c r="C2349" t="s">
        <v>334</v>
      </c>
      <c r="D2349">
        <v>3030</v>
      </c>
      <c r="E2349" t="s">
        <v>3742</v>
      </c>
      <c r="F2349" t="s">
        <v>3743</v>
      </c>
      <c r="G2349" t="s">
        <v>174</v>
      </c>
      <c r="H2349">
        <v>16</v>
      </c>
      <c r="I2349">
        <v>6655</v>
      </c>
      <c r="J2349" t="s">
        <v>3748</v>
      </c>
      <c r="K2349" t="s">
        <v>3744</v>
      </c>
      <c r="M2349" t="s">
        <v>32</v>
      </c>
      <c r="N2349">
        <v>101970</v>
      </c>
      <c r="X2349" t="s">
        <v>35</v>
      </c>
    </row>
    <row r="2350" spans="1:24" x14ac:dyDescent="0.25">
      <c r="A2350" t="s">
        <v>3763</v>
      </c>
      <c r="B2350">
        <v>22</v>
      </c>
      <c r="C2350" t="s">
        <v>334</v>
      </c>
      <c r="D2350">
        <v>3030</v>
      </c>
      <c r="E2350" t="s">
        <v>3742</v>
      </c>
      <c r="F2350" t="s">
        <v>3743</v>
      </c>
      <c r="G2350" t="s">
        <v>174</v>
      </c>
      <c r="H2350">
        <v>16</v>
      </c>
      <c r="I2350">
        <v>6655</v>
      </c>
      <c r="J2350" t="s">
        <v>3748</v>
      </c>
      <c r="K2350" t="s">
        <v>3744</v>
      </c>
      <c r="M2350" t="s">
        <v>32</v>
      </c>
      <c r="N2350">
        <v>101970</v>
      </c>
      <c r="X2350" t="s">
        <v>35</v>
      </c>
    </row>
    <row r="2351" spans="1:24" x14ac:dyDescent="0.25">
      <c r="A2351" t="s">
        <v>3764</v>
      </c>
      <c r="B2351">
        <v>23</v>
      </c>
      <c r="C2351" t="s">
        <v>334</v>
      </c>
      <c r="D2351">
        <v>3030</v>
      </c>
      <c r="E2351" t="s">
        <v>3742</v>
      </c>
      <c r="F2351" t="s">
        <v>3743</v>
      </c>
      <c r="G2351" t="s">
        <v>174</v>
      </c>
      <c r="H2351">
        <v>16</v>
      </c>
      <c r="I2351">
        <v>6655</v>
      </c>
      <c r="J2351" t="s">
        <v>3748</v>
      </c>
      <c r="K2351" t="s">
        <v>3744</v>
      </c>
      <c r="M2351" t="s">
        <v>32</v>
      </c>
      <c r="N2351">
        <v>101970</v>
      </c>
      <c r="X2351" t="s">
        <v>35</v>
      </c>
    </row>
    <row r="2352" spans="1:24" x14ac:dyDescent="0.25">
      <c r="A2352" t="s">
        <v>3765</v>
      </c>
      <c r="B2352">
        <v>24</v>
      </c>
      <c r="C2352" t="s">
        <v>334</v>
      </c>
      <c r="D2352">
        <v>3030</v>
      </c>
      <c r="E2352" t="s">
        <v>3742</v>
      </c>
      <c r="F2352" t="s">
        <v>3743</v>
      </c>
      <c r="G2352" t="s">
        <v>174</v>
      </c>
      <c r="H2352">
        <v>16</v>
      </c>
      <c r="I2352">
        <v>6655</v>
      </c>
      <c r="J2352" t="s">
        <v>3748</v>
      </c>
      <c r="K2352" t="s">
        <v>3744</v>
      </c>
      <c r="M2352" t="s">
        <v>32</v>
      </c>
      <c r="N2352">
        <v>101970</v>
      </c>
      <c r="X2352" t="s">
        <v>35</v>
      </c>
    </row>
    <row r="2353" spans="1:24" x14ac:dyDescent="0.25">
      <c r="A2353" t="s">
        <v>3766</v>
      </c>
      <c r="B2353">
        <v>25</v>
      </c>
      <c r="C2353" t="s">
        <v>334</v>
      </c>
      <c r="D2353">
        <v>3030</v>
      </c>
      <c r="E2353" t="s">
        <v>3742</v>
      </c>
      <c r="F2353" t="s">
        <v>3743</v>
      </c>
      <c r="G2353" t="s">
        <v>174</v>
      </c>
      <c r="H2353">
        <v>16</v>
      </c>
      <c r="I2353">
        <v>6655</v>
      </c>
      <c r="J2353" t="s">
        <v>3748</v>
      </c>
      <c r="K2353" t="s">
        <v>3744</v>
      </c>
      <c r="M2353" t="s">
        <v>32</v>
      </c>
      <c r="N2353">
        <v>101970</v>
      </c>
      <c r="X2353" t="s">
        <v>35</v>
      </c>
    </row>
    <row r="2354" spans="1:24" x14ac:dyDescent="0.25">
      <c r="A2354" t="s">
        <v>3767</v>
      </c>
      <c r="B2354">
        <v>26</v>
      </c>
      <c r="C2354" t="s">
        <v>334</v>
      </c>
      <c r="D2354">
        <v>3030</v>
      </c>
      <c r="E2354" t="s">
        <v>3742</v>
      </c>
      <c r="F2354" t="s">
        <v>3743</v>
      </c>
      <c r="G2354" t="s">
        <v>174</v>
      </c>
      <c r="H2354">
        <v>16</v>
      </c>
      <c r="I2354">
        <v>6655</v>
      </c>
      <c r="J2354" t="s">
        <v>3748</v>
      </c>
      <c r="K2354" t="s">
        <v>3744</v>
      </c>
      <c r="M2354" t="s">
        <v>32</v>
      </c>
      <c r="N2354">
        <v>101970</v>
      </c>
      <c r="X2354" t="s">
        <v>35</v>
      </c>
    </row>
    <row r="2355" spans="1:24" x14ac:dyDescent="0.25">
      <c r="A2355" t="s">
        <v>3768</v>
      </c>
      <c r="B2355">
        <v>27</v>
      </c>
      <c r="C2355" t="s">
        <v>334</v>
      </c>
      <c r="D2355">
        <v>3030</v>
      </c>
      <c r="E2355" t="s">
        <v>3742</v>
      </c>
      <c r="F2355" t="s">
        <v>3743</v>
      </c>
      <c r="G2355" t="s">
        <v>174</v>
      </c>
      <c r="H2355">
        <v>16</v>
      </c>
      <c r="I2355">
        <v>6655</v>
      </c>
      <c r="J2355" t="s">
        <v>3748</v>
      </c>
      <c r="K2355" t="s">
        <v>3744</v>
      </c>
      <c r="M2355" t="s">
        <v>32</v>
      </c>
      <c r="N2355">
        <v>101970</v>
      </c>
      <c r="X2355" t="s">
        <v>35</v>
      </c>
    </row>
    <row r="2356" spans="1:24" x14ac:dyDescent="0.25">
      <c r="A2356" t="s">
        <v>3769</v>
      </c>
      <c r="B2356">
        <v>28</v>
      </c>
      <c r="C2356" t="s">
        <v>334</v>
      </c>
      <c r="D2356">
        <v>3030</v>
      </c>
      <c r="E2356" t="s">
        <v>3742</v>
      </c>
      <c r="F2356" t="s">
        <v>3743</v>
      </c>
      <c r="G2356" t="s">
        <v>174</v>
      </c>
      <c r="H2356">
        <v>16</v>
      </c>
      <c r="I2356">
        <v>6655</v>
      </c>
      <c r="J2356" t="s">
        <v>3748</v>
      </c>
      <c r="K2356" t="s">
        <v>3744</v>
      </c>
      <c r="M2356" t="s">
        <v>32</v>
      </c>
      <c r="N2356">
        <v>101970</v>
      </c>
      <c r="X2356" t="s">
        <v>35</v>
      </c>
    </row>
    <row r="2357" spans="1:24" x14ac:dyDescent="0.25">
      <c r="A2357" t="s">
        <v>3770</v>
      </c>
      <c r="B2357">
        <v>29</v>
      </c>
      <c r="C2357" t="s">
        <v>334</v>
      </c>
      <c r="D2357">
        <v>3030</v>
      </c>
      <c r="E2357" t="s">
        <v>3742</v>
      </c>
      <c r="F2357" t="s">
        <v>3743</v>
      </c>
      <c r="G2357" t="s">
        <v>174</v>
      </c>
      <c r="H2357">
        <v>16</v>
      </c>
      <c r="I2357">
        <v>6655</v>
      </c>
      <c r="J2357" t="s">
        <v>3748</v>
      </c>
      <c r="K2357" t="s">
        <v>3744</v>
      </c>
      <c r="M2357" t="s">
        <v>32</v>
      </c>
      <c r="N2357">
        <v>101970</v>
      </c>
      <c r="X2357" t="s">
        <v>35</v>
      </c>
    </row>
    <row r="2358" spans="1:24" x14ac:dyDescent="0.25">
      <c r="A2358" t="s">
        <v>3771</v>
      </c>
      <c r="B2358">
        <v>3</v>
      </c>
      <c r="C2358" t="s">
        <v>357</v>
      </c>
      <c r="D2358">
        <v>3310</v>
      </c>
      <c r="E2358" t="s">
        <v>3742</v>
      </c>
      <c r="F2358" t="s">
        <v>3743</v>
      </c>
      <c r="G2358" t="s">
        <v>174</v>
      </c>
      <c r="H2358">
        <v>16</v>
      </c>
      <c r="I2358">
        <v>6655</v>
      </c>
      <c r="J2358" t="s">
        <v>3744</v>
      </c>
      <c r="K2358" t="s">
        <v>3745</v>
      </c>
      <c r="L2358" t="s">
        <v>3746</v>
      </c>
      <c r="M2358" t="s">
        <v>32</v>
      </c>
      <c r="N2358">
        <v>101970</v>
      </c>
      <c r="X2358" t="s">
        <v>35</v>
      </c>
    </row>
    <row r="2359" spans="1:24" x14ac:dyDescent="0.25">
      <c r="A2359" t="s">
        <v>3772</v>
      </c>
      <c r="B2359">
        <v>3</v>
      </c>
      <c r="C2359" t="s">
        <v>334</v>
      </c>
      <c r="D2359">
        <v>3030</v>
      </c>
      <c r="E2359" t="s">
        <v>3742</v>
      </c>
      <c r="F2359" t="s">
        <v>3743</v>
      </c>
      <c r="G2359" t="s">
        <v>174</v>
      </c>
      <c r="H2359">
        <v>16</v>
      </c>
      <c r="I2359">
        <v>6655</v>
      </c>
      <c r="J2359" t="s">
        <v>3748</v>
      </c>
      <c r="K2359" t="s">
        <v>3744</v>
      </c>
      <c r="L2359" t="s">
        <v>31</v>
      </c>
      <c r="M2359" t="s">
        <v>32</v>
      </c>
      <c r="N2359">
        <v>101970</v>
      </c>
      <c r="U2359" t="s">
        <v>34</v>
      </c>
      <c r="V2359" t="s">
        <v>34</v>
      </c>
      <c r="W2359">
        <v>0</v>
      </c>
      <c r="X2359" t="s">
        <v>35</v>
      </c>
    </row>
    <row r="2360" spans="1:24" x14ac:dyDescent="0.25">
      <c r="A2360" t="s">
        <v>3773</v>
      </c>
      <c r="B2360">
        <v>30</v>
      </c>
      <c r="C2360" t="s">
        <v>334</v>
      </c>
      <c r="D2360">
        <v>3030</v>
      </c>
      <c r="E2360" t="s">
        <v>3742</v>
      </c>
      <c r="F2360" t="s">
        <v>3743</v>
      </c>
      <c r="G2360" t="s">
        <v>174</v>
      </c>
      <c r="H2360">
        <v>16</v>
      </c>
      <c r="I2360">
        <v>6655</v>
      </c>
      <c r="J2360" t="s">
        <v>3748</v>
      </c>
      <c r="K2360" t="s">
        <v>3744</v>
      </c>
      <c r="M2360" t="s">
        <v>32</v>
      </c>
      <c r="N2360">
        <v>101970</v>
      </c>
      <c r="X2360" t="s">
        <v>35</v>
      </c>
    </row>
    <row r="2361" spans="1:24" x14ac:dyDescent="0.25">
      <c r="A2361" t="s">
        <v>3774</v>
      </c>
      <c r="B2361">
        <v>31</v>
      </c>
      <c r="C2361" t="s">
        <v>334</v>
      </c>
      <c r="D2361">
        <v>3030</v>
      </c>
      <c r="E2361" t="s">
        <v>3742</v>
      </c>
      <c r="F2361" t="s">
        <v>3743</v>
      </c>
      <c r="G2361" t="s">
        <v>174</v>
      </c>
      <c r="H2361">
        <v>16</v>
      </c>
      <c r="I2361">
        <v>6655</v>
      </c>
      <c r="J2361" t="s">
        <v>3748</v>
      </c>
      <c r="K2361" t="s">
        <v>3744</v>
      </c>
      <c r="M2361" t="s">
        <v>32</v>
      </c>
      <c r="N2361">
        <v>101970</v>
      </c>
      <c r="X2361" t="s">
        <v>35</v>
      </c>
    </row>
    <row r="2362" spans="1:24" x14ac:dyDescent="0.25">
      <c r="A2362" t="s">
        <v>3775</v>
      </c>
      <c r="B2362">
        <v>32</v>
      </c>
      <c r="C2362" t="s">
        <v>334</v>
      </c>
      <c r="D2362">
        <v>3030</v>
      </c>
      <c r="E2362" t="s">
        <v>3742</v>
      </c>
      <c r="F2362" t="s">
        <v>3743</v>
      </c>
      <c r="G2362" t="s">
        <v>174</v>
      </c>
      <c r="H2362">
        <v>16</v>
      </c>
      <c r="I2362">
        <v>6655</v>
      </c>
      <c r="J2362" t="s">
        <v>3748</v>
      </c>
      <c r="K2362" t="s">
        <v>3744</v>
      </c>
      <c r="M2362" t="s">
        <v>32</v>
      </c>
      <c r="N2362">
        <v>101970</v>
      </c>
      <c r="X2362" t="s">
        <v>35</v>
      </c>
    </row>
    <row r="2363" spans="1:24" x14ac:dyDescent="0.25">
      <c r="A2363" t="s">
        <v>3776</v>
      </c>
      <c r="B2363">
        <v>33</v>
      </c>
      <c r="C2363" t="s">
        <v>334</v>
      </c>
      <c r="D2363">
        <v>3030</v>
      </c>
      <c r="E2363" t="s">
        <v>3742</v>
      </c>
      <c r="F2363" t="s">
        <v>3743</v>
      </c>
      <c r="G2363" t="s">
        <v>174</v>
      </c>
      <c r="H2363">
        <v>16</v>
      </c>
      <c r="I2363">
        <v>6655</v>
      </c>
      <c r="J2363" t="s">
        <v>3748</v>
      </c>
      <c r="K2363" t="s">
        <v>3744</v>
      </c>
      <c r="M2363" t="s">
        <v>32</v>
      </c>
      <c r="N2363">
        <v>101970</v>
      </c>
      <c r="X2363" t="s">
        <v>35</v>
      </c>
    </row>
    <row r="2364" spans="1:24" x14ac:dyDescent="0.25">
      <c r="A2364" t="s">
        <v>3777</v>
      </c>
      <c r="B2364">
        <v>34</v>
      </c>
      <c r="C2364" t="s">
        <v>334</v>
      </c>
      <c r="D2364">
        <v>3030</v>
      </c>
      <c r="E2364" t="s">
        <v>3742</v>
      </c>
      <c r="F2364" t="s">
        <v>3743</v>
      </c>
      <c r="G2364" t="s">
        <v>174</v>
      </c>
      <c r="H2364">
        <v>16</v>
      </c>
      <c r="I2364">
        <v>6655</v>
      </c>
      <c r="J2364" t="s">
        <v>3748</v>
      </c>
      <c r="K2364" t="s">
        <v>3744</v>
      </c>
      <c r="M2364" t="s">
        <v>32</v>
      </c>
      <c r="N2364">
        <v>101970</v>
      </c>
      <c r="X2364" t="s">
        <v>35</v>
      </c>
    </row>
    <row r="2365" spans="1:24" x14ac:dyDescent="0.25">
      <c r="A2365" t="s">
        <v>3778</v>
      </c>
      <c r="B2365">
        <v>35</v>
      </c>
      <c r="C2365" t="s">
        <v>334</v>
      </c>
      <c r="D2365">
        <v>3030</v>
      </c>
      <c r="E2365" t="s">
        <v>3742</v>
      </c>
      <c r="F2365" t="s">
        <v>3743</v>
      </c>
      <c r="G2365" t="s">
        <v>174</v>
      </c>
      <c r="H2365">
        <v>16</v>
      </c>
      <c r="I2365">
        <v>6655</v>
      </c>
      <c r="J2365" t="s">
        <v>3748</v>
      </c>
      <c r="K2365" t="s">
        <v>3744</v>
      </c>
      <c r="M2365" t="s">
        <v>32</v>
      </c>
      <c r="N2365">
        <v>101970</v>
      </c>
      <c r="X2365" t="s">
        <v>35</v>
      </c>
    </row>
    <row r="2366" spans="1:24" x14ac:dyDescent="0.25">
      <c r="A2366" t="s">
        <v>3779</v>
      </c>
      <c r="B2366">
        <v>36</v>
      </c>
      <c r="C2366" t="s">
        <v>334</v>
      </c>
      <c r="D2366">
        <v>3030</v>
      </c>
      <c r="E2366" t="s">
        <v>3742</v>
      </c>
      <c r="F2366" t="s">
        <v>3743</v>
      </c>
      <c r="G2366" t="s">
        <v>174</v>
      </c>
      <c r="H2366">
        <v>16</v>
      </c>
      <c r="I2366">
        <v>6655</v>
      </c>
      <c r="J2366" t="s">
        <v>3748</v>
      </c>
      <c r="K2366" t="s">
        <v>3744</v>
      </c>
      <c r="M2366" t="s">
        <v>32</v>
      </c>
      <c r="N2366">
        <v>101970</v>
      </c>
      <c r="X2366" t="s">
        <v>35</v>
      </c>
    </row>
    <row r="2367" spans="1:24" x14ac:dyDescent="0.25">
      <c r="A2367" t="s">
        <v>3780</v>
      </c>
      <c r="B2367">
        <v>37</v>
      </c>
      <c r="C2367" t="s">
        <v>334</v>
      </c>
      <c r="D2367">
        <v>3030</v>
      </c>
      <c r="E2367" t="s">
        <v>3742</v>
      </c>
      <c r="F2367" t="s">
        <v>3743</v>
      </c>
      <c r="G2367" t="s">
        <v>174</v>
      </c>
      <c r="H2367">
        <v>16</v>
      </c>
      <c r="I2367">
        <v>6655</v>
      </c>
      <c r="J2367" t="s">
        <v>3748</v>
      </c>
      <c r="K2367" t="s">
        <v>3744</v>
      </c>
      <c r="M2367" t="s">
        <v>32</v>
      </c>
      <c r="N2367">
        <v>101970</v>
      </c>
      <c r="X2367" t="s">
        <v>35</v>
      </c>
    </row>
    <row r="2368" spans="1:24" x14ac:dyDescent="0.25">
      <c r="A2368" t="s">
        <v>3781</v>
      </c>
      <c r="B2368">
        <v>38</v>
      </c>
      <c r="C2368" t="s">
        <v>334</v>
      </c>
      <c r="D2368">
        <v>3030</v>
      </c>
      <c r="E2368" t="s">
        <v>3742</v>
      </c>
      <c r="F2368" t="s">
        <v>3743</v>
      </c>
      <c r="G2368" t="s">
        <v>174</v>
      </c>
      <c r="H2368">
        <v>16</v>
      </c>
      <c r="I2368">
        <v>6655</v>
      </c>
      <c r="J2368" t="s">
        <v>3748</v>
      </c>
      <c r="K2368" t="s">
        <v>3744</v>
      </c>
      <c r="M2368" t="s">
        <v>32</v>
      </c>
      <c r="N2368">
        <v>101970</v>
      </c>
      <c r="X2368" t="s">
        <v>35</v>
      </c>
    </row>
    <row r="2369" spans="1:24" x14ac:dyDescent="0.25">
      <c r="A2369" t="s">
        <v>3782</v>
      </c>
      <c r="B2369">
        <v>39</v>
      </c>
      <c r="C2369" t="s">
        <v>334</v>
      </c>
      <c r="D2369">
        <v>3030</v>
      </c>
      <c r="E2369" t="s">
        <v>3742</v>
      </c>
      <c r="F2369" t="s">
        <v>3743</v>
      </c>
      <c r="G2369" t="s">
        <v>174</v>
      </c>
      <c r="H2369">
        <v>16</v>
      </c>
      <c r="I2369">
        <v>6655</v>
      </c>
      <c r="J2369" t="s">
        <v>3748</v>
      </c>
      <c r="K2369" t="s">
        <v>3744</v>
      </c>
      <c r="M2369" t="s">
        <v>32</v>
      </c>
      <c r="N2369">
        <v>101970</v>
      </c>
      <c r="X2369" t="s">
        <v>35</v>
      </c>
    </row>
    <row r="2370" spans="1:24" x14ac:dyDescent="0.25">
      <c r="A2370" t="s">
        <v>3783</v>
      </c>
      <c r="B2370">
        <v>4</v>
      </c>
      <c r="C2370" t="s">
        <v>357</v>
      </c>
      <c r="D2370">
        <v>3310</v>
      </c>
      <c r="E2370" t="s">
        <v>3742</v>
      </c>
      <c r="F2370" t="s">
        <v>3743</v>
      </c>
      <c r="G2370" t="s">
        <v>174</v>
      </c>
      <c r="H2370">
        <v>16</v>
      </c>
      <c r="I2370">
        <v>6655</v>
      </c>
      <c r="J2370" t="s">
        <v>3744</v>
      </c>
      <c r="K2370" t="s">
        <v>3745</v>
      </c>
      <c r="L2370" t="s">
        <v>3746</v>
      </c>
      <c r="M2370" t="s">
        <v>32</v>
      </c>
      <c r="N2370">
        <v>101970</v>
      </c>
      <c r="X2370" t="s">
        <v>35</v>
      </c>
    </row>
    <row r="2371" spans="1:24" x14ac:dyDescent="0.25">
      <c r="A2371" t="s">
        <v>3784</v>
      </c>
      <c r="B2371">
        <v>4</v>
      </c>
      <c r="C2371" t="s">
        <v>334</v>
      </c>
      <c r="D2371">
        <v>3030</v>
      </c>
      <c r="E2371" t="s">
        <v>3742</v>
      </c>
      <c r="F2371" t="s">
        <v>3743</v>
      </c>
      <c r="G2371" t="s">
        <v>174</v>
      </c>
      <c r="H2371">
        <v>16</v>
      </c>
      <c r="I2371">
        <v>6655</v>
      </c>
      <c r="J2371" t="s">
        <v>3748</v>
      </c>
      <c r="K2371" t="s">
        <v>3744</v>
      </c>
      <c r="L2371" t="s">
        <v>31</v>
      </c>
      <c r="M2371" t="s">
        <v>32</v>
      </c>
      <c r="N2371">
        <v>101970</v>
      </c>
      <c r="U2371" t="s">
        <v>34</v>
      </c>
      <c r="V2371" t="s">
        <v>34</v>
      </c>
      <c r="W2371">
        <v>0</v>
      </c>
      <c r="X2371" t="s">
        <v>35</v>
      </c>
    </row>
    <row r="2372" spans="1:24" x14ac:dyDescent="0.25">
      <c r="A2372" t="s">
        <v>3785</v>
      </c>
      <c r="B2372">
        <v>40</v>
      </c>
      <c r="C2372" t="s">
        <v>334</v>
      </c>
      <c r="D2372">
        <v>3030</v>
      </c>
      <c r="E2372" t="s">
        <v>3742</v>
      </c>
      <c r="F2372" t="s">
        <v>3743</v>
      </c>
      <c r="G2372" t="s">
        <v>174</v>
      </c>
      <c r="H2372">
        <v>16</v>
      </c>
      <c r="I2372">
        <v>6655</v>
      </c>
      <c r="J2372" t="s">
        <v>3748</v>
      </c>
      <c r="K2372" t="s">
        <v>3744</v>
      </c>
      <c r="M2372" t="s">
        <v>32</v>
      </c>
      <c r="N2372">
        <v>101970</v>
      </c>
      <c r="X2372" t="s">
        <v>35</v>
      </c>
    </row>
    <row r="2373" spans="1:24" x14ac:dyDescent="0.25">
      <c r="A2373" t="s">
        <v>3786</v>
      </c>
      <c r="B2373">
        <v>41</v>
      </c>
      <c r="C2373" t="s">
        <v>334</v>
      </c>
      <c r="D2373">
        <v>3030</v>
      </c>
      <c r="E2373" t="s">
        <v>3742</v>
      </c>
      <c r="F2373" t="s">
        <v>3743</v>
      </c>
      <c r="G2373" t="s">
        <v>174</v>
      </c>
      <c r="H2373">
        <v>16</v>
      </c>
      <c r="I2373">
        <v>6655</v>
      </c>
      <c r="J2373" t="s">
        <v>3748</v>
      </c>
      <c r="K2373" t="s">
        <v>3744</v>
      </c>
      <c r="M2373" t="s">
        <v>32</v>
      </c>
      <c r="N2373">
        <v>101970</v>
      </c>
      <c r="X2373" t="s">
        <v>35</v>
      </c>
    </row>
    <row r="2374" spans="1:24" x14ac:dyDescent="0.25">
      <c r="A2374" t="s">
        <v>3787</v>
      </c>
      <c r="B2374">
        <v>42</v>
      </c>
      <c r="C2374" t="s">
        <v>334</v>
      </c>
      <c r="D2374">
        <v>3030</v>
      </c>
      <c r="E2374" t="s">
        <v>3742</v>
      </c>
      <c r="F2374" t="s">
        <v>3743</v>
      </c>
      <c r="G2374" t="s">
        <v>174</v>
      </c>
      <c r="H2374">
        <v>16</v>
      </c>
      <c r="I2374">
        <v>6655</v>
      </c>
      <c r="J2374" t="s">
        <v>3748</v>
      </c>
      <c r="K2374" t="s">
        <v>3744</v>
      </c>
      <c r="M2374" t="s">
        <v>32</v>
      </c>
      <c r="N2374">
        <v>101970</v>
      </c>
      <c r="X2374" t="s">
        <v>35</v>
      </c>
    </row>
    <row r="2375" spans="1:24" x14ac:dyDescent="0.25">
      <c r="A2375" t="s">
        <v>3788</v>
      </c>
      <c r="B2375">
        <v>43</v>
      </c>
      <c r="C2375" t="s">
        <v>334</v>
      </c>
      <c r="D2375">
        <v>3030</v>
      </c>
      <c r="E2375" t="s">
        <v>3742</v>
      </c>
      <c r="F2375" t="s">
        <v>3743</v>
      </c>
      <c r="G2375" t="s">
        <v>174</v>
      </c>
      <c r="H2375">
        <v>16</v>
      </c>
      <c r="I2375">
        <v>6655</v>
      </c>
      <c r="J2375" t="s">
        <v>3748</v>
      </c>
      <c r="K2375" t="s">
        <v>3744</v>
      </c>
      <c r="M2375" t="s">
        <v>32</v>
      </c>
      <c r="N2375">
        <v>101970</v>
      </c>
      <c r="X2375" t="s">
        <v>35</v>
      </c>
    </row>
    <row r="2376" spans="1:24" x14ac:dyDescent="0.25">
      <c r="A2376" t="s">
        <v>3789</v>
      </c>
      <c r="B2376">
        <v>44</v>
      </c>
      <c r="C2376" t="s">
        <v>334</v>
      </c>
      <c r="D2376">
        <v>3030</v>
      </c>
      <c r="E2376" t="s">
        <v>3742</v>
      </c>
      <c r="F2376" t="s">
        <v>3743</v>
      </c>
      <c r="G2376" t="s">
        <v>174</v>
      </c>
      <c r="H2376">
        <v>16</v>
      </c>
      <c r="I2376">
        <v>6655</v>
      </c>
      <c r="J2376" t="s">
        <v>3748</v>
      </c>
      <c r="K2376" t="s">
        <v>3744</v>
      </c>
      <c r="M2376" t="s">
        <v>32</v>
      </c>
      <c r="N2376">
        <v>101970</v>
      </c>
      <c r="X2376" t="s">
        <v>35</v>
      </c>
    </row>
    <row r="2377" spans="1:24" x14ac:dyDescent="0.25">
      <c r="A2377" t="s">
        <v>3790</v>
      </c>
      <c r="B2377">
        <v>45</v>
      </c>
      <c r="C2377" t="s">
        <v>334</v>
      </c>
      <c r="D2377">
        <v>3030</v>
      </c>
      <c r="E2377" t="s">
        <v>3742</v>
      </c>
      <c r="F2377" t="s">
        <v>3743</v>
      </c>
      <c r="G2377" t="s">
        <v>174</v>
      </c>
      <c r="H2377">
        <v>16</v>
      </c>
      <c r="I2377">
        <v>6655</v>
      </c>
      <c r="J2377" t="s">
        <v>3748</v>
      </c>
      <c r="K2377" t="s">
        <v>3744</v>
      </c>
      <c r="M2377" t="s">
        <v>32</v>
      </c>
      <c r="N2377">
        <v>101970</v>
      </c>
      <c r="X2377" t="s">
        <v>35</v>
      </c>
    </row>
    <row r="2378" spans="1:24" x14ac:dyDescent="0.25">
      <c r="A2378" t="s">
        <v>3791</v>
      </c>
      <c r="B2378">
        <v>46</v>
      </c>
      <c r="C2378" t="s">
        <v>334</v>
      </c>
      <c r="D2378">
        <v>3030</v>
      </c>
      <c r="E2378" t="s">
        <v>3742</v>
      </c>
      <c r="F2378" t="s">
        <v>3743</v>
      </c>
      <c r="G2378" t="s">
        <v>174</v>
      </c>
      <c r="H2378">
        <v>16</v>
      </c>
      <c r="I2378">
        <v>6655</v>
      </c>
      <c r="J2378" t="s">
        <v>3748</v>
      </c>
      <c r="K2378" t="s">
        <v>3744</v>
      </c>
      <c r="M2378" t="s">
        <v>32</v>
      </c>
      <c r="N2378">
        <v>101970</v>
      </c>
      <c r="X2378" t="s">
        <v>35</v>
      </c>
    </row>
    <row r="2379" spans="1:24" x14ac:dyDescent="0.25">
      <c r="A2379" t="s">
        <v>3792</v>
      </c>
      <c r="B2379">
        <v>47</v>
      </c>
      <c r="C2379" t="s">
        <v>334</v>
      </c>
      <c r="D2379">
        <v>3030</v>
      </c>
      <c r="E2379" t="s">
        <v>3742</v>
      </c>
      <c r="F2379" t="s">
        <v>3743</v>
      </c>
      <c r="G2379" t="s">
        <v>174</v>
      </c>
      <c r="H2379">
        <v>16</v>
      </c>
      <c r="I2379">
        <v>6655</v>
      </c>
      <c r="J2379" t="s">
        <v>3748</v>
      </c>
      <c r="K2379" t="s">
        <v>3744</v>
      </c>
      <c r="M2379" t="s">
        <v>32</v>
      </c>
      <c r="N2379">
        <v>101970</v>
      </c>
      <c r="X2379" t="s">
        <v>35</v>
      </c>
    </row>
    <row r="2380" spans="1:24" x14ac:dyDescent="0.25">
      <c r="A2380" t="s">
        <v>3793</v>
      </c>
      <c r="B2380">
        <v>48</v>
      </c>
      <c r="C2380" t="s">
        <v>334</v>
      </c>
      <c r="D2380">
        <v>3030</v>
      </c>
      <c r="E2380" t="s">
        <v>3742</v>
      </c>
      <c r="F2380" t="s">
        <v>3743</v>
      </c>
      <c r="G2380" t="s">
        <v>174</v>
      </c>
      <c r="H2380">
        <v>16</v>
      </c>
      <c r="I2380">
        <v>6655</v>
      </c>
      <c r="J2380" t="s">
        <v>3748</v>
      </c>
      <c r="K2380" t="s">
        <v>3744</v>
      </c>
      <c r="M2380" t="s">
        <v>32</v>
      </c>
      <c r="N2380">
        <v>101970</v>
      </c>
      <c r="X2380" t="s">
        <v>35</v>
      </c>
    </row>
    <row r="2381" spans="1:24" x14ac:dyDescent="0.25">
      <c r="A2381" t="s">
        <v>3794</v>
      </c>
      <c r="B2381">
        <v>49</v>
      </c>
      <c r="C2381" t="s">
        <v>334</v>
      </c>
      <c r="D2381">
        <v>3030</v>
      </c>
      <c r="E2381" t="s">
        <v>3742</v>
      </c>
      <c r="F2381" t="s">
        <v>3743</v>
      </c>
      <c r="G2381" t="s">
        <v>174</v>
      </c>
      <c r="H2381">
        <v>16</v>
      </c>
      <c r="I2381">
        <v>6655</v>
      </c>
      <c r="J2381" t="s">
        <v>3748</v>
      </c>
      <c r="K2381" t="s">
        <v>3744</v>
      </c>
      <c r="M2381" t="s">
        <v>32</v>
      </c>
      <c r="N2381">
        <v>101970</v>
      </c>
      <c r="X2381" t="s">
        <v>35</v>
      </c>
    </row>
    <row r="2382" spans="1:24" x14ac:dyDescent="0.25">
      <c r="A2382" t="s">
        <v>3795</v>
      </c>
      <c r="B2382">
        <v>5</v>
      </c>
      <c r="C2382" t="s">
        <v>334</v>
      </c>
      <c r="D2382">
        <v>3030</v>
      </c>
      <c r="E2382" t="s">
        <v>3742</v>
      </c>
      <c r="F2382" t="s">
        <v>3743</v>
      </c>
      <c r="G2382" t="s">
        <v>174</v>
      </c>
      <c r="H2382">
        <v>16</v>
      </c>
      <c r="I2382">
        <v>6655</v>
      </c>
      <c r="J2382" t="s">
        <v>3748</v>
      </c>
      <c r="K2382" t="s">
        <v>3744</v>
      </c>
      <c r="L2382" t="s">
        <v>31</v>
      </c>
      <c r="M2382" t="s">
        <v>32</v>
      </c>
      <c r="N2382">
        <v>101970</v>
      </c>
      <c r="U2382" t="s">
        <v>34</v>
      </c>
      <c r="V2382" t="s">
        <v>34</v>
      </c>
      <c r="W2382">
        <v>0</v>
      </c>
      <c r="X2382" t="s">
        <v>35</v>
      </c>
    </row>
    <row r="2383" spans="1:24" x14ac:dyDescent="0.25">
      <c r="A2383" t="s">
        <v>3796</v>
      </c>
      <c r="B2383">
        <v>50</v>
      </c>
      <c r="C2383" t="s">
        <v>334</v>
      </c>
      <c r="D2383">
        <v>3030</v>
      </c>
      <c r="E2383" t="s">
        <v>3742</v>
      </c>
      <c r="F2383" t="s">
        <v>3743</v>
      </c>
      <c r="G2383" t="s">
        <v>174</v>
      </c>
      <c r="H2383">
        <v>16</v>
      </c>
      <c r="I2383">
        <v>6655</v>
      </c>
      <c r="J2383" t="s">
        <v>3748</v>
      </c>
      <c r="K2383" t="s">
        <v>3744</v>
      </c>
      <c r="M2383" t="s">
        <v>32</v>
      </c>
      <c r="N2383">
        <v>101970</v>
      </c>
      <c r="X2383" t="s">
        <v>35</v>
      </c>
    </row>
    <row r="2384" spans="1:24" x14ac:dyDescent="0.25">
      <c r="A2384" t="s">
        <v>3797</v>
      </c>
      <c r="B2384">
        <v>6</v>
      </c>
      <c r="C2384" t="s">
        <v>334</v>
      </c>
      <c r="D2384">
        <v>3030</v>
      </c>
      <c r="E2384" t="s">
        <v>3742</v>
      </c>
      <c r="F2384" t="s">
        <v>3743</v>
      </c>
      <c r="G2384" t="s">
        <v>174</v>
      </c>
      <c r="H2384">
        <v>16</v>
      </c>
      <c r="I2384">
        <v>6655</v>
      </c>
      <c r="J2384" t="s">
        <v>3748</v>
      </c>
      <c r="K2384" t="s">
        <v>3744</v>
      </c>
      <c r="M2384" t="s">
        <v>32</v>
      </c>
      <c r="N2384">
        <v>101970</v>
      </c>
      <c r="X2384" t="s">
        <v>35</v>
      </c>
    </row>
    <row r="2385" spans="1:24" x14ac:dyDescent="0.25">
      <c r="A2385" t="s">
        <v>3798</v>
      </c>
      <c r="B2385">
        <v>7</v>
      </c>
      <c r="C2385" t="s">
        <v>334</v>
      </c>
      <c r="D2385">
        <v>3030</v>
      </c>
      <c r="E2385" t="s">
        <v>3742</v>
      </c>
      <c r="F2385" t="s">
        <v>3743</v>
      </c>
      <c r="G2385" t="s">
        <v>174</v>
      </c>
      <c r="H2385">
        <v>16</v>
      </c>
      <c r="I2385">
        <v>6655</v>
      </c>
      <c r="J2385" t="s">
        <v>3748</v>
      </c>
      <c r="K2385" t="s">
        <v>3744</v>
      </c>
      <c r="M2385" t="s">
        <v>32</v>
      </c>
      <c r="N2385">
        <v>101970</v>
      </c>
      <c r="X2385" t="s">
        <v>35</v>
      </c>
    </row>
    <row r="2386" spans="1:24" x14ac:dyDescent="0.25">
      <c r="A2386" t="s">
        <v>3799</v>
      </c>
      <c r="B2386">
        <v>8</v>
      </c>
      <c r="C2386" t="s">
        <v>334</v>
      </c>
      <c r="D2386">
        <v>3030</v>
      </c>
      <c r="E2386" t="s">
        <v>3742</v>
      </c>
      <c r="F2386" t="s">
        <v>3743</v>
      </c>
      <c r="G2386" t="s">
        <v>174</v>
      </c>
      <c r="H2386">
        <v>16</v>
      </c>
      <c r="I2386">
        <v>6655</v>
      </c>
      <c r="J2386" t="s">
        <v>3748</v>
      </c>
      <c r="K2386" t="s">
        <v>3744</v>
      </c>
      <c r="L2386" t="s">
        <v>31</v>
      </c>
      <c r="M2386" t="s">
        <v>32</v>
      </c>
      <c r="N2386">
        <v>101970</v>
      </c>
      <c r="U2386" t="s">
        <v>34</v>
      </c>
      <c r="V2386" t="s">
        <v>34</v>
      </c>
      <c r="W2386">
        <v>0</v>
      </c>
      <c r="X2386" t="s">
        <v>35</v>
      </c>
    </row>
    <row r="2387" spans="1:24" x14ac:dyDescent="0.25">
      <c r="A2387" t="s">
        <v>3800</v>
      </c>
      <c r="B2387">
        <v>9</v>
      </c>
      <c r="C2387" t="s">
        <v>334</v>
      </c>
      <c r="D2387">
        <v>3030</v>
      </c>
      <c r="E2387" t="s">
        <v>3742</v>
      </c>
      <c r="F2387" t="s">
        <v>3743</v>
      </c>
      <c r="G2387" t="s">
        <v>174</v>
      </c>
      <c r="H2387">
        <v>16</v>
      </c>
      <c r="I2387">
        <v>6655</v>
      </c>
      <c r="J2387" t="s">
        <v>3748</v>
      </c>
      <c r="K2387" t="s">
        <v>3744</v>
      </c>
      <c r="L2387" t="s">
        <v>31</v>
      </c>
      <c r="M2387" t="s">
        <v>32</v>
      </c>
      <c r="N2387">
        <v>101970</v>
      </c>
      <c r="U2387" t="s">
        <v>34</v>
      </c>
      <c r="V2387" t="s">
        <v>34</v>
      </c>
      <c r="W2387">
        <v>0</v>
      </c>
      <c r="X2387" t="s">
        <v>35</v>
      </c>
    </row>
    <row r="2388" spans="1:24" x14ac:dyDescent="0.25">
      <c r="A2388" t="s">
        <v>3801</v>
      </c>
      <c r="B2388">
        <v>1</v>
      </c>
      <c r="C2388" t="s">
        <v>357</v>
      </c>
      <c r="D2388">
        <v>3310</v>
      </c>
      <c r="E2388" t="s">
        <v>3802</v>
      </c>
      <c r="F2388" t="s">
        <v>3803</v>
      </c>
      <c r="G2388" t="s">
        <v>174</v>
      </c>
      <c r="H2388">
        <v>16</v>
      </c>
      <c r="I2388">
        <v>6655</v>
      </c>
      <c r="J2388" t="s">
        <v>30</v>
      </c>
      <c r="K2388" t="s">
        <v>3804</v>
      </c>
      <c r="L2388" t="s">
        <v>3746</v>
      </c>
      <c r="M2388" t="s">
        <v>32</v>
      </c>
      <c r="N2388">
        <v>101970</v>
      </c>
      <c r="X2388" t="s">
        <v>35</v>
      </c>
    </row>
    <row r="2389" spans="1:24" x14ac:dyDescent="0.25">
      <c r="A2389" t="s">
        <v>3805</v>
      </c>
      <c r="B2389">
        <v>1</v>
      </c>
      <c r="C2389" t="s">
        <v>334</v>
      </c>
      <c r="D2389">
        <v>3030</v>
      </c>
      <c r="E2389" t="s">
        <v>3802</v>
      </c>
      <c r="F2389" t="s">
        <v>3803</v>
      </c>
      <c r="G2389" t="s">
        <v>174</v>
      </c>
      <c r="H2389">
        <v>16</v>
      </c>
      <c r="I2389">
        <v>6655</v>
      </c>
      <c r="J2389" t="s">
        <v>3748</v>
      </c>
      <c r="K2389" t="s">
        <v>30</v>
      </c>
      <c r="M2389" t="s">
        <v>32</v>
      </c>
      <c r="N2389">
        <v>101970</v>
      </c>
      <c r="X2389" t="s">
        <v>35</v>
      </c>
    </row>
    <row r="2390" spans="1:24" x14ac:dyDescent="0.25">
      <c r="A2390" t="s">
        <v>3806</v>
      </c>
      <c r="B2390">
        <v>2</v>
      </c>
      <c r="C2390" t="s">
        <v>357</v>
      </c>
      <c r="D2390">
        <v>3310</v>
      </c>
      <c r="E2390" t="s">
        <v>3802</v>
      </c>
      <c r="F2390" t="s">
        <v>3803</v>
      </c>
      <c r="G2390" t="s">
        <v>174</v>
      </c>
      <c r="H2390">
        <v>16</v>
      </c>
      <c r="I2390">
        <v>6655</v>
      </c>
      <c r="J2390" t="s">
        <v>30</v>
      </c>
      <c r="K2390" t="s">
        <v>3804</v>
      </c>
      <c r="L2390" t="s">
        <v>3746</v>
      </c>
      <c r="M2390" t="s">
        <v>32</v>
      </c>
      <c r="N2390">
        <v>101970</v>
      </c>
      <c r="X2390" t="s">
        <v>35</v>
      </c>
    </row>
    <row r="2391" spans="1:24" x14ac:dyDescent="0.25">
      <c r="A2391" t="s">
        <v>3807</v>
      </c>
      <c r="B2391">
        <v>2</v>
      </c>
      <c r="C2391" t="s">
        <v>334</v>
      </c>
      <c r="D2391">
        <v>3030</v>
      </c>
      <c r="E2391" t="s">
        <v>3802</v>
      </c>
      <c r="F2391" t="s">
        <v>3803</v>
      </c>
      <c r="G2391" t="s">
        <v>174</v>
      </c>
      <c r="H2391">
        <v>16</v>
      </c>
      <c r="I2391">
        <v>6655</v>
      </c>
      <c r="J2391" t="s">
        <v>3748</v>
      </c>
      <c r="K2391" t="s">
        <v>30</v>
      </c>
      <c r="L2391" t="s">
        <v>31</v>
      </c>
      <c r="M2391" t="s">
        <v>32</v>
      </c>
      <c r="N2391">
        <v>101970</v>
      </c>
      <c r="U2391" t="s">
        <v>34</v>
      </c>
      <c r="V2391" t="s">
        <v>34</v>
      </c>
      <c r="W2391">
        <v>0</v>
      </c>
      <c r="X2391" t="s">
        <v>35</v>
      </c>
    </row>
    <row r="2392" spans="1:24" x14ac:dyDescent="0.25">
      <c r="A2392" t="s">
        <v>3808</v>
      </c>
      <c r="B2392">
        <v>3</v>
      </c>
      <c r="C2392" t="s">
        <v>334</v>
      </c>
      <c r="D2392">
        <v>3030</v>
      </c>
      <c r="E2392" t="s">
        <v>3802</v>
      </c>
      <c r="F2392" t="s">
        <v>3803</v>
      </c>
      <c r="G2392" t="s">
        <v>174</v>
      </c>
      <c r="H2392">
        <v>16</v>
      </c>
      <c r="I2392">
        <v>6655</v>
      </c>
      <c r="J2392" t="s">
        <v>3748</v>
      </c>
      <c r="K2392" t="s">
        <v>30</v>
      </c>
      <c r="M2392" t="s">
        <v>32</v>
      </c>
      <c r="N2392">
        <v>101970</v>
      </c>
      <c r="X2392" t="s">
        <v>35</v>
      </c>
    </row>
    <row r="2393" spans="1:24" x14ac:dyDescent="0.25">
      <c r="A2393" t="s">
        <v>3809</v>
      </c>
      <c r="B2393">
        <v>4</v>
      </c>
      <c r="C2393" t="s">
        <v>334</v>
      </c>
      <c r="D2393">
        <v>3030</v>
      </c>
      <c r="E2393" t="s">
        <v>3802</v>
      </c>
      <c r="F2393" t="s">
        <v>3803</v>
      </c>
      <c r="G2393" t="s">
        <v>174</v>
      </c>
      <c r="H2393">
        <v>16</v>
      </c>
      <c r="I2393">
        <v>6655</v>
      </c>
      <c r="J2393" t="s">
        <v>3748</v>
      </c>
      <c r="K2393" t="s">
        <v>30</v>
      </c>
      <c r="L2393" t="s">
        <v>31</v>
      </c>
      <c r="M2393" t="s">
        <v>32</v>
      </c>
      <c r="N2393">
        <v>101970</v>
      </c>
      <c r="U2393" t="s">
        <v>34</v>
      </c>
      <c r="V2393" t="s">
        <v>34</v>
      </c>
      <c r="W2393">
        <v>0</v>
      </c>
      <c r="X2393" t="s">
        <v>35</v>
      </c>
    </row>
    <row r="2394" spans="1:24" x14ac:dyDescent="0.25">
      <c r="A2394" t="s">
        <v>3810</v>
      </c>
      <c r="B2394">
        <v>1</v>
      </c>
      <c r="C2394" t="s">
        <v>334</v>
      </c>
      <c r="D2394">
        <v>3310</v>
      </c>
      <c r="E2394" t="s">
        <v>172</v>
      </c>
      <c r="F2394" t="s">
        <v>173</v>
      </c>
      <c r="G2394" t="s">
        <v>174</v>
      </c>
      <c r="H2394">
        <v>24</v>
      </c>
      <c r="I2394" t="s">
        <v>175</v>
      </c>
      <c r="J2394" t="s">
        <v>29</v>
      </c>
      <c r="K2394" t="s">
        <v>30</v>
      </c>
      <c r="L2394" t="s">
        <v>31</v>
      </c>
      <c r="M2394" t="s">
        <v>32</v>
      </c>
      <c r="N2394">
        <v>300031</v>
      </c>
      <c r="S2394" t="s">
        <v>33</v>
      </c>
      <c r="U2394" t="s">
        <v>34</v>
      </c>
      <c r="V2394" t="s">
        <v>34</v>
      </c>
      <c r="W2394">
        <v>1</v>
      </c>
      <c r="X2394" t="s">
        <v>35</v>
      </c>
    </row>
    <row r="2395" spans="1:24" x14ac:dyDescent="0.25">
      <c r="A2395" t="s">
        <v>3811</v>
      </c>
      <c r="B2395">
        <v>1</v>
      </c>
      <c r="C2395" t="s">
        <v>357</v>
      </c>
      <c r="D2395">
        <v>3310</v>
      </c>
      <c r="E2395" t="s">
        <v>172</v>
      </c>
      <c r="F2395" t="s">
        <v>173</v>
      </c>
      <c r="G2395" t="s">
        <v>174</v>
      </c>
      <c r="H2395">
        <v>24</v>
      </c>
      <c r="I2395" t="s">
        <v>175</v>
      </c>
      <c r="J2395" t="s">
        <v>29</v>
      </c>
      <c r="K2395" t="s">
        <v>3719</v>
      </c>
      <c r="L2395" t="s">
        <v>3720</v>
      </c>
      <c r="M2395" t="s">
        <v>32</v>
      </c>
      <c r="N2395">
        <v>300031</v>
      </c>
      <c r="S2395" t="s">
        <v>33</v>
      </c>
      <c r="U2395" t="s">
        <v>34</v>
      </c>
      <c r="V2395" t="s">
        <v>34</v>
      </c>
      <c r="W2395">
        <v>1</v>
      </c>
      <c r="X2395" t="s">
        <v>35</v>
      </c>
    </row>
    <row r="2396" spans="1:24" x14ac:dyDescent="0.25">
      <c r="A2396" t="s">
        <v>3812</v>
      </c>
      <c r="B2396">
        <v>2</v>
      </c>
      <c r="C2396" t="s">
        <v>334</v>
      </c>
      <c r="D2396">
        <v>3310</v>
      </c>
      <c r="E2396" t="s">
        <v>172</v>
      </c>
      <c r="F2396" t="s">
        <v>173</v>
      </c>
      <c r="G2396" t="s">
        <v>174</v>
      </c>
      <c r="H2396">
        <v>24</v>
      </c>
      <c r="I2396" t="s">
        <v>175</v>
      </c>
      <c r="J2396" t="s">
        <v>29</v>
      </c>
      <c r="K2396" t="s">
        <v>30</v>
      </c>
      <c r="L2396" t="s">
        <v>31</v>
      </c>
      <c r="M2396" t="s">
        <v>32</v>
      </c>
      <c r="N2396">
        <v>300031</v>
      </c>
      <c r="S2396" t="s">
        <v>33</v>
      </c>
      <c r="U2396" t="s">
        <v>34</v>
      </c>
      <c r="V2396" t="s">
        <v>34</v>
      </c>
      <c r="W2396">
        <v>1</v>
      </c>
      <c r="X2396" t="s">
        <v>35</v>
      </c>
    </row>
    <row r="2397" spans="1:24" x14ac:dyDescent="0.25">
      <c r="A2397" t="s">
        <v>3813</v>
      </c>
      <c r="B2397">
        <v>2</v>
      </c>
      <c r="C2397" t="s">
        <v>357</v>
      </c>
      <c r="D2397">
        <v>3310</v>
      </c>
      <c r="E2397" t="s">
        <v>172</v>
      </c>
      <c r="F2397" t="s">
        <v>173</v>
      </c>
      <c r="G2397" t="s">
        <v>174</v>
      </c>
      <c r="H2397">
        <v>24</v>
      </c>
      <c r="I2397" t="s">
        <v>175</v>
      </c>
      <c r="J2397" t="s">
        <v>29</v>
      </c>
      <c r="K2397" t="s">
        <v>3719</v>
      </c>
      <c r="L2397" t="s">
        <v>3720</v>
      </c>
      <c r="M2397" t="s">
        <v>32</v>
      </c>
      <c r="N2397">
        <v>300031</v>
      </c>
      <c r="S2397" t="s">
        <v>33</v>
      </c>
      <c r="U2397" t="s">
        <v>34</v>
      </c>
      <c r="V2397" t="s">
        <v>34</v>
      </c>
      <c r="W2397">
        <v>1</v>
      </c>
      <c r="X2397" t="s">
        <v>35</v>
      </c>
    </row>
    <row r="2398" spans="1:24" x14ac:dyDescent="0.25">
      <c r="A2398" t="s">
        <v>3814</v>
      </c>
      <c r="B2398">
        <v>3</v>
      </c>
      <c r="C2398" t="s">
        <v>334</v>
      </c>
      <c r="D2398">
        <v>3310</v>
      </c>
      <c r="E2398" t="s">
        <v>172</v>
      </c>
      <c r="F2398" t="s">
        <v>173</v>
      </c>
      <c r="G2398" t="s">
        <v>174</v>
      </c>
      <c r="H2398">
        <v>24</v>
      </c>
      <c r="I2398" t="s">
        <v>175</v>
      </c>
      <c r="J2398" t="s">
        <v>29</v>
      </c>
      <c r="K2398" t="s">
        <v>30</v>
      </c>
      <c r="L2398" t="s">
        <v>31</v>
      </c>
      <c r="M2398" t="s">
        <v>32</v>
      </c>
      <c r="N2398">
        <v>300031</v>
      </c>
      <c r="S2398" t="s">
        <v>33</v>
      </c>
      <c r="U2398" t="s">
        <v>34</v>
      </c>
      <c r="V2398" t="s">
        <v>34</v>
      </c>
      <c r="W2398">
        <v>1</v>
      </c>
      <c r="X2398" t="s">
        <v>35</v>
      </c>
    </row>
    <row r="2399" spans="1:24" x14ac:dyDescent="0.25">
      <c r="A2399" t="s">
        <v>3815</v>
      </c>
      <c r="B2399">
        <v>4</v>
      </c>
      <c r="C2399" t="s">
        <v>334</v>
      </c>
      <c r="D2399">
        <v>3310</v>
      </c>
      <c r="E2399" t="s">
        <v>172</v>
      </c>
      <c r="F2399" t="s">
        <v>173</v>
      </c>
      <c r="G2399" t="s">
        <v>174</v>
      </c>
      <c r="H2399">
        <v>24</v>
      </c>
      <c r="I2399" t="s">
        <v>175</v>
      </c>
      <c r="J2399" t="s">
        <v>29</v>
      </c>
      <c r="K2399" t="s">
        <v>30</v>
      </c>
      <c r="L2399" t="s">
        <v>31</v>
      </c>
      <c r="M2399" t="s">
        <v>32</v>
      </c>
      <c r="N2399">
        <v>300031</v>
      </c>
      <c r="S2399" t="s">
        <v>33</v>
      </c>
      <c r="U2399" t="s">
        <v>34</v>
      </c>
      <c r="V2399" t="s">
        <v>34</v>
      </c>
      <c r="W2399">
        <v>1</v>
      </c>
      <c r="X2399" t="s">
        <v>35</v>
      </c>
    </row>
    <row r="2400" spans="1:24" x14ac:dyDescent="0.25">
      <c r="A2400" t="s">
        <v>3816</v>
      </c>
      <c r="B2400">
        <v>5</v>
      </c>
      <c r="C2400" t="s">
        <v>334</v>
      </c>
      <c r="D2400">
        <v>3310</v>
      </c>
      <c r="E2400" t="s">
        <v>172</v>
      </c>
      <c r="F2400" t="s">
        <v>173</v>
      </c>
      <c r="G2400" t="s">
        <v>174</v>
      </c>
      <c r="H2400">
        <v>24</v>
      </c>
      <c r="I2400" t="s">
        <v>175</v>
      </c>
      <c r="J2400" t="s">
        <v>29</v>
      </c>
      <c r="K2400" t="s">
        <v>30</v>
      </c>
      <c r="L2400" t="s">
        <v>31</v>
      </c>
      <c r="M2400" t="s">
        <v>32</v>
      </c>
      <c r="N2400">
        <v>300031</v>
      </c>
      <c r="S2400" t="s">
        <v>33</v>
      </c>
      <c r="U2400" t="s">
        <v>34</v>
      </c>
      <c r="V2400" t="s">
        <v>34</v>
      </c>
      <c r="W2400">
        <v>1</v>
      </c>
      <c r="X2400" t="s">
        <v>35</v>
      </c>
    </row>
    <row r="2401" spans="1:24" x14ac:dyDescent="0.25">
      <c r="A2401" t="s">
        <v>3817</v>
      </c>
      <c r="B2401">
        <v>1</v>
      </c>
      <c r="C2401" t="s">
        <v>357</v>
      </c>
      <c r="D2401">
        <v>3310</v>
      </c>
      <c r="E2401" t="s">
        <v>3818</v>
      </c>
      <c r="F2401" t="s">
        <v>3819</v>
      </c>
      <c r="G2401" t="s">
        <v>174</v>
      </c>
      <c r="H2401">
        <v>24</v>
      </c>
      <c r="I2401" t="s">
        <v>175</v>
      </c>
      <c r="J2401" t="s">
        <v>30</v>
      </c>
      <c r="K2401" t="s">
        <v>3719</v>
      </c>
      <c r="L2401" t="s">
        <v>3720</v>
      </c>
      <c r="M2401" t="s">
        <v>32</v>
      </c>
      <c r="N2401">
        <v>300031</v>
      </c>
      <c r="S2401" t="s">
        <v>33</v>
      </c>
      <c r="U2401" t="s">
        <v>34</v>
      </c>
      <c r="V2401" t="s">
        <v>34</v>
      </c>
      <c r="W2401">
        <v>1</v>
      </c>
      <c r="X2401" t="s">
        <v>35</v>
      </c>
    </row>
    <row r="2402" spans="1:24" x14ac:dyDescent="0.25">
      <c r="A2402" t="s">
        <v>3820</v>
      </c>
      <c r="B2402">
        <v>1</v>
      </c>
      <c r="C2402" t="s">
        <v>334</v>
      </c>
      <c r="D2402">
        <v>3310</v>
      </c>
      <c r="E2402" t="s">
        <v>3818</v>
      </c>
      <c r="F2402" t="s">
        <v>3819</v>
      </c>
      <c r="G2402" t="s">
        <v>174</v>
      </c>
      <c r="H2402">
        <v>24</v>
      </c>
      <c r="I2402" t="s">
        <v>175</v>
      </c>
      <c r="J2402" t="s">
        <v>29</v>
      </c>
      <c r="K2402" t="s">
        <v>30</v>
      </c>
      <c r="L2402" t="s">
        <v>31</v>
      </c>
      <c r="M2402" t="s">
        <v>32</v>
      </c>
      <c r="N2402">
        <v>300031</v>
      </c>
      <c r="S2402" t="s">
        <v>33</v>
      </c>
      <c r="U2402" t="s">
        <v>34</v>
      </c>
      <c r="V2402" t="s">
        <v>34</v>
      </c>
      <c r="W2402">
        <v>1</v>
      </c>
      <c r="X2402" t="s">
        <v>35</v>
      </c>
    </row>
    <row r="2403" spans="1:24" x14ac:dyDescent="0.25">
      <c r="A2403" t="s">
        <v>3821</v>
      </c>
      <c r="B2403">
        <v>10</v>
      </c>
      <c r="C2403" t="s">
        <v>334</v>
      </c>
      <c r="D2403">
        <v>3310</v>
      </c>
      <c r="E2403" t="s">
        <v>3818</v>
      </c>
      <c r="F2403" t="s">
        <v>3819</v>
      </c>
      <c r="G2403" t="s">
        <v>174</v>
      </c>
      <c r="H2403">
        <v>24</v>
      </c>
      <c r="I2403" t="s">
        <v>175</v>
      </c>
      <c r="J2403" t="s">
        <v>29</v>
      </c>
      <c r="K2403" t="s">
        <v>30</v>
      </c>
      <c r="L2403" t="s">
        <v>31</v>
      </c>
      <c r="M2403" t="s">
        <v>32</v>
      </c>
      <c r="N2403">
        <v>300031</v>
      </c>
      <c r="S2403" t="s">
        <v>33</v>
      </c>
      <c r="U2403" t="s">
        <v>34</v>
      </c>
      <c r="V2403" t="s">
        <v>34</v>
      </c>
      <c r="W2403">
        <v>1</v>
      </c>
      <c r="X2403" t="s">
        <v>35</v>
      </c>
    </row>
    <row r="2404" spans="1:24" x14ac:dyDescent="0.25">
      <c r="A2404" t="s">
        <v>3822</v>
      </c>
      <c r="B2404">
        <v>11</v>
      </c>
      <c r="C2404" t="s">
        <v>334</v>
      </c>
      <c r="D2404">
        <v>3310</v>
      </c>
      <c r="E2404" t="s">
        <v>3818</v>
      </c>
      <c r="F2404" t="s">
        <v>3819</v>
      </c>
      <c r="G2404" t="s">
        <v>174</v>
      </c>
      <c r="H2404">
        <v>24</v>
      </c>
      <c r="I2404" t="s">
        <v>175</v>
      </c>
      <c r="J2404" t="s">
        <v>29</v>
      </c>
      <c r="K2404" t="s">
        <v>30</v>
      </c>
      <c r="L2404" t="s">
        <v>31</v>
      </c>
      <c r="M2404" t="s">
        <v>32</v>
      </c>
      <c r="N2404">
        <v>300031</v>
      </c>
      <c r="S2404" t="s">
        <v>33</v>
      </c>
      <c r="U2404" t="s">
        <v>34</v>
      </c>
      <c r="V2404" t="s">
        <v>34</v>
      </c>
      <c r="W2404">
        <v>1</v>
      </c>
      <c r="X2404" t="s">
        <v>35</v>
      </c>
    </row>
    <row r="2405" spans="1:24" x14ac:dyDescent="0.25">
      <c r="A2405" t="s">
        <v>3823</v>
      </c>
      <c r="B2405">
        <v>12</v>
      </c>
      <c r="C2405" t="s">
        <v>334</v>
      </c>
      <c r="D2405">
        <v>3310</v>
      </c>
      <c r="E2405" t="s">
        <v>3818</v>
      </c>
      <c r="F2405" t="s">
        <v>3819</v>
      </c>
      <c r="G2405" t="s">
        <v>174</v>
      </c>
      <c r="H2405">
        <v>24</v>
      </c>
      <c r="I2405" t="s">
        <v>175</v>
      </c>
      <c r="J2405" t="s">
        <v>29</v>
      </c>
      <c r="K2405" t="s">
        <v>30</v>
      </c>
      <c r="L2405" t="s">
        <v>31</v>
      </c>
      <c r="M2405" t="s">
        <v>32</v>
      </c>
      <c r="N2405">
        <v>300031</v>
      </c>
      <c r="S2405" t="s">
        <v>33</v>
      </c>
      <c r="U2405" t="s">
        <v>34</v>
      </c>
      <c r="V2405" t="s">
        <v>34</v>
      </c>
      <c r="W2405">
        <v>1</v>
      </c>
      <c r="X2405" t="s">
        <v>35</v>
      </c>
    </row>
    <row r="2406" spans="1:24" x14ac:dyDescent="0.25">
      <c r="A2406" t="s">
        <v>3824</v>
      </c>
      <c r="B2406">
        <v>13</v>
      </c>
      <c r="C2406" t="s">
        <v>334</v>
      </c>
      <c r="D2406">
        <v>3310</v>
      </c>
      <c r="E2406" t="s">
        <v>3818</v>
      </c>
      <c r="F2406" t="s">
        <v>3819</v>
      </c>
      <c r="G2406" t="s">
        <v>174</v>
      </c>
      <c r="H2406">
        <v>24</v>
      </c>
      <c r="I2406" t="s">
        <v>175</v>
      </c>
      <c r="J2406" t="s">
        <v>29</v>
      </c>
      <c r="K2406" t="s">
        <v>30</v>
      </c>
      <c r="L2406" t="s">
        <v>31</v>
      </c>
      <c r="M2406" t="s">
        <v>32</v>
      </c>
      <c r="N2406">
        <v>300031</v>
      </c>
      <c r="S2406" t="s">
        <v>33</v>
      </c>
      <c r="U2406" t="s">
        <v>34</v>
      </c>
      <c r="V2406" t="s">
        <v>34</v>
      </c>
      <c r="W2406">
        <v>1</v>
      </c>
      <c r="X2406" t="s">
        <v>35</v>
      </c>
    </row>
    <row r="2407" spans="1:24" x14ac:dyDescent="0.25">
      <c r="A2407" t="s">
        <v>3825</v>
      </c>
      <c r="B2407">
        <v>14</v>
      </c>
      <c r="C2407" t="s">
        <v>334</v>
      </c>
      <c r="D2407">
        <v>3310</v>
      </c>
      <c r="E2407" t="s">
        <v>3818</v>
      </c>
      <c r="F2407" t="s">
        <v>3819</v>
      </c>
      <c r="G2407" t="s">
        <v>174</v>
      </c>
      <c r="H2407">
        <v>24</v>
      </c>
      <c r="I2407" t="s">
        <v>175</v>
      </c>
      <c r="J2407" t="s">
        <v>29</v>
      </c>
      <c r="K2407" t="s">
        <v>30</v>
      </c>
      <c r="L2407" t="s">
        <v>31</v>
      </c>
      <c r="M2407" t="s">
        <v>32</v>
      </c>
      <c r="N2407">
        <v>300031</v>
      </c>
      <c r="S2407" t="s">
        <v>33</v>
      </c>
      <c r="U2407" t="s">
        <v>34</v>
      </c>
      <c r="V2407" t="s">
        <v>34</v>
      </c>
      <c r="W2407">
        <v>1</v>
      </c>
      <c r="X2407" t="s">
        <v>35</v>
      </c>
    </row>
    <row r="2408" spans="1:24" x14ac:dyDescent="0.25">
      <c r="A2408" t="s">
        <v>3826</v>
      </c>
      <c r="B2408">
        <v>15</v>
      </c>
      <c r="C2408" t="s">
        <v>334</v>
      </c>
      <c r="D2408">
        <v>3310</v>
      </c>
      <c r="E2408" t="s">
        <v>3818</v>
      </c>
      <c r="F2408" t="s">
        <v>3819</v>
      </c>
      <c r="G2408" t="s">
        <v>174</v>
      </c>
      <c r="H2408">
        <v>24</v>
      </c>
      <c r="I2408" t="s">
        <v>175</v>
      </c>
      <c r="J2408" t="s">
        <v>29</v>
      </c>
      <c r="K2408" t="s">
        <v>30</v>
      </c>
      <c r="L2408" t="s">
        <v>31</v>
      </c>
      <c r="M2408" t="s">
        <v>32</v>
      </c>
      <c r="N2408">
        <v>300031</v>
      </c>
      <c r="S2408" t="s">
        <v>33</v>
      </c>
      <c r="U2408" t="s">
        <v>34</v>
      </c>
      <c r="V2408" t="s">
        <v>34</v>
      </c>
      <c r="W2408">
        <v>1</v>
      </c>
      <c r="X2408" t="s">
        <v>35</v>
      </c>
    </row>
    <row r="2409" spans="1:24" x14ac:dyDescent="0.25">
      <c r="A2409" t="s">
        <v>3827</v>
      </c>
      <c r="B2409">
        <v>16</v>
      </c>
      <c r="C2409" t="s">
        <v>334</v>
      </c>
      <c r="D2409">
        <v>3310</v>
      </c>
      <c r="E2409" t="s">
        <v>3818</v>
      </c>
      <c r="F2409" t="s">
        <v>3819</v>
      </c>
      <c r="G2409" t="s">
        <v>174</v>
      </c>
      <c r="H2409">
        <v>24</v>
      </c>
      <c r="I2409" t="s">
        <v>175</v>
      </c>
      <c r="J2409" t="s">
        <v>29</v>
      </c>
      <c r="K2409" t="s">
        <v>30</v>
      </c>
      <c r="L2409" t="s">
        <v>31</v>
      </c>
      <c r="M2409" t="s">
        <v>32</v>
      </c>
      <c r="N2409">
        <v>300031</v>
      </c>
      <c r="S2409" t="s">
        <v>33</v>
      </c>
      <c r="U2409" t="s">
        <v>34</v>
      </c>
      <c r="V2409" t="s">
        <v>34</v>
      </c>
      <c r="W2409">
        <v>1</v>
      </c>
      <c r="X2409" t="s">
        <v>35</v>
      </c>
    </row>
    <row r="2410" spans="1:24" x14ac:dyDescent="0.25">
      <c r="A2410" t="s">
        <v>3828</v>
      </c>
      <c r="B2410">
        <v>17</v>
      </c>
      <c r="C2410" t="s">
        <v>334</v>
      </c>
      <c r="D2410">
        <v>3310</v>
      </c>
      <c r="E2410" t="s">
        <v>3818</v>
      </c>
      <c r="F2410" t="s">
        <v>3819</v>
      </c>
      <c r="G2410" t="s">
        <v>174</v>
      </c>
      <c r="H2410">
        <v>24</v>
      </c>
      <c r="I2410" t="s">
        <v>175</v>
      </c>
      <c r="J2410" t="s">
        <v>29</v>
      </c>
      <c r="K2410" t="s">
        <v>30</v>
      </c>
      <c r="L2410" t="s">
        <v>31</v>
      </c>
      <c r="M2410" t="s">
        <v>32</v>
      </c>
      <c r="N2410">
        <v>300031</v>
      </c>
      <c r="S2410" t="s">
        <v>33</v>
      </c>
      <c r="U2410" t="s">
        <v>34</v>
      </c>
      <c r="V2410" t="s">
        <v>34</v>
      </c>
      <c r="W2410">
        <v>1</v>
      </c>
      <c r="X2410" t="s">
        <v>35</v>
      </c>
    </row>
    <row r="2411" spans="1:24" x14ac:dyDescent="0.25">
      <c r="A2411" t="s">
        <v>3829</v>
      </c>
      <c r="B2411">
        <v>18</v>
      </c>
      <c r="C2411" t="s">
        <v>334</v>
      </c>
      <c r="D2411">
        <v>3310</v>
      </c>
      <c r="E2411" t="s">
        <v>3818</v>
      </c>
      <c r="F2411" t="s">
        <v>3819</v>
      </c>
      <c r="G2411" t="s">
        <v>174</v>
      </c>
      <c r="H2411">
        <v>24</v>
      </c>
      <c r="I2411" t="s">
        <v>175</v>
      </c>
      <c r="J2411" t="s">
        <v>29</v>
      </c>
      <c r="K2411" t="s">
        <v>30</v>
      </c>
      <c r="L2411" t="s">
        <v>31</v>
      </c>
      <c r="M2411" t="s">
        <v>32</v>
      </c>
      <c r="N2411">
        <v>300031</v>
      </c>
      <c r="S2411" t="s">
        <v>33</v>
      </c>
      <c r="U2411" t="s">
        <v>34</v>
      </c>
      <c r="V2411" t="s">
        <v>34</v>
      </c>
      <c r="W2411">
        <v>1</v>
      </c>
      <c r="X2411" t="s">
        <v>35</v>
      </c>
    </row>
    <row r="2412" spans="1:24" x14ac:dyDescent="0.25">
      <c r="A2412" t="s">
        <v>3830</v>
      </c>
      <c r="B2412">
        <v>19</v>
      </c>
      <c r="C2412" t="s">
        <v>334</v>
      </c>
      <c r="D2412">
        <v>3310</v>
      </c>
      <c r="E2412" t="s">
        <v>3818</v>
      </c>
      <c r="F2412" t="s">
        <v>3819</v>
      </c>
      <c r="G2412" t="s">
        <v>174</v>
      </c>
      <c r="H2412">
        <v>24</v>
      </c>
      <c r="I2412" t="s">
        <v>175</v>
      </c>
      <c r="J2412" t="s">
        <v>29</v>
      </c>
      <c r="K2412" t="s">
        <v>30</v>
      </c>
      <c r="L2412" t="s">
        <v>31</v>
      </c>
      <c r="M2412" t="s">
        <v>32</v>
      </c>
      <c r="N2412">
        <v>300031</v>
      </c>
      <c r="S2412" t="s">
        <v>33</v>
      </c>
      <c r="U2412" t="s">
        <v>34</v>
      </c>
      <c r="V2412" t="s">
        <v>34</v>
      </c>
      <c r="W2412">
        <v>1</v>
      </c>
      <c r="X2412" t="s">
        <v>35</v>
      </c>
    </row>
    <row r="2413" spans="1:24" x14ac:dyDescent="0.25">
      <c r="A2413" t="s">
        <v>3831</v>
      </c>
      <c r="B2413">
        <v>2</v>
      </c>
      <c r="C2413" t="s">
        <v>357</v>
      </c>
      <c r="D2413">
        <v>3310</v>
      </c>
      <c r="E2413" t="s">
        <v>3818</v>
      </c>
      <c r="F2413" t="s">
        <v>3819</v>
      </c>
      <c r="G2413" t="s">
        <v>174</v>
      </c>
      <c r="H2413">
        <v>24</v>
      </c>
      <c r="I2413" t="s">
        <v>175</v>
      </c>
      <c r="J2413" t="s">
        <v>30</v>
      </c>
      <c r="K2413" t="s">
        <v>3719</v>
      </c>
      <c r="L2413" t="s">
        <v>3720</v>
      </c>
      <c r="M2413" t="s">
        <v>32</v>
      </c>
      <c r="N2413">
        <v>300031</v>
      </c>
      <c r="S2413" t="s">
        <v>33</v>
      </c>
      <c r="U2413" t="s">
        <v>34</v>
      </c>
      <c r="V2413" t="s">
        <v>34</v>
      </c>
      <c r="W2413">
        <v>1</v>
      </c>
      <c r="X2413" t="s">
        <v>35</v>
      </c>
    </row>
    <row r="2414" spans="1:24" x14ac:dyDescent="0.25">
      <c r="A2414" t="s">
        <v>3832</v>
      </c>
      <c r="B2414">
        <v>2</v>
      </c>
      <c r="C2414" t="s">
        <v>334</v>
      </c>
      <c r="D2414">
        <v>3310</v>
      </c>
      <c r="E2414" t="s">
        <v>3818</v>
      </c>
      <c r="F2414" t="s">
        <v>3819</v>
      </c>
      <c r="G2414" t="s">
        <v>174</v>
      </c>
      <c r="H2414">
        <v>24</v>
      </c>
      <c r="I2414" t="s">
        <v>175</v>
      </c>
      <c r="J2414" t="s">
        <v>29</v>
      </c>
      <c r="K2414" t="s">
        <v>30</v>
      </c>
      <c r="L2414" t="s">
        <v>31</v>
      </c>
      <c r="M2414" t="s">
        <v>32</v>
      </c>
      <c r="N2414">
        <v>300031</v>
      </c>
      <c r="S2414" t="s">
        <v>33</v>
      </c>
      <c r="U2414" t="s">
        <v>34</v>
      </c>
      <c r="V2414" t="s">
        <v>34</v>
      </c>
      <c r="W2414">
        <v>1</v>
      </c>
      <c r="X2414" t="s">
        <v>35</v>
      </c>
    </row>
    <row r="2415" spans="1:24" x14ac:dyDescent="0.25">
      <c r="A2415" t="s">
        <v>3833</v>
      </c>
      <c r="B2415">
        <v>20</v>
      </c>
      <c r="C2415" t="s">
        <v>334</v>
      </c>
      <c r="D2415">
        <v>3310</v>
      </c>
      <c r="E2415" t="s">
        <v>3818</v>
      </c>
      <c r="F2415" t="s">
        <v>3819</v>
      </c>
      <c r="G2415" t="s">
        <v>174</v>
      </c>
      <c r="H2415">
        <v>24</v>
      </c>
      <c r="I2415" t="s">
        <v>175</v>
      </c>
      <c r="J2415" t="s">
        <v>29</v>
      </c>
      <c r="K2415" t="s">
        <v>30</v>
      </c>
      <c r="L2415" t="s">
        <v>31</v>
      </c>
      <c r="M2415" t="s">
        <v>32</v>
      </c>
      <c r="N2415">
        <v>300031</v>
      </c>
      <c r="S2415" t="s">
        <v>33</v>
      </c>
      <c r="U2415" t="s">
        <v>34</v>
      </c>
      <c r="V2415" t="s">
        <v>34</v>
      </c>
      <c r="W2415">
        <v>1</v>
      </c>
      <c r="X2415" t="s">
        <v>35</v>
      </c>
    </row>
    <row r="2416" spans="1:24" x14ac:dyDescent="0.25">
      <c r="A2416" t="s">
        <v>3834</v>
      </c>
      <c r="B2416">
        <v>21</v>
      </c>
      <c r="C2416" t="s">
        <v>334</v>
      </c>
      <c r="D2416">
        <v>3310</v>
      </c>
      <c r="E2416" t="s">
        <v>3818</v>
      </c>
      <c r="F2416" t="s">
        <v>3819</v>
      </c>
      <c r="G2416" t="s">
        <v>174</v>
      </c>
      <c r="H2416">
        <v>24</v>
      </c>
      <c r="I2416" t="s">
        <v>175</v>
      </c>
      <c r="J2416" t="s">
        <v>29</v>
      </c>
      <c r="K2416" t="s">
        <v>30</v>
      </c>
      <c r="L2416" t="s">
        <v>31</v>
      </c>
      <c r="M2416" t="s">
        <v>32</v>
      </c>
      <c r="N2416">
        <v>300031</v>
      </c>
      <c r="S2416" t="s">
        <v>33</v>
      </c>
      <c r="U2416" t="s">
        <v>34</v>
      </c>
      <c r="V2416" t="s">
        <v>34</v>
      </c>
      <c r="W2416">
        <v>1</v>
      </c>
      <c r="X2416" t="s">
        <v>35</v>
      </c>
    </row>
    <row r="2417" spans="1:24" x14ac:dyDescent="0.25">
      <c r="A2417" t="s">
        <v>3835</v>
      </c>
      <c r="B2417">
        <v>22</v>
      </c>
      <c r="C2417" t="s">
        <v>334</v>
      </c>
      <c r="D2417">
        <v>3310</v>
      </c>
      <c r="E2417" t="s">
        <v>3818</v>
      </c>
      <c r="F2417" t="s">
        <v>3819</v>
      </c>
      <c r="G2417" t="s">
        <v>174</v>
      </c>
      <c r="H2417">
        <v>24</v>
      </c>
      <c r="I2417" t="s">
        <v>175</v>
      </c>
      <c r="J2417" t="s">
        <v>29</v>
      </c>
      <c r="K2417" t="s">
        <v>30</v>
      </c>
      <c r="L2417" t="s">
        <v>31</v>
      </c>
      <c r="M2417" t="s">
        <v>32</v>
      </c>
      <c r="N2417">
        <v>300031</v>
      </c>
      <c r="S2417" t="s">
        <v>33</v>
      </c>
      <c r="U2417" t="s">
        <v>34</v>
      </c>
      <c r="V2417" t="s">
        <v>34</v>
      </c>
      <c r="W2417">
        <v>1</v>
      </c>
      <c r="X2417" t="s">
        <v>35</v>
      </c>
    </row>
    <row r="2418" spans="1:24" x14ac:dyDescent="0.25">
      <c r="A2418" t="s">
        <v>3836</v>
      </c>
      <c r="B2418">
        <v>23</v>
      </c>
      <c r="C2418" t="s">
        <v>334</v>
      </c>
      <c r="D2418">
        <v>3310</v>
      </c>
      <c r="E2418" t="s">
        <v>3818</v>
      </c>
      <c r="F2418" t="s">
        <v>3819</v>
      </c>
      <c r="G2418" t="s">
        <v>174</v>
      </c>
      <c r="H2418">
        <v>24</v>
      </c>
      <c r="I2418" t="s">
        <v>175</v>
      </c>
      <c r="J2418" t="s">
        <v>29</v>
      </c>
      <c r="K2418" t="s">
        <v>30</v>
      </c>
      <c r="L2418" t="s">
        <v>31</v>
      </c>
      <c r="M2418" t="s">
        <v>32</v>
      </c>
      <c r="N2418">
        <v>300031</v>
      </c>
      <c r="S2418" t="s">
        <v>33</v>
      </c>
      <c r="U2418" t="s">
        <v>34</v>
      </c>
      <c r="V2418" t="s">
        <v>34</v>
      </c>
      <c r="W2418">
        <v>1</v>
      </c>
      <c r="X2418" t="s">
        <v>35</v>
      </c>
    </row>
    <row r="2419" spans="1:24" x14ac:dyDescent="0.25">
      <c r="A2419" t="s">
        <v>3837</v>
      </c>
      <c r="B2419">
        <v>24</v>
      </c>
      <c r="C2419" t="s">
        <v>334</v>
      </c>
      <c r="D2419">
        <v>3310</v>
      </c>
      <c r="E2419" t="s">
        <v>3818</v>
      </c>
      <c r="F2419" t="s">
        <v>3819</v>
      </c>
      <c r="G2419" t="s">
        <v>174</v>
      </c>
      <c r="H2419">
        <v>24</v>
      </c>
      <c r="I2419" t="s">
        <v>175</v>
      </c>
      <c r="J2419" t="s">
        <v>29</v>
      </c>
      <c r="K2419" t="s">
        <v>30</v>
      </c>
      <c r="L2419" t="s">
        <v>31</v>
      </c>
      <c r="M2419" t="s">
        <v>32</v>
      </c>
      <c r="N2419">
        <v>300031</v>
      </c>
      <c r="S2419" t="s">
        <v>33</v>
      </c>
      <c r="U2419" t="s">
        <v>34</v>
      </c>
      <c r="V2419" t="s">
        <v>34</v>
      </c>
      <c r="W2419">
        <v>1</v>
      </c>
      <c r="X2419" t="s">
        <v>35</v>
      </c>
    </row>
    <row r="2420" spans="1:24" x14ac:dyDescent="0.25">
      <c r="A2420" t="s">
        <v>3838</v>
      </c>
      <c r="B2420">
        <v>25</v>
      </c>
      <c r="C2420" t="s">
        <v>334</v>
      </c>
      <c r="D2420">
        <v>3310</v>
      </c>
      <c r="E2420" t="s">
        <v>3818</v>
      </c>
      <c r="F2420" t="s">
        <v>3819</v>
      </c>
      <c r="G2420" t="s">
        <v>174</v>
      </c>
      <c r="H2420">
        <v>24</v>
      </c>
      <c r="I2420" t="s">
        <v>175</v>
      </c>
      <c r="J2420" t="s">
        <v>29</v>
      </c>
      <c r="K2420" t="s">
        <v>30</v>
      </c>
      <c r="L2420" t="s">
        <v>31</v>
      </c>
      <c r="M2420" t="s">
        <v>32</v>
      </c>
      <c r="N2420">
        <v>300031</v>
      </c>
      <c r="S2420" t="s">
        <v>33</v>
      </c>
      <c r="U2420" t="s">
        <v>34</v>
      </c>
      <c r="V2420" t="s">
        <v>34</v>
      </c>
      <c r="W2420">
        <v>1</v>
      </c>
      <c r="X2420" t="s">
        <v>35</v>
      </c>
    </row>
    <row r="2421" spans="1:24" x14ac:dyDescent="0.25">
      <c r="A2421" t="s">
        <v>3839</v>
      </c>
      <c r="B2421">
        <v>26</v>
      </c>
      <c r="C2421" t="s">
        <v>334</v>
      </c>
      <c r="D2421">
        <v>3310</v>
      </c>
      <c r="E2421" t="s">
        <v>3818</v>
      </c>
      <c r="F2421" t="s">
        <v>3819</v>
      </c>
      <c r="G2421" t="s">
        <v>174</v>
      </c>
      <c r="H2421">
        <v>24</v>
      </c>
      <c r="I2421" t="s">
        <v>175</v>
      </c>
      <c r="J2421" t="s">
        <v>29</v>
      </c>
      <c r="K2421" t="s">
        <v>30</v>
      </c>
      <c r="L2421" t="s">
        <v>31</v>
      </c>
      <c r="M2421" t="s">
        <v>32</v>
      </c>
      <c r="N2421">
        <v>300031</v>
      </c>
      <c r="S2421" t="s">
        <v>33</v>
      </c>
      <c r="U2421" t="s">
        <v>34</v>
      </c>
      <c r="V2421" t="s">
        <v>34</v>
      </c>
      <c r="W2421">
        <v>1</v>
      </c>
      <c r="X2421" t="s">
        <v>35</v>
      </c>
    </row>
    <row r="2422" spans="1:24" x14ac:dyDescent="0.25">
      <c r="A2422" t="s">
        <v>3840</v>
      </c>
      <c r="B2422">
        <v>27</v>
      </c>
      <c r="C2422" t="s">
        <v>334</v>
      </c>
      <c r="D2422">
        <v>3310</v>
      </c>
      <c r="E2422" t="s">
        <v>3818</v>
      </c>
      <c r="F2422" t="s">
        <v>3819</v>
      </c>
      <c r="G2422" t="s">
        <v>174</v>
      </c>
      <c r="H2422">
        <v>24</v>
      </c>
      <c r="I2422" t="s">
        <v>175</v>
      </c>
      <c r="J2422" t="s">
        <v>29</v>
      </c>
      <c r="K2422" t="s">
        <v>30</v>
      </c>
      <c r="L2422" t="s">
        <v>31</v>
      </c>
      <c r="M2422" t="s">
        <v>32</v>
      </c>
      <c r="N2422">
        <v>300031</v>
      </c>
      <c r="S2422" t="s">
        <v>33</v>
      </c>
      <c r="U2422" t="s">
        <v>34</v>
      </c>
      <c r="V2422" t="s">
        <v>34</v>
      </c>
      <c r="W2422">
        <v>1</v>
      </c>
      <c r="X2422" t="s">
        <v>35</v>
      </c>
    </row>
    <row r="2423" spans="1:24" x14ac:dyDescent="0.25">
      <c r="A2423" t="s">
        <v>3841</v>
      </c>
      <c r="B2423">
        <v>28</v>
      </c>
      <c r="C2423" t="s">
        <v>334</v>
      </c>
      <c r="D2423">
        <v>3310</v>
      </c>
      <c r="E2423" t="s">
        <v>3818</v>
      </c>
      <c r="F2423" t="s">
        <v>3819</v>
      </c>
      <c r="G2423" t="s">
        <v>174</v>
      </c>
      <c r="H2423">
        <v>24</v>
      </c>
      <c r="I2423" t="s">
        <v>175</v>
      </c>
      <c r="J2423" t="s">
        <v>29</v>
      </c>
      <c r="K2423" t="s">
        <v>30</v>
      </c>
      <c r="L2423" t="s">
        <v>31</v>
      </c>
      <c r="M2423" t="s">
        <v>32</v>
      </c>
      <c r="N2423">
        <v>300031</v>
      </c>
      <c r="S2423" t="s">
        <v>33</v>
      </c>
      <c r="U2423" t="s">
        <v>34</v>
      </c>
      <c r="V2423" t="s">
        <v>34</v>
      </c>
      <c r="W2423">
        <v>1</v>
      </c>
      <c r="X2423" t="s">
        <v>35</v>
      </c>
    </row>
    <row r="2424" spans="1:24" x14ac:dyDescent="0.25">
      <c r="A2424" t="s">
        <v>3842</v>
      </c>
      <c r="B2424">
        <v>29</v>
      </c>
      <c r="C2424" t="s">
        <v>334</v>
      </c>
      <c r="D2424">
        <v>3310</v>
      </c>
      <c r="E2424" t="s">
        <v>3818</v>
      </c>
      <c r="F2424" t="s">
        <v>3819</v>
      </c>
      <c r="G2424" t="s">
        <v>174</v>
      </c>
      <c r="H2424">
        <v>24</v>
      </c>
      <c r="I2424" t="s">
        <v>175</v>
      </c>
      <c r="J2424" t="s">
        <v>29</v>
      </c>
      <c r="K2424" t="s">
        <v>30</v>
      </c>
      <c r="L2424" t="s">
        <v>31</v>
      </c>
      <c r="M2424" t="s">
        <v>32</v>
      </c>
      <c r="N2424">
        <v>300031</v>
      </c>
      <c r="S2424" t="s">
        <v>33</v>
      </c>
      <c r="U2424" t="s">
        <v>34</v>
      </c>
      <c r="V2424" t="s">
        <v>34</v>
      </c>
      <c r="W2424">
        <v>1</v>
      </c>
      <c r="X2424" t="s">
        <v>35</v>
      </c>
    </row>
    <row r="2425" spans="1:24" x14ac:dyDescent="0.25">
      <c r="A2425" t="s">
        <v>3843</v>
      </c>
      <c r="B2425">
        <v>3</v>
      </c>
      <c r="C2425" t="s">
        <v>334</v>
      </c>
      <c r="D2425">
        <v>3310</v>
      </c>
      <c r="E2425" t="s">
        <v>3818</v>
      </c>
      <c r="F2425" t="s">
        <v>3819</v>
      </c>
      <c r="G2425" t="s">
        <v>174</v>
      </c>
      <c r="H2425">
        <v>24</v>
      </c>
      <c r="I2425" t="s">
        <v>175</v>
      </c>
      <c r="J2425" t="s">
        <v>29</v>
      </c>
      <c r="K2425" t="s">
        <v>30</v>
      </c>
      <c r="L2425" t="s">
        <v>31</v>
      </c>
      <c r="M2425" t="s">
        <v>32</v>
      </c>
      <c r="N2425">
        <v>300031</v>
      </c>
      <c r="S2425" t="s">
        <v>33</v>
      </c>
      <c r="U2425" t="s">
        <v>34</v>
      </c>
      <c r="V2425" t="s">
        <v>34</v>
      </c>
      <c r="W2425">
        <v>1</v>
      </c>
      <c r="X2425" t="s">
        <v>35</v>
      </c>
    </row>
    <row r="2426" spans="1:24" x14ac:dyDescent="0.25">
      <c r="A2426" t="s">
        <v>3844</v>
      </c>
      <c r="B2426">
        <v>30</v>
      </c>
      <c r="C2426" t="s">
        <v>334</v>
      </c>
      <c r="D2426">
        <v>3310</v>
      </c>
      <c r="E2426" t="s">
        <v>3818</v>
      </c>
      <c r="F2426" t="s">
        <v>3819</v>
      </c>
      <c r="G2426" t="s">
        <v>174</v>
      </c>
      <c r="H2426">
        <v>24</v>
      </c>
      <c r="I2426" t="s">
        <v>175</v>
      </c>
      <c r="J2426" t="s">
        <v>29</v>
      </c>
      <c r="K2426" t="s">
        <v>30</v>
      </c>
      <c r="L2426" t="s">
        <v>31</v>
      </c>
      <c r="M2426" t="s">
        <v>32</v>
      </c>
      <c r="N2426">
        <v>300031</v>
      </c>
      <c r="S2426" t="s">
        <v>33</v>
      </c>
      <c r="U2426" t="s">
        <v>34</v>
      </c>
      <c r="V2426" t="s">
        <v>34</v>
      </c>
      <c r="W2426">
        <v>1</v>
      </c>
      <c r="X2426" t="s">
        <v>35</v>
      </c>
    </row>
    <row r="2427" spans="1:24" x14ac:dyDescent="0.25">
      <c r="A2427" t="s">
        <v>3845</v>
      </c>
      <c r="B2427">
        <v>31</v>
      </c>
      <c r="C2427" t="s">
        <v>334</v>
      </c>
      <c r="D2427">
        <v>3310</v>
      </c>
      <c r="E2427" t="s">
        <v>3818</v>
      </c>
      <c r="F2427" t="s">
        <v>3819</v>
      </c>
      <c r="G2427" t="s">
        <v>174</v>
      </c>
      <c r="H2427">
        <v>24</v>
      </c>
      <c r="I2427" t="s">
        <v>175</v>
      </c>
      <c r="J2427" t="s">
        <v>29</v>
      </c>
      <c r="K2427" t="s">
        <v>30</v>
      </c>
      <c r="L2427" t="s">
        <v>31</v>
      </c>
      <c r="M2427" t="s">
        <v>32</v>
      </c>
      <c r="N2427">
        <v>300031</v>
      </c>
      <c r="S2427" t="s">
        <v>33</v>
      </c>
      <c r="U2427" t="s">
        <v>34</v>
      </c>
      <c r="V2427" t="s">
        <v>34</v>
      </c>
      <c r="W2427">
        <v>1</v>
      </c>
      <c r="X2427" t="s">
        <v>35</v>
      </c>
    </row>
    <row r="2428" spans="1:24" x14ac:dyDescent="0.25">
      <c r="A2428" t="s">
        <v>3846</v>
      </c>
      <c r="B2428">
        <v>32</v>
      </c>
      <c r="C2428" t="s">
        <v>334</v>
      </c>
      <c r="D2428">
        <v>3310</v>
      </c>
      <c r="E2428" t="s">
        <v>3818</v>
      </c>
      <c r="F2428" t="s">
        <v>3819</v>
      </c>
      <c r="G2428" t="s">
        <v>174</v>
      </c>
      <c r="H2428">
        <v>24</v>
      </c>
      <c r="I2428" t="s">
        <v>175</v>
      </c>
      <c r="J2428" t="s">
        <v>29</v>
      </c>
      <c r="K2428" t="s">
        <v>30</v>
      </c>
      <c r="L2428" t="s">
        <v>31</v>
      </c>
      <c r="M2428" t="s">
        <v>32</v>
      </c>
      <c r="N2428">
        <v>300031</v>
      </c>
      <c r="S2428" t="s">
        <v>33</v>
      </c>
      <c r="U2428" t="s">
        <v>34</v>
      </c>
      <c r="V2428" t="s">
        <v>34</v>
      </c>
      <c r="W2428">
        <v>1</v>
      </c>
      <c r="X2428" t="s">
        <v>35</v>
      </c>
    </row>
    <row r="2429" spans="1:24" x14ac:dyDescent="0.25">
      <c r="A2429" t="s">
        <v>3847</v>
      </c>
      <c r="B2429">
        <v>33</v>
      </c>
      <c r="C2429" t="s">
        <v>334</v>
      </c>
      <c r="D2429">
        <v>3310</v>
      </c>
      <c r="E2429" t="s">
        <v>3818</v>
      </c>
      <c r="F2429" t="s">
        <v>3819</v>
      </c>
      <c r="G2429" t="s">
        <v>174</v>
      </c>
      <c r="H2429">
        <v>24</v>
      </c>
      <c r="I2429" t="s">
        <v>175</v>
      </c>
      <c r="J2429" t="s">
        <v>29</v>
      </c>
      <c r="K2429" t="s">
        <v>30</v>
      </c>
      <c r="L2429" t="s">
        <v>31</v>
      </c>
      <c r="M2429" t="s">
        <v>32</v>
      </c>
      <c r="N2429">
        <v>300031</v>
      </c>
      <c r="S2429" t="s">
        <v>33</v>
      </c>
      <c r="U2429" t="s">
        <v>34</v>
      </c>
      <c r="V2429" t="s">
        <v>34</v>
      </c>
      <c r="W2429">
        <v>1</v>
      </c>
      <c r="X2429" t="s">
        <v>35</v>
      </c>
    </row>
    <row r="2430" spans="1:24" x14ac:dyDescent="0.25">
      <c r="A2430" t="s">
        <v>3848</v>
      </c>
      <c r="B2430">
        <v>34</v>
      </c>
      <c r="C2430" t="s">
        <v>334</v>
      </c>
      <c r="D2430">
        <v>3310</v>
      </c>
      <c r="E2430" t="s">
        <v>3818</v>
      </c>
      <c r="F2430" t="s">
        <v>3819</v>
      </c>
      <c r="G2430" t="s">
        <v>174</v>
      </c>
      <c r="H2430">
        <v>24</v>
      </c>
      <c r="I2430" t="s">
        <v>175</v>
      </c>
      <c r="J2430" t="s">
        <v>29</v>
      </c>
      <c r="K2430" t="s">
        <v>30</v>
      </c>
      <c r="L2430" t="s">
        <v>31</v>
      </c>
      <c r="M2430" t="s">
        <v>32</v>
      </c>
      <c r="N2430">
        <v>300031</v>
      </c>
      <c r="S2430" t="s">
        <v>33</v>
      </c>
      <c r="U2430" t="s">
        <v>34</v>
      </c>
      <c r="V2430" t="s">
        <v>34</v>
      </c>
      <c r="W2430">
        <v>1</v>
      </c>
      <c r="X2430" t="s">
        <v>35</v>
      </c>
    </row>
    <row r="2431" spans="1:24" x14ac:dyDescent="0.25">
      <c r="A2431" t="s">
        <v>3849</v>
      </c>
      <c r="B2431">
        <v>35</v>
      </c>
      <c r="C2431" t="s">
        <v>334</v>
      </c>
      <c r="D2431">
        <v>3310</v>
      </c>
      <c r="E2431" t="s">
        <v>3818</v>
      </c>
      <c r="F2431" t="s">
        <v>3819</v>
      </c>
      <c r="G2431" t="s">
        <v>174</v>
      </c>
      <c r="H2431">
        <v>24</v>
      </c>
      <c r="I2431" t="s">
        <v>175</v>
      </c>
      <c r="J2431" t="s">
        <v>29</v>
      </c>
      <c r="K2431" t="s">
        <v>30</v>
      </c>
      <c r="L2431" t="s">
        <v>31</v>
      </c>
      <c r="M2431" t="s">
        <v>32</v>
      </c>
      <c r="N2431">
        <v>300031</v>
      </c>
      <c r="S2431" t="s">
        <v>33</v>
      </c>
      <c r="U2431" t="s">
        <v>34</v>
      </c>
      <c r="V2431" t="s">
        <v>34</v>
      </c>
      <c r="W2431">
        <v>1</v>
      </c>
      <c r="X2431" t="s">
        <v>35</v>
      </c>
    </row>
    <row r="2432" spans="1:24" x14ac:dyDescent="0.25">
      <c r="A2432" t="s">
        <v>3850</v>
      </c>
      <c r="B2432">
        <v>36</v>
      </c>
      <c r="C2432" t="s">
        <v>334</v>
      </c>
      <c r="D2432">
        <v>3310</v>
      </c>
      <c r="E2432" t="s">
        <v>3818</v>
      </c>
      <c r="F2432" t="s">
        <v>3819</v>
      </c>
      <c r="G2432" t="s">
        <v>174</v>
      </c>
      <c r="H2432">
        <v>24</v>
      </c>
      <c r="I2432" t="s">
        <v>175</v>
      </c>
      <c r="J2432" t="s">
        <v>29</v>
      </c>
      <c r="K2432" t="s">
        <v>30</v>
      </c>
      <c r="L2432" t="s">
        <v>31</v>
      </c>
      <c r="M2432" t="s">
        <v>32</v>
      </c>
      <c r="N2432">
        <v>300031</v>
      </c>
      <c r="S2432" t="s">
        <v>33</v>
      </c>
      <c r="U2432" t="s">
        <v>34</v>
      </c>
      <c r="V2432" t="s">
        <v>34</v>
      </c>
      <c r="W2432">
        <v>1</v>
      </c>
      <c r="X2432" t="s">
        <v>35</v>
      </c>
    </row>
    <row r="2433" spans="1:24" x14ac:dyDescent="0.25">
      <c r="A2433" t="s">
        <v>3851</v>
      </c>
      <c r="B2433">
        <v>37</v>
      </c>
      <c r="C2433" t="s">
        <v>334</v>
      </c>
      <c r="D2433">
        <v>3310</v>
      </c>
      <c r="E2433" t="s">
        <v>3818</v>
      </c>
      <c r="F2433" t="s">
        <v>3819</v>
      </c>
      <c r="G2433" t="s">
        <v>174</v>
      </c>
      <c r="H2433">
        <v>24</v>
      </c>
      <c r="I2433" t="s">
        <v>175</v>
      </c>
      <c r="J2433" t="s">
        <v>29</v>
      </c>
      <c r="K2433" t="s">
        <v>30</v>
      </c>
      <c r="L2433" t="s">
        <v>31</v>
      </c>
      <c r="M2433" t="s">
        <v>32</v>
      </c>
      <c r="N2433">
        <v>300031</v>
      </c>
      <c r="S2433" t="s">
        <v>33</v>
      </c>
      <c r="U2433" t="s">
        <v>34</v>
      </c>
      <c r="V2433" t="s">
        <v>34</v>
      </c>
      <c r="W2433">
        <v>1</v>
      </c>
      <c r="X2433" t="s">
        <v>35</v>
      </c>
    </row>
    <row r="2434" spans="1:24" x14ac:dyDescent="0.25">
      <c r="A2434" t="s">
        <v>3852</v>
      </c>
      <c r="B2434">
        <v>38</v>
      </c>
      <c r="C2434" t="s">
        <v>334</v>
      </c>
      <c r="D2434">
        <v>3310</v>
      </c>
      <c r="E2434" t="s">
        <v>3818</v>
      </c>
      <c r="F2434" t="s">
        <v>3819</v>
      </c>
      <c r="G2434" t="s">
        <v>174</v>
      </c>
      <c r="H2434">
        <v>24</v>
      </c>
      <c r="I2434" t="s">
        <v>175</v>
      </c>
      <c r="J2434" t="s">
        <v>29</v>
      </c>
      <c r="K2434" t="s">
        <v>30</v>
      </c>
      <c r="L2434" t="s">
        <v>31</v>
      </c>
      <c r="M2434" t="s">
        <v>32</v>
      </c>
      <c r="N2434">
        <v>300031</v>
      </c>
      <c r="S2434" t="s">
        <v>33</v>
      </c>
      <c r="U2434" t="s">
        <v>34</v>
      </c>
      <c r="V2434" t="s">
        <v>34</v>
      </c>
      <c r="W2434">
        <v>1</v>
      </c>
      <c r="X2434" t="s">
        <v>35</v>
      </c>
    </row>
    <row r="2435" spans="1:24" x14ac:dyDescent="0.25">
      <c r="A2435" t="s">
        <v>3853</v>
      </c>
      <c r="B2435">
        <v>4</v>
      </c>
      <c r="C2435" t="s">
        <v>334</v>
      </c>
      <c r="D2435">
        <v>3310</v>
      </c>
      <c r="E2435" t="s">
        <v>3818</v>
      </c>
      <c r="F2435" t="s">
        <v>3819</v>
      </c>
      <c r="G2435" t="s">
        <v>174</v>
      </c>
      <c r="H2435">
        <v>24</v>
      </c>
      <c r="I2435" t="s">
        <v>175</v>
      </c>
      <c r="J2435" t="s">
        <v>29</v>
      </c>
      <c r="K2435" t="s">
        <v>30</v>
      </c>
      <c r="L2435" t="s">
        <v>31</v>
      </c>
      <c r="M2435" t="s">
        <v>32</v>
      </c>
      <c r="N2435">
        <v>300031</v>
      </c>
      <c r="S2435" t="s">
        <v>33</v>
      </c>
      <c r="U2435" t="s">
        <v>34</v>
      </c>
      <c r="V2435" t="s">
        <v>34</v>
      </c>
      <c r="W2435">
        <v>1</v>
      </c>
      <c r="X2435" t="s">
        <v>35</v>
      </c>
    </row>
    <row r="2436" spans="1:24" x14ac:dyDescent="0.25">
      <c r="A2436" t="s">
        <v>3854</v>
      </c>
      <c r="B2436">
        <v>5</v>
      </c>
      <c r="C2436" t="s">
        <v>334</v>
      </c>
      <c r="D2436">
        <v>3310</v>
      </c>
      <c r="E2436" t="s">
        <v>3818</v>
      </c>
      <c r="F2436" t="s">
        <v>3819</v>
      </c>
      <c r="G2436" t="s">
        <v>174</v>
      </c>
      <c r="H2436">
        <v>24</v>
      </c>
      <c r="I2436" t="s">
        <v>175</v>
      </c>
      <c r="J2436" t="s">
        <v>29</v>
      </c>
      <c r="K2436" t="s">
        <v>30</v>
      </c>
      <c r="L2436" t="s">
        <v>31</v>
      </c>
      <c r="M2436" t="s">
        <v>32</v>
      </c>
      <c r="N2436">
        <v>300031</v>
      </c>
      <c r="S2436" t="s">
        <v>33</v>
      </c>
      <c r="U2436" t="s">
        <v>34</v>
      </c>
      <c r="V2436" t="s">
        <v>34</v>
      </c>
      <c r="W2436">
        <v>1</v>
      </c>
      <c r="X2436" t="s">
        <v>35</v>
      </c>
    </row>
    <row r="2437" spans="1:24" x14ac:dyDescent="0.25">
      <c r="A2437" t="s">
        <v>3855</v>
      </c>
      <c r="B2437">
        <v>6</v>
      </c>
      <c r="C2437" t="s">
        <v>334</v>
      </c>
      <c r="D2437">
        <v>3310</v>
      </c>
      <c r="E2437" t="s">
        <v>3818</v>
      </c>
      <c r="F2437" t="s">
        <v>3819</v>
      </c>
      <c r="G2437" t="s">
        <v>174</v>
      </c>
      <c r="H2437">
        <v>24</v>
      </c>
      <c r="I2437" t="s">
        <v>175</v>
      </c>
      <c r="J2437" t="s">
        <v>29</v>
      </c>
      <c r="K2437" t="s">
        <v>30</v>
      </c>
      <c r="L2437" t="s">
        <v>31</v>
      </c>
      <c r="M2437" t="s">
        <v>32</v>
      </c>
      <c r="N2437">
        <v>300031</v>
      </c>
      <c r="S2437" t="s">
        <v>33</v>
      </c>
      <c r="U2437" t="s">
        <v>34</v>
      </c>
      <c r="V2437" t="s">
        <v>34</v>
      </c>
      <c r="W2437">
        <v>1</v>
      </c>
      <c r="X2437" t="s">
        <v>35</v>
      </c>
    </row>
    <row r="2438" spans="1:24" x14ac:dyDescent="0.25">
      <c r="A2438" t="s">
        <v>3856</v>
      </c>
      <c r="B2438">
        <v>7</v>
      </c>
      <c r="C2438" t="s">
        <v>334</v>
      </c>
      <c r="D2438">
        <v>3310</v>
      </c>
      <c r="E2438" t="s">
        <v>3818</v>
      </c>
      <c r="F2438" t="s">
        <v>3819</v>
      </c>
      <c r="G2438" t="s">
        <v>174</v>
      </c>
      <c r="H2438">
        <v>24</v>
      </c>
      <c r="I2438" t="s">
        <v>175</v>
      </c>
      <c r="J2438" t="s">
        <v>29</v>
      </c>
      <c r="K2438" t="s">
        <v>30</v>
      </c>
      <c r="L2438" t="s">
        <v>31</v>
      </c>
      <c r="M2438" t="s">
        <v>32</v>
      </c>
      <c r="N2438">
        <v>300031</v>
      </c>
      <c r="S2438" t="s">
        <v>33</v>
      </c>
      <c r="U2438" t="s">
        <v>34</v>
      </c>
      <c r="V2438" t="s">
        <v>34</v>
      </c>
      <c r="W2438">
        <v>1</v>
      </c>
      <c r="X2438" t="s">
        <v>35</v>
      </c>
    </row>
    <row r="2439" spans="1:24" x14ac:dyDescent="0.25">
      <c r="A2439" t="s">
        <v>3857</v>
      </c>
      <c r="B2439">
        <v>8</v>
      </c>
      <c r="C2439" t="s">
        <v>334</v>
      </c>
      <c r="D2439">
        <v>3310</v>
      </c>
      <c r="E2439" t="s">
        <v>3818</v>
      </c>
      <c r="F2439" t="s">
        <v>3819</v>
      </c>
      <c r="G2439" t="s">
        <v>174</v>
      </c>
      <c r="H2439">
        <v>24</v>
      </c>
      <c r="I2439" t="s">
        <v>175</v>
      </c>
      <c r="J2439" t="s">
        <v>29</v>
      </c>
      <c r="K2439" t="s">
        <v>30</v>
      </c>
      <c r="L2439" t="s">
        <v>31</v>
      </c>
      <c r="M2439" t="s">
        <v>32</v>
      </c>
      <c r="N2439">
        <v>300031</v>
      </c>
      <c r="S2439" t="s">
        <v>33</v>
      </c>
      <c r="U2439" t="s">
        <v>34</v>
      </c>
      <c r="V2439" t="s">
        <v>34</v>
      </c>
      <c r="W2439">
        <v>1</v>
      </c>
      <c r="X2439" t="s">
        <v>35</v>
      </c>
    </row>
    <row r="2440" spans="1:24" x14ac:dyDescent="0.25">
      <c r="A2440" t="s">
        <v>3858</v>
      </c>
      <c r="B2440">
        <v>9</v>
      </c>
      <c r="C2440" t="s">
        <v>334</v>
      </c>
      <c r="D2440">
        <v>3310</v>
      </c>
      <c r="E2440" t="s">
        <v>3818</v>
      </c>
      <c r="F2440" t="s">
        <v>3819</v>
      </c>
      <c r="G2440" t="s">
        <v>174</v>
      </c>
      <c r="H2440">
        <v>24</v>
      </c>
      <c r="I2440" t="s">
        <v>175</v>
      </c>
      <c r="J2440" t="s">
        <v>29</v>
      </c>
      <c r="K2440" t="s">
        <v>30</v>
      </c>
      <c r="L2440" t="s">
        <v>31</v>
      </c>
      <c r="M2440" t="s">
        <v>32</v>
      </c>
      <c r="N2440">
        <v>300031</v>
      </c>
      <c r="S2440" t="s">
        <v>33</v>
      </c>
      <c r="U2440" t="s">
        <v>34</v>
      </c>
      <c r="V2440" t="s">
        <v>34</v>
      </c>
      <c r="W2440">
        <v>1</v>
      </c>
      <c r="X2440" t="s">
        <v>35</v>
      </c>
    </row>
    <row r="2441" spans="1:24" x14ac:dyDescent="0.25">
      <c r="A2441" t="s">
        <v>3859</v>
      </c>
      <c r="B2441">
        <v>1</v>
      </c>
      <c r="C2441" t="s">
        <v>357</v>
      </c>
      <c r="D2441">
        <v>3310</v>
      </c>
      <c r="E2441" t="s">
        <v>3860</v>
      </c>
      <c r="F2441" t="s">
        <v>3861</v>
      </c>
      <c r="G2441" t="s">
        <v>3862</v>
      </c>
      <c r="H2441">
        <v>72</v>
      </c>
      <c r="I2441" t="s">
        <v>3079</v>
      </c>
      <c r="J2441" t="s">
        <v>3694</v>
      </c>
      <c r="K2441" t="s">
        <v>3306</v>
      </c>
      <c r="L2441" t="s">
        <v>345</v>
      </c>
      <c r="M2441" t="s">
        <v>32</v>
      </c>
      <c r="N2441">
        <v>300031</v>
      </c>
      <c r="S2441" t="s">
        <v>33</v>
      </c>
      <c r="U2441" t="s">
        <v>34</v>
      </c>
      <c r="V2441" t="s">
        <v>34</v>
      </c>
      <c r="W2441">
        <v>1</v>
      </c>
      <c r="X2441" t="s">
        <v>35</v>
      </c>
    </row>
    <row r="2442" spans="1:24" x14ac:dyDescent="0.25">
      <c r="A2442" t="s">
        <v>3863</v>
      </c>
      <c r="B2442">
        <v>1</v>
      </c>
      <c r="C2442" t="s">
        <v>334</v>
      </c>
      <c r="D2442">
        <v>3310</v>
      </c>
      <c r="E2442" t="s">
        <v>3860</v>
      </c>
      <c r="F2442" t="s">
        <v>3861</v>
      </c>
      <c r="G2442" t="s">
        <v>3862</v>
      </c>
      <c r="H2442">
        <v>72</v>
      </c>
      <c r="I2442" t="s">
        <v>3079</v>
      </c>
      <c r="J2442" t="s">
        <v>3692</v>
      </c>
      <c r="K2442" t="s">
        <v>30</v>
      </c>
      <c r="L2442" t="s">
        <v>31</v>
      </c>
      <c r="M2442" t="s">
        <v>32</v>
      </c>
      <c r="N2442">
        <v>300031</v>
      </c>
      <c r="S2442" t="s">
        <v>33</v>
      </c>
      <c r="U2442" t="s">
        <v>34</v>
      </c>
      <c r="V2442" t="s">
        <v>34</v>
      </c>
      <c r="W2442">
        <v>1</v>
      </c>
      <c r="X2442" t="s">
        <v>35</v>
      </c>
    </row>
    <row r="2443" spans="1:24" x14ac:dyDescent="0.25">
      <c r="A2443" t="s">
        <v>3864</v>
      </c>
      <c r="B2443">
        <v>10</v>
      </c>
      <c r="C2443" t="s">
        <v>334</v>
      </c>
      <c r="D2443">
        <v>3310</v>
      </c>
      <c r="E2443" t="s">
        <v>3860</v>
      </c>
      <c r="F2443" t="s">
        <v>3861</v>
      </c>
      <c r="G2443" t="s">
        <v>3862</v>
      </c>
      <c r="H2443">
        <v>72</v>
      </c>
      <c r="I2443" t="s">
        <v>3079</v>
      </c>
      <c r="J2443" t="s">
        <v>3692</v>
      </c>
      <c r="K2443" t="s">
        <v>30</v>
      </c>
      <c r="L2443" t="s">
        <v>31</v>
      </c>
      <c r="M2443" t="s">
        <v>32</v>
      </c>
      <c r="N2443">
        <v>300031</v>
      </c>
      <c r="S2443" t="s">
        <v>33</v>
      </c>
      <c r="U2443" t="s">
        <v>34</v>
      </c>
      <c r="V2443" t="s">
        <v>34</v>
      </c>
      <c r="W2443">
        <v>1</v>
      </c>
      <c r="X2443" t="s">
        <v>35</v>
      </c>
    </row>
    <row r="2444" spans="1:24" x14ac:dyDescent="0.25">
      <c r="A2444" t="s">
        <v>3865</v>
      </c>
      <c r="B2444">
        <v>11</v>
      </c>
      <c r="C2444" t="s">
        <v>334</v>
      </c>
      <c r="D2444">
        <v>3310</v>
      </c>
      <c r="E2444" t="s">
        <v>3860</v>
      </c>
      <c r="F2444" t="s">
        <v>3861</v>
      </c>
      <c r="G2444" t="s">
        <v>3862</v>
      </c>
      <c r="H2444">
        <v>72</v>
      </c>
      <c r="I2444" t="s">
        <v>3079</v>
      </c>
      <c r="J2444" t="s">
        <v>3692</v>
      </c>
      <c r="K2444" t="s">
        <v>30</v>
      </c>
      <c r="L2444" t="s">
        <v>31</v>
      </c>
      <c r="M2444" t="s">
        <v>32</v>
      </c>
      <c r="N2444">
        <v>300031</v>
      </c>
      <c r="S2444" t="s">
        <v>33</v>
      </c>
      <c r="U2444" t="s">
        <v>34</v>
      </c>
      <c r="V2444" t="s">
        <v>34</v>
      </c>
      <c r="W2444">
        <v>1</v>
      </c>
      <c r="X2444" t="s">
        <v>35</v>
      </c>
    </row>
    <row r="2445" spans="1:24" x14ac:dyDescent="0.25">
      <c r="A2445" t="s">
        <v>3866</v>
      </c>
      <c r="B2445">
        <v>12</v>
      </c>
      <c r="C2445" t="s">
        <v>334</v>
      </c>
      <c r="D2445">
        <v>3310</v>
      </c>
      <c r="E2445" t="s">
        <v>3860</v>
      </c>
      <c r="F2445" t="s">
        <v>3861</v>
      </c>
      <c r="G2445" t="s">
        <v>3862</v>
      </c>
      <c r="H2445">
        <v>72</v>
      </c>
      <c r="I2445" t="s">
        <v>3079</v>
      </c>
      <c r="J2445" t="s">
        <v>3692</v>
      </c>
      <c r="K2445" t="s">
        <v>30</v>
      </c>
      <c r="L2445" t="s">
        <v>31</v>
      </c>
      <c r="M2445" t="s">
        <v>32</v>
      </c>
      <c r="N2445">
        <v>300031</v>
      </c>
      <c r="S2445" t="s">
        <v>33</v>
      </c>
      <c r="U2445" t="s">
        <v>34</v>
      </c>
      <c r="V2445" t="s">
        <v>34</v>
      </c>
      <c r="W2445">
        <v>1</v>
      </c>
      <c r="X2445" t="s">
        <v>35</v>
      </c>
    </row>
    <row r="2446" spans="1:24" x14ac:dyDescent="0.25">
      <c r="A2446" t="s">
        <v>3867</v>
      </c>
      <c r="B2446">
        <v>13</v>
      </c>
      <c r="C2446" t="s">
        <v>334</v>
      </c>
      <c r="D2446">
        <v>3310</v>
      </c>
      <c r="E2446" t="s">
        <v>3860</v>
      </c>
      <c r="F2446" t="s">
        <v>3861</v>
      </c>
      <c r="G2446" t="s">
        <v>3862</v>
      </c>
      <c r="H2446">
        <v>72</v>
      </c>
      <c r="I2446" t="s">
        <v>3079</v>
      </c>
      <c r="J2446" t="s">
        <v>3692</v>
      </c>
      <c r="K2446" t="s">
        <v>30</v>
      </c>
      <c r="L2446" t="s">
        <v>31</v>
      </c>
      <c r="M2446" t="s">
        <v>32</v>
      </c>
      <c r="N2446">
        <v>300031</v>
      </c>
      <c r="S2446" t="s">
        <v>33</v>
      </c>
      <c r="U2446" t="s">
        <v>34</v>
      </c>
      <c r="V2446" t="s">
        <v>34</v>
      </c>
      <c r="W2446">
        <v>1</v>
      </c>
      <c r="X2446" t="s">
        <v>35</v>
      </c>
    </row>
    <row r="2447" spans="1:24" x14ac:dyDescent="0.25">
      <c r="A2447" t="s">
        <v>3868</v>
      </c>
      <c r="B2447">
        <v>14</v>
      </c>
      <c r="C2447" t="s">
        <v>334</v>
      </c>
      <c r="D2447">
        <v>3310</v>
      </c>
      <c r="E2447" t="s">
        <v>3860</v>
      </c>
      <c r="F2447" t="s">
        <v>3861</v>
      </c>
      <c r="G2447" t="s">
        <v>3862</v>
      </c>
      <c r="H2447">
        <v>72</v>
      </c>
      <c r="I2447" t="s">
        <v>3079</v>
      </c>
      <c r="J2447" t="s">
        <v>3692</v>
      </c>
      <c r="K2447" t="s">
        <v>30</v>
      </c>
      <c r="L2447" t="s">
        <v>31</v>
      </c>
      <c r="M2447" t="s">
        <v>32</v>
      </c>
      <c r="N2447">
        <v>300031</v>
      </c>
      <c r="S2447" t="s">
        <v>33</v>
      </c>
      <c r="U2447" t="s">
        <v>34</v>
      </c>
      <c r="V2447" t="s">
        <v>34</v>
      </c>
      <c r="W2447">
        <v>1</v>
      </c>
      <c r="X2447" t="s">
        <v>35</v>
      </c>
    </row>
    <row r="2448" spans="1:24" x14ac:dyDescent="0.25">
      <c r="A2448" t="s">
        <v>3869</v>
      </c>
      <c r="B2448">
        <v>2</v>
      </c>
      <c r="C2448" t="s">
        <v>357</v>
      </c>
      <c r="D2448">
        <v>3310</v>
      </c>
      <c r="E2448" t="s">
        <v>3860</v>
      </c>
      <c r="F2448" t="s">
        <v>3861</v>
      </c>
      <c r="G2448" t="s">
        <v>3862</v>
      </c>
      <c r="H2448">
        <v>72</v>
      </c>
      <c r="I2448" t="s">
        <v>3079</v>
      </c>
      <c r="J2448" t="s">
        <v>3694</v>
      </c>
      <c r="K2448" t="s">
        <v>3306</v>
      </c>
      <c r="L2448" t="s">
        <v>345</v>
      </c>
      <c r="M2448" t="s">
        <v>32</v>
      </c>
      <c r="N2448">
        <v>300031</v>
      </c>
      <c r="S2448" t="s">
        <v>33</v>
      </c>
      <c r="U2448" t="s">
        <v>34</v>
      </c>
      <c r="V2448" t="s">
        <v>34</v>
      </c>
      <c r="W2448">
        <v>1</v>
      </c>
      <c r="X2448" t="s">
        <v>35</v>
      </c>
    </row>
    <row r="2449" spans="1:24" x14ac:dyDescent="0.25">
      <c r="A2449" t="s">
        <v>3870</v>
      </c>
      <c r="B2449">
        <v>2</v>
      </c>
      <c r="C2449" t="s">
        <v>334</v>
      </c>
      <c r="D2449">
        <v>3310</v>
      </c>
      <c r="E2449" t="s">
        <v>3860</v>
      </c>
      <c r="F2449" t="s">
        <v>3861</v>
      </c>
      <c r="G2449" t="s">
        <v>3862</v>
      </c>
      <c r="H2449">
        <v>72</v>
      </c>
      <c r="I2449" t="s">
        <v>3079</v>
      </c>
      <c r="J2449" t="s">
        <v>3692</v>
      </c>
      <c r="K2449" t="s">
        <v>30</v>
      </c>
      <c r="L2449" t="s">
        <v>31</v>
      </c>
      <c r="M2449" t="s">
        <v>32</v>
      </c>
      <c r="N2449">
        <v>300031</v>
      </c>
      <c r="S2449" t="s">
        <v>33</v>
      </c>
      <c r="U2449" t="s">
        <v>34</v>
      </c>
      <c r="V2449" t="s">
        <v>34</v>
      </c>
      <c r="W2449">
        <v>1</v>
      </c>
      <c r="X2449" t="s">
        <v>35</v>
      </c>
    </row>
    <row r="2450" spans="1:24" x14ac:dyDescent="0.25">
      <c r="A2450" t="s">
        <v>3871</v>
      </c>
      <c r="B2450">
        <v>3</v>
      </c>
      <c r="C2450" t="s">
        <v>334</v>
      </c>
      <c r="D2450">
        <v>3310</v>
      </c>
      <c r="E2450" t="s">
        <v>3860</v>
      </c>
      <c r="F2450" t="s">
        <v>3861</v>
      </c>
      <c r="G2450" t="s">
        <v>3862</v>
      </c>
      <c r="H2450">
        <v>72</v>
      </c>
      <c r="I2450" t="s">
        <v>3079</v>
      </c>
      <c r="J2450" t="s">
        <v>3692</v>
      </c>
      <c r="K2450" t="s">
        <v>30</v>
      </c>
      <c r="L2450" t="s">
        <v>31</v>
      </c>
      <c r="M2450" t="s">
        <v>32</v>
      </c>
      <c r="N2450">
        <v>300031</v>
      </c>
      <c r="S2450" t="s">
        <v>33</v>
      </c>
      <c r="U2450" t="s">
        <v>34</v>
      </c>
      <c r="V2450" t="s">
        <v>34</v>
      </c>
      <c r="W2450">
        <v>1</v>
      </c>
      <c r="X2450" t="s">
        <v>35</v>
      </c>
    </row>
    <row r="2451" spans="1:24" x14ac:dyDescent="0.25">
      <c r="A2451" t="s">
        <v>3872</v>
      </c>
      <c r="B2451">
        <v>4</v>
      </c>
      <c r="C2451" t="s">
        <v>334</v>
      </c>
      <c r="D2451">
        <v>3310</v>
      </c>
      <c r="E2451" t="s">
        <v>3860</v>
      </c>
      <c r="F2451" t="s">
        <v>3861</v>
      </c>
      <c r="G2451" t="s">
        <v>3862</v>
      </c>
      <c r="H2451">
        <v>72</v>
      </c>
      <c r="I2451" t="s">
        <v>3079</v>
      </c>
      <c r="J2451" t="s">
        <v>3692</v>
      </c>
      <c r="K2451" t="s">
        <v>30</v>
      </c>
      <c r="L2451" t="s">
        <v>31</v>
      </c>
      <c r="M2451" t="s">
        <v>32</v>
      </c>
      <c r="N2451">
        <v>300031</v>
      </c>
      <c r="S2451" t="s">
        <v>33</v>
      </c>
      <c r="U2451" t="s">
        <v>34</v>
      </c>
      <c r="V2451" t="s">
        <v>34</v>
      </c>
      <c r="W2451">
        <v>1</v>
      </c>
      <c r="X2451" t="s">
        <v>35</v>
      </c>
    </row>
    <row r="2452" spans="1:24" x14ac:dyDescent="0.25">
      <c r="A2452" t="s">
        <v>3873</v>
      </c>
      <c r="B2452">
        <v>5</v>
      </c>
      <c r="C2452" t="s">
        <v>334</v>
      </c>
      <c r="D2452">
        <v>3310</v>
      </c>
      <c r="E2452" t="s">
        <v>3860</v>
      </c>
      <c r="F2452" t="s">
        <v>3861</v>
      </c>
      <c r="G2452" t="s">
        <v>3862</v>
      </c>
      <c r="H2452">
        <v>72</v>
      </c>
      <c r="I2452" t="s">
        <v>3079</v>
      </c>
      <c r="J2452" t="s">
        <v>3692</v>
      </c>
      <c r="K2452" t="s">
        <v>30</v>
      </c>
      <c r="L2452" t="s">
        <v>31</v>
      </c>
      <c r="M2452" t="s">
        <v>32</v>
      </c>
      <c r="N2452">
        <v>300031</v>
      </c>
      <c r="S2452" t="s">
        <v>33</v>
      </c>
      <c r="U2452" t="s">
        <v>34</v>
      </c>
      <c r="V2452" t="s">
        <v>34</v>
      </c>
      <c r="W2452">
        <v>1</v>
      </c>
      <c r="X2452" t="s">
        <v>35</v>
      </c>
    </row>
    <row r="2453" spans="1:24" x14ac:dyDescent="0.25">
      <c r="A2453" t="s">
        <v>3874</v>
      </c>
      <c r="B2453">
        <v>6</v>
      </c>
      <c r="C2453" t="s">
        <v>334</v>
      </c>
      <c r="D2453">
        <v>3310</v>
      </c>
      <c r="E2453" t="s">
        <v>3860</v>
      </c>
      <c r="F2453" t="s">
        <v>3861</v>
      </c>
      <c r="G2453" t="s">
        <v>3862</v>
      </c>
      <c r="H2453">
        <v>72</v>
      </c>
      <c r="I2453" t="s">
        <v>3079</v>
      </c>
      <c r="J2453" t="s">
        <v>3692</v>
      </c>
      <c r="K2453" t="s">
        <v>30</v>
      </c>
      <c r="L2453" t="s">
        <v>31</v>
      </c>
      <c r="M2453" t="s">
        <v>32</v>
      </c>
      <c r="N2453">
        <v>300031</v>
      </c>
      <c r="S2453" t="s">
        <v>33</v>
      </c>
      <c r="U2453" t="s">
        <v>34</v>
      </c>
      <c r="V2453" t="s">
        <v>34</v>
      </c>
      <c r="W2453">
        <v>1</v>
      </c>
      <c r="X2453" t="s">
        <v>35</v>
      </c>
    </row>
    <row r="2454" spans="1:24" x14ac:dyDescent="0.25">
      <c r="A2454" t="s">
        <v>3875</v>
      </c>
      <c r="B2454">
        <v>7</v>
      </c>
      <c r="C2454" t="s">
        <v>334</v>
      </c>
      <c r="D2454">
        <v>3310</v>
      </c>
      <c r="E2454" t="s">
        <v>3860</v>
      </c>
      <c r="F2454" t="s">
        <v>3861</v>
      </c>
      <c r="G2454" t="s">
        <v>3862</v>
      </c>
      <c r="H2454">
        <v>72</v>
      </c>
      <c r="I2454" t="s">
        <v>3079</v>
      </c>
      <c r="J2454" t="s">
        <v>3692</v>
      </c>
      <c r="K2454" t="s">
        <v>30</v>
      </c>
      <c r="L2454" t="s">
        <v>31</v>
      </c>
      <c r="M2454" t="s">
        <v>32</v>
      </c>
      <c r="N2454">
        <v>300031</v>
      </c>
      <c r="S2454" t="s">
        <v>33</v>
      </c>
      <c r="U2454" t="s">
        <v>34</v>
      </c>
      <c r="V2454" t="s">
        <v>34</v>
      </c>
      <c r="W2454">
        <v>1</v>
      </c>
      <c r="X2454" t="s">
        <v>35</v>
      </c>
    </row>
    <row r="2455" spans="1:24" x14ac:dyDescent="0.25">
      <c r="A2455" t="s">
        <v>3876</v>
      </c>
      <c r="B2455">
        <v>8</v>
      </c>
      <c r="C2455" t="s">
        <v>334</v>
      </c>
      <c r="D2455">
        <v>3310</v>
      </c>
      <c r="E2455" t="s">
        <v>3860</v>
      </c>
      <c r="F2455" t="s">
        <v>3861</v>
      </c>
      <c r="G2455" t="s">
        <v>3862</v>
      </c>
      <c r="H2455">
        <v>72</v>
      </c>
      <c r="I2455" t="s">
        <v>3079</v>
      </c>
      <c r="J2455" t="s">
        <v>3692</v>
      </c>
      <c r="K2455" t="s">
        <v>30</v>
      </c>
      <c r="L2455" t="s">
        <v>31</v>
      </c>
      <c r="M2455" t="s">
        <v>32</v>
      </c>
      <c r="N2455">
        <v>300031</v>
      </c>
      <c r="S2455" t="s">
        <v>33</v>
      </c>
      <c r="U2455" t="s">
        <v>34</v>
      </c>
      <c r="V2455" t="s">
        <v>34</v>
      </c>
      <c r="W2455">
        <v>1</v>
      </c>
      <c r="X2455" t="s">
        <v>35</v>
      </c>
    </row>
    <row r="2456" spans="1:24" x14ac:dyDescent="0.25">
      <c r="A2456" t="s">
        <v>3877</v>
      </c>
      <c r="B2456">
        <v>9</v>
      </c>
      <c r="C2456" t="s">
        <v>334</v>
      </c>
      <c r="D2456">
        <v>3310</v>
      </c>
      <c r="E2456" t="s">
        <v>3860</v>
      </c>
      <c r="F2456" t="s">
        <v>3861</v>
      </c>
      <c r="G2456" t="s">
        <v>3862</v>
      </c>
      <c r="H2456">
        <v>72</v>
      </c>
      <c r="I2456" t="s">
        <v>3079</v>
      </c>
      <c r="J2456" t="s">
        <v>3692</v>
      </c>
      <c r="K2456" t="s">
        <v>30</v>
      </c>
      <c r="L2456" t="s">
        <v>31</v>
      </c>
      <c r="M2456" t="s">
        <v>32</v>
      </c>
      <c r="N2456">
        <v>300031</v>
      </c>
      <c r="S2456" t="s">
        <v>33</v>
      </c>
      <c r="U2456" t="s">
        <v>34</v>
      </c>
      <c r="V2456" t="s">
        <v>34</v>
      </c>
      <c r="W2456">
        <v>1</v>
      </c>
      <c r="X2456" t="s">
        <v>35</v>
      </c>
    </row>
    <row r="2457" spans="1:24" x14ac:dyDescent="0.25">
      <c r="A2457" t="s">
        <v>3878</v>
      </c>
      <c r="B2457">
        <v>1</v>
      </c>
      <c r="C2457" t="s">
        <v>24</v>
      </c>
      <c r="D2457">
        <v>6310</v>
      </c>
      <c r="E2457" t="s">
        <v>3879</v>
      </c>
      <c r="F2457" t="s">
        <v>3880</v>
      </c>
      <c r="G2457" t="s">
        <v>3881</v>
      </c>
      <c r="H2457">
        <v>72</v>
      </c>
      <c r="I2457" t="s">
        <v>3079</v>
      </c>
      <c r="J2457" t="s">
        <v>3316</v>
      </c>
      <c r="K2457" t="s">
        <v>3306</v>
      </c>
      <c r="L2457" t="s">
        <v>345</v>
      </c>
      <c r="M2457" t="s">
        <v>2536</v>
      </c>
      <c r="N2457">
        <v>300031</v>
      </c>
      <c r="Q2457" t="s">
        <v>3882</v>
      </c>
      <c r="U2457" t="s">
        <v>34</v>
      </c>
      <c r="V2457" t="s">
        <v>34</v>
      </c>
      <c r="W2457">
        <v>1</v>
      </c>
      <c r="X2457" t="s">
        <v>35</v>
      </c>
    </row>
    <row r="2458" spans="1:24" x14ac:dyDescent="0.25">
      <c r="A2458" t="s">
        <v>3883</v>
      </c>
      <c r="B2458">
        <v>1</v>
      </c>
      <c r="C2458" t="s">
        <v>357</v>
      </c>
      <c r="D2458">
        <v>3310</v>
      </c>
      <c r="E2458" t="s">
        <v>3879</v>
      </c>
      <c r="F2458" t="s">
        <v>3880</v>
      </c>
      <c r="G2458" t="s">
        <v>3881</v>
      </c>
      <c r="H2458">
        <v>72</v>
      </c>
      <c r="I2458" t="s">
        <v>3079</v>
      </c>
      <c r="J2458" t="s">
        <v>3316</v>
      </c>
      <c r="K2458" t="s">
        <v>3719</v>
      </c>
      <c r="L2458" t="s">
        <v>3720</v>
      </c>
      <c r="M2458" t="s">
        <v>2536</v>
      </c>
      <c r="N2458">
        <v>300031</v>
      </c>
      <c r="Q2458" t="s">
        <v>3882</v>
      </c>
      <c r="U2458" t="s">
        <v>34</v>
      </c>
      <c r="V2458" t="s">
        <v>34</v>
      </c>
      <c r="W2458">
        <v>1</v>
      </c>
      <c r="X2458" t="s">
        <v>35</v>
      </c>
    </row>
    <row r="2459" spans="1:24" x14ac:dyDescent="0.25">
      <c r="A2459" t="s">
        <v>3884</v>
      </c>
      <c r="B2459">
        <v>2</v>
      </c>
      <c r="C2459" t="s">
        <v>24</v>
      </c>
      <c r="D2459">
        <v>6310</v>
      </c>
      <c r="E2459" t="s">
        <v>3879</v>
      </c>
      <c r="F2459" t="s">
        <v>3880</v>
      </c>
      <c r="G2459" t="s">
        <v>3881</v>
      </c>
      <c r="H2459">
        <v>72</v>
      </c>
      <c r="I2459" t="s">
        <v>3079</v>
      </c>
      <c r="J2459" t="s">
        <v>3316</v>
      </c>
      <c r="K2459" t="s">
        <v>3306</v>
      </c>
      <c r="L2459" t="s">
        <v>345</v>
      </c>
      <c r="M2459" t="s">
        <v>2536</v>
      </c>
      <c r="N2459">
        <v>300031</v>
      </c>
      <c r="Q2459" t="s">
        <v>3885</v>
      </c>
      <c r="U2459" t="s">
        <v>34</v>
      </c>
      <c r="V2459" t="s">
        <v>34</v>
      </c>
      <c r="W2459">
        <v>1</v>
      </c>
      <c r="X2459" t="s">
        <v>35</v>
      </c>
    </row>
    <row r="2460" spans="1:24" x14ac:dyDescent="0.25">
      <c r="A2460" t="s">
        <v>3886</v>
      </c>
      <c r="B2460">
        <v>2</v>
      </c>
      <c r="C2460" t="s">
        <v>357</v>
      </c>
      <c r="D2460">
        <v>3310</v>
      </c>
      <c r="E2460" t="s">
        <v>3879</v>
      </c>
      <c r="F2460" t="s">
        <v>3880</v>
      </c>
      <c r="G2460" t="s">
        <v>3881</v>
      </c>
      <c r="H2460">
        <v>72</v>
      </c>
      <c r="I2460" t="s">
        <v>3079</v>
      </c>
      <c r="J2460" t="s">
        <v>3316</v>
      </c>
      <c r="K2460" t="s">
        <v>3719</v>
      </c>
      <c r="L2460" t="s">
        <v>3720</v>
      </c>
      <c r="M2460" t="s">
        <v>2536</v>
      </c>
      <c r="N2460">
        <v>300031</v>
      </c>
      <c r="Q2460" t="s">
        <v>3885</v>
      </c>
      <c r="U2460" t="s">
        <v>34</v>
      </c>
      <c r="V2460" t="s">
        <v>34</v>
      </c>
      <c r="W2460">
        <v>1</v>
      </c>
      <c r="X2460" t="s">
        <v>35</v>
      </c>
    </row>
    <row r="2461" spans="1:24" x14ac:dyDescent="0.25">
      <c r="A2461" t="s">
        <v>3887</v>
      </c>
      <c r="B2461">
        <v>3</v>
      </c>
      <c r="C2461" t="s">
        <v>24</v>
      </c>
      <c r="D2461">
        <v>6310</v>
      </c>
      <c r="E2461" t="s">
        <v>3879</v>
      </c>
      <c r="F2461" t="s">
        <v>3880</v>
      </c>
      <c r="G2461" t="s">
        <v>3881</v>
      </c>
      <c r="H2461">
        <v>72</v>
      </c>
      <c r="I2461" t="s">
        <v>3079</v>
      </c>
      <c r="J2461" t="s">
        <v>3316</v>
      </c>
      <c r="K2461" t="s">
        <v>3306</v>
      </c>
      <c r="L2461" t="s">
        <v>345</v>
      </c>
      <c r="M2461" t="s">
        <v>2536</v>
      </c>
      <c r="N2461">
        <v>300031</v>
      </c>
      <c r="Q2461" t="s">
        <v>3885</v>
      </c>
      <c r="U2461" t="s">
        <v>34</v>
      </c>
      <c r="V2461" t="s">
        <v>34</v>
      </c>
      <c r="W2461">
        <v>1</v>
      </c>
      <c r="X2461" t="s">
        <v>35</v>
      </c>
    </row>
    <row r="2462" spans="1:24" x14ac:dyDescent="0.25">
      <c r="A2462" t="s">
        <v>3888</v>
      </c>
      <c r="B2462">
        <v>3</v>
      </c>
      <c r="C2462" t="s">
        <v>357</v>
      </c>
      <c r="D2462">
        <v>3310</v>
      </c>
      <c r="E2462" t="s">
        <v>3879</v>
      </c>
      <c r="F2462" t="s">
        <v>3880</v>
      </c>
      <c r="G2462" t="s">
        <v>3881</v>
      </c>
      <c r="H2462">
        <v>72</v>
      </c>
      <c r="I2462" t="s">
        <v>3079</v>
      </c>
      <c r="J2462" t="s">
        <v>3316</v>
      </c>
      <c r="K2462" t="s">
        <v>3719</v>
      </c>
      <c r="L2462" t="s">
        <v>3720</v>
      </c>
      <c r="M2462" t="s">
        <v>2536</v>
      </c>
      <c r="N2462">
        <v>300031</v>
      </c>
      <c r="Q2462" t="s">
        <v>3885</v>
      </c>
      <c r="U2462" t="s">
        <v>34</v>
      </c>
      <c r="V2462" t="s">
        <v>34</v>
      </c>
      <c r="W2462">
        <v>1</v>
      </c>
      <c r="X2462" t="s">
        <v>35</v>
      </c>
    </row>
    <row r="2463" spans="1:24" x14ac:dyDescent="0.25">
      <c r="A2463" t="s">
        <v>3889</v>
      </c>
      <c r="B2463">
        <v>1</v>
      </c>
      <c r="C2463" t="s">
        <v>24</v>
      </c>
      <c r="D2463">
        <v>3310</v>
      </c>
      <c r="E2463" t="s">
        <v>3890</v>
      </c>
      <c r="F2463" t="s">
        <v>3891</v>
      </c>
      <c r="G2463" t="s">
        <v>3892</v>
      </c>
      <c r="H2463">
        <v>72</v>
      </c>
      <c r="I2463" t="s">
        <v>3079</v>
      </c>
      <c r="J2463" t="s">
        <v>3316</v>
      </c>
      <c r="K2463" t="s">
        <v>3306</v>
      </c>
      <c r="L2463" t="s">
        <v>345</v>
      </c>
      <c r="M2463" t="s">
        <v>2536</v>
      </c>
      <c r="N2463">
        <v>300031</v>
      </c>
      <c r="Q2463" t="s">
        <v>3893</v>
      </c>
      <c r="U2463" t="s">
        <v>34</v>
      </c>
      <c r="V2463" t="s">
        <v>34</v>
      </c>
      <c r="W2463">
        <v>1</v>
      </c>
      <c r="X2463" t="s">
        <v>35</v>
      </c>
    </row>
    <row r="2464" spans="1:24" x14ac:dyDescent="0.25">
      <c r="A2464" t="s">
        <v>3894</v>
      </c>
      <c r="B2464">
        <v>1</v>
      </c>
      <c r="C2464" t="s">
        <v>357</v>
      </c>
      <c r="D2464">
        <v>3310</v>
      </c>
      <c r="E2464" t="s">
        <v>3890</v>
      </c>
      <c r="F2464" t="s">
        <v>3891</v>
      </c>
      <c r="G2464" t="s">
        <v>3892</v>
      </c>
      <c r="H2464">
        <v>72</v>
      </c>
      <c r="I2464" t="s">
        <v>3079</v>
      </c>
      <c r="J2464" t="s">
        <v>3316</v>
      </c>
      <c r="K2464" t="s">
        <v>3719</v>
      </c>
      <c r="L2464" t="s">
        <v>3720</v>
      </c>
      <c r="M2464" t="s">
        <v>2536</v>
      </c>
      <c r="N2464">
        <v>300031</v>
      </c>
      <c r="U2464" t="s">
        <v>34</v>
      </c>
      <c r="V2464" t="s">
        <v>34</v>
      </c>
      <c r="W2464">
        <v>1</v>
      </c>
      <c r="X2464" t="s">
        <v>35</v>
      </c>
    </row>
    <row r="2465" spans="1:24" x14ac:dyDescent="0.25">
      <c r="A2465" t="s">
        <v>3895</v>
      </c>
      <c r="B2465">
        <v>1</v>
      </c>
      <c r="C2465" t="s">
        <v>357</v>
      </c>
      <c r="D2465">
        <v>3310</v>
      </c>
      <c r="E2465" t="s">
        <v>3896</v>
      </c>
      <c r="F2465" t="s">
        <v>3897</v>
      </c>
      <c r="G2465" t="s">
        <v>3898</v>
      </c>
      <c r="H2465">
        <v>50</v>
      </c>
      <c r="I2465" t="s">
        <v>3079</v>
      </c>
      <c r="J2465" t="s">
        <v>30</v>
      </c>
      <c r="K2465" t="s">
        <v>3899</v>
      </c>
      <c r="L2465" t="s">
        <v>3720</v>
      </c>
      <c r="M2465" t="s">
        <v>32</v>
      </c>
      <c r="N2465">
        <v>300031</v>
      </c>
      <c r="S2465" t="s">
        <v>33</v>
      </c>
      <c r="U2465" t="s">
        <v>34</v>
      </c>
      <c r="V2465" t="s">
        <v>34</v>
      </c>
      <c r="W2465">
        <v>1</v>
      </c>
      <c r="X2465" t="s">
        <v>35</v>
      </c>
    </row>
    <row r="2466" spans="1:24" x14ac:dyDescent="0.25">
      <c r="A2466" t="s">
        <v>3900</v>
      </c>
      <c r="B2466">
        <v>1</v>
      </c>
      <c r="C2466" t="s">
        <v>334</v>
      </c>
      <c r="D2466">
        <v>3080</v>
      </c>
      <c r="E2466" t="s">
        <v>3896</v>
      </c>
      <c r="F2466" t="s">
        <v>3897</v>
      </c>
      <c r="G2466" t="s">
        <v>3898</v>
      </c>
      <c r="H2466">
        <v>50</v>
      </c>
      <c r="I2466" t="s">
        <v>3079</v>
      </c>
      <c r="J2466" t="s">
        <v>3901</v>
      </c>
      <c r="K2466" t="s">
        <v>30</v>
      </c>
      <c r="L2466" t="s">
        <v>31</v>
      </c>
      <c r="M2466" t="s">
        <v>32</v>
      </c>
      <c r="N2466">
        <v>300031</v>
      </c>
      <c r="S2466" t="s">
        <v>33</v>
      </c>
      <c r="U2466" t="s">
        <v>34</v>
      </c>
      <c r="V2466" t="s">
        <v>34</v>
      </c>
      <c r="W2466">
        <v>1</v>
      </c>
      <c r="X2466" t="s">
        <v>35</v>
      </c>
    </row>
    <row r="2467" spans="1:24" x14ac:dyDescent="0.25">
      <c r="A2467" t="s">
        <v>3902</v>
      </c>
      <c r="B2467">
        <v>10</v>
      </c>
      <c r="C2467" t="s">
        <v>334</v>
      </c>
      <c r="D2467">
        <v>3080</v>
      </c>
      <c r="E2467" t="s">
        <v>3896</v>
      </c>
      <c r="F2467" t="s">
        <v>3897</v>
      </c>
      <c r="G2467" t="s">
        <v>3898</v>
      </c>
      <c r="H2467">
        <v>50</v>
      </c>
      <c r="I2467" t="s">
        <v>3079</v>
      </c>
      <c r="J2467" t="s">
        <v>3901</v>
      </c>
      <c r="K2467" t="s">
        <v>30</v>
      </c>
      <c r="L2467" t="s">
        <v>31</v>
      </c>
      <c r="M2467" t="s">
        <v>32</v>
      </c>
      <c r="N2467">
        <v>300031</v>
      </c>
      <c r="S2467" t="s">
        <v>33</v>
      </c>
      <c r="U2467" t="s">
        <v>34</v>
      </c>
      <c r="V2467" t="s">
        <v>34</v>
      </c>
      <c r="W2467">
        <v>1</v>
      </c>
      <c r="X2467" t="s">
        <v>35</v>
      </c>
    </row>
    <row r="2468" spans="1:24" x14ac:dyDescent="0.25">
      <c r="A2468" t="s">
        <v>3903</v>
      </c>
      <c r="B2468">
        <v>11</v>
      </c>
      <c r="C2468" t="s">
        <v>334</v>
      </c>
      <c r="D2468">
        <v>3080</v>
      </c>
      <c r="E2468" t="s">
        <v>3896</v>
      </c>
      <c r="F2468" t="s">
        <v>3897</v>
      </c>
      <c r="G2468" t="s">
        <v>3898</v>
      </c>
      <c r="H2468">
        <v>50</v>
      </c>
      <c r="I2468" t="s">
        <v>3079</v>
      </c>
      <c r="J2468" t="s">
        <v>3901</v>
      </c>
      <c r="K2468" t="s">
        <v>30</v>
      </c>
      <c r="L2468" t="s">
        <v>31</v>
      </c>
      <c r="M2468" t="s">
        <v>32</v>
      </c>
      <c r="N2468">
        <v>300031</v>
      </c>
      <c r="S2468" t="s">
        <v>33</v>
      </c>
      <c r="U2468" t="s">
        <v>34</v>
      </c>
      <c r="V2468" t="s">
        <v>34</v>
      </c>
      <c r="W2468">
        <v>1</v>
      </c>
      <c r="X2468" t="s">
        <v>35</v>
      </c>
    </row>
    <row r="2469" spans="1:24" x14ac:dyDescent="0.25">
      <c r="A2469" t="s">
        <v>3904</v>
      </c>
      <c r="B2469">
        <v>12</v>
      </c>
      <c r="C2469" t="s">
        <v>334</v>
      </c>
      <c r="D2469">
        <v>3080</v>
      </c>
      <c r="E2469" t="s">
        <v>3896</v>
      </c>
      <c r="F2469" t="s">
        <v>3897</v>
      </c>
      <c r="G2469" t="s">
        <v>3898</v>
      </c>
      <c r="H2469">
        <v>50</v>
      </c>
      <c r="I2469" t="s">
        <v>3079</v>
      </c>
      <c r="J2469" t="s">
        <v>3901</v>
      </c>
      <c r="K2469" t="s">
        <v>30</v>
      </c>
      <c r="L2469" t="s">
        <v>31</v>
      </c>
      <c r="M2469" t="s">
        <v>32</v>
      </c>
      <c r="N2469">
        <v>300031</v>
      </c>
      <c r="S2469" t="s">
        <v>33</v>
      </c>
      <c r="U2469" t="s">
        <v>34</v>
      </c>
      <c r="V2469" t="s">
        <v>34</v>
      </c>
      <c r="W2469">
        <v>1</v>
      </c>
      <c r="X2469" t="s">
        <v>35</v>
      </c>
    </row>
    <row r="2470" spans="1:24" x14ac:dyDescent="0.25">
      <c r="A2470" t="s">
        <v>3905</v>
      </c>
      <c r="B2470">
        <v>13</v>
      </c>
      <c r="C2470" t="s">
        <v>334</v>
      </c>
      <c r="D2470">
        <v>3080</v>
      </c>
      <c r="E2470" t="s">
        <v>3896</v>
      </c>
      <c r="F2470" t="s">
        <v>3897</v>
      </c>
      <c r="G2470" t="s">
        <v>3898</v>
      </c>
      <c r="H2470">
        <v>50</v>
      </c>
      <c r="I2470" t="s">
        <v>3079</v>
      </c>
      <c r="J2470" t="s">
        <v>3901</v>
      </c>
      <c r="K2470" t="s">
        <v>30</v>
      </c>
      <c r="L2470" t="s">
        <v>31</v>
      </c>
      <c r="M2470" t="s">
        <v>32</v>
      </c>
      <c r="N2470">
        <v>300031</v>
      </c>
      <c r="S2470" t="s">
        <v>33</v>
      </c>
      <c r="U2470" t="s">
        <v>34</v>
      </c>
      <c r="V2470" t="s">
        <v>34</v>
      </c>
      <c r="W2470">
        <v>1</v>
      </c>
      <c r="X2470" t="s">
        <v>35</v>
      </c>
    </row>
    <row r="2471" spans="1:24" x14ac:dyDescent="0.25">
      <c r="A2471" t="s">
        <v>3906</v>
      </c>
      <c r="B2471">
        <v>14</v>
      </c>
      <c r="C2471" t="s">
        <v>334</v>
      </c>
      <c r="D2471">
        <v>3080</v>
      </c>
      <c r="E2471" t="s">
        <v>3896</v>
      </c>
      <c r="F2471" t="s">
        <v>3897</v>
      </c>
      <c r="G2471" t="s">
        <v>3898</v>
      </c>
      <c r="H2471">
        <v>50</v>
      </c>
      <c r="I2471" t="s">
        <v>3079</v>
      </c>
      <c r="J2471" t="s">
        <v>3901</v>
      </c>
      <c r="K2471" t="s">
        <v>30</v>
      </c>
      <c r="L2471" t="s">
        <v>31</v>
      </c>
      <c r="M2471" t="s">
        <v>32</v>
      </c>
      <c r="N2471">
        <v>300031</v>
      </c>
      <c r="S2471" t="s">
        <v>33</v>
      </c>
      <c r="U2471" t="s">
        <v>34</v>
      </c>
      <c r="V2471" t="s">
        <v>34</v>
      </c>
      <c r="W2471">
        <v>1</v>
      </c>
      <c r="X2471" t="s">
        <v>35</v>
      </c>
    </row>
    <row r="2472" spans="1:24" x14ac:dyDescent="0.25">
      <c r="A2472" t="s">
        <v>3907</v>
      </c>
      <c r="B2472">
        <v>2</v>
      </c>
      <c r="C2472" t="s">
        <v>357</v>
      </c>
      <c r="D2472">
        <v>3310</v>
      </c>
      <c r="E2472" t="s">
        <v>3896</v>
      </c>
      <c r="F2472" t="s">
        <v>3897</v>
      </c>
      <c r="G2472" t="s">
        <v>3898</v>
      </c>
      <c r="H2472">
        <v>50</v>
      </c>
      <c r="I2472" t="s">
        <v>3079</v>
      </c>
      <c r="J2472" t="s">
        <v>30</v>
      </c>
      <c r="K2472" t="s">
        <v>3899</v>
      </c>
      <c r="L2472" t="s">
        <v>3720</v>
      </c>
      <c r="M2472" t="s">
        <v>32</v>
      </c>
      <c r="N2472">
        <v>300031</v>
      </c>
      <c r="S2472" t="s">
        <v>33</v>
      </c>
      <c r="U2472" t="s">
        <v>34</v>
      </c>
      <c r="V2472" t="s">
        <v>34</v>
      </c>
      <c r="W2472">
        <v>1</v>
      </c>
      <c r="X2472" t="s">
        <v>35</v>
      </c>
    </row>
    <row r="2473" spans="1:24" x14ac:dyDescent="0.25">
      <c r="A2473" t="s">
        <v>3908</v>
      </c>
      <c r="B2473">
        <v>2</v>
      </c>
      <c r="C2473" t="s">
        <v>334</v>
      </c>
      <c r="D2473">
        <v>3080</v>
      </c>
      <c r="E2473" t="s">
        <v>3896</v>
      </c>
      <c r="F2473" t="s">
        <v>3897</v>
      </c>
      <c r="G2473" t="s">
        <v>3898</v>
      </c>
      <c r="H2473">
        <v>50</v>
      </c>
      <c r="I2473" t="s">
        <v>3079</v>
      </c>
      <c r="J2473" t="s">
        <v>3901</v>
      </c>
      <c r="K2473" t="s">
        <v>30</v>
      </c>
      <c r="L2473" t="s">
        <v>31</v>
      </c>
      <c r="M2473" t="s">
        <v>32</v>
      </c>
      <c r="N2473">
        <v>300031</v>
      </c>
      <c r="S2473" t="s">
        <v>33</v>
      </c>
      <c r="U2473" t="s">
        <v>34</v>
      </c>
      <c r="V2473" t="s">
        <v>34</v>
      </c>
      <c r="W2473">
        <v>1</v>
      </c>
      <c r="X2473" t="s">
        <v>35</v>
      </c>
    </row>
    <row r="2474" spans="1:24" x14ac:dyDescent="0.25">
      <c r="A2474" t="s">
        <v>3909</v>
      </c>
      <c r="B2474">
        <v>3</v>
      </c>
      <c r="C2474" t="s">
        <v>334</v>
      </c>
      <c r="D2474">
        <v>3080</v>
      </c>
      <c r="E2474" t="s">
        <v>3896</v>
      </c>
      <c r="F2474" t="s">
        <v>3897</v>
      </c>
      <c r="G2474" t="s">
        <v>3898</v>
      </c>
      <c r="H2474">
        <v>50</v>
      </c>
      <c r="I2474" t="s">
        <v>3079</v>
      </c>
      <c r="J2474" t="s">
        <v>3901</v>
      </c>
      <c r="K2474" t="s">
        <v>30</v>
      </c>
      <c r="L2474" t="s">
        <v>31</v>
      </c>
      <c r="M2474" t="s">
        <v>32</v>
      </c>
      <c r="N2474">
        <v>300031</v>
      </c>
      <c r="S2474" t="s">
        <v>33</v>
      </c>
      <c r="U2474" t="s">
        <v>34</v>
      </c>
      <c r="V2474" t="s">
        <v>34</v>
      </c>
      <c r="W2474">
        <v>1</v>
      </c>
      <c r="X2474" t="s">
        <v>35</v>
      </c>
    </row>
    <row r="2475" spans="1:24" x14ac:dyDescent="0.25">
      <c r="A2475" t="s">
        <v>3910</v>
      </c>
      <c r="B2475">
        <v>4</v>
      </c>
      <c r="C2475" t="s">
        <v>334</v>
      </c>
      <c r="D2475">
        <v>3080</v>
      </c>
      <c r="E2475" t="s">
        <v>3896</v>
      </c>
      <c r="F2475" t="s">
        <v>3897</v>
      </c>
      <c r="G2475" t="s">
        <v>3898</v>
      </c>
      <c r="H2475">
        <v>50</v>
      </c>
      <c r="I2475" t="s">
        <v>3079</v>
      </c>
      <c r="J2475" t="s">
        <v>3901</v>
      </c>
      <c r="K2475" t="s">
        <v>30</v>
      </c>
      <c r="L2475" t="s">
        <v>31</v>
      </c>
      <c r="M2475" t="s">
        <v>32</v>
      </c>
      <c r="N2475">
        <v>300031</v>
      </c>
      <c r="S2475" t="s">
        <v>33</v>
      </c>
      <c r="U2475" t="s">
        <v>34</v>
      </c>
      <c r="V2475" t="s">
        <v>34</v>
      </c>
      <c r="W2475">
        <v>1</v>
      </c>
      <c r="X2475" t="s">
        <v>35</v>
      </c>
    </row>
    <row r="2476" spans="1:24" x14ac:dyDescent="0.25">
      <c r="A2476" t="s">
        <v>3911</v>
      </c>
      <c r="B2476">
        <v>5</v>
      </c>
      <c r="C2476" t="s">
        <v>334</v>
      </c>
      <c r="D2476">
        <v>3080</v>
      </c>
      <c r="E2476" t="s">
        <v>3896</v>
      </c>
      <c r="F2476" t="s">
        <v>3897</v>
      </c>
      <c r="G2476" t="s">
        <v>3898</v>
      </c>
      <c r="H2476">
        <v>50</v>
      </c>
      <c r="I2476" t="s">
        <v>3079</v>
      </c>
      <c r="J2476" t="s">
        <v>3901</v>
      </c>
      <c r="K2476" t="s">
        <v>30</v>
      </c>
      <c r="L2476" t="s">
        <v>31</v>
      </c>
      <c r="M2476" t="s">
        <v>32</v>
      </c>
      <c r="N2476">
        <v>300031</v>
      </c>
      <c r="S2476" t="s">
        <v>33</v>
      </c>
      <c r="U2476" t="s">
        <v>34</v>
      </c>
      <c r="V2476" t="s">
        <v>34</v>
      </c>
      <c r="W2476">
        <v>1</v>
      </c>
      <c r="X2476" t="s">
        <v>35</v>
      </c>
    </row>
    <row r="2477" spans="1:24" x14ac:dyDescent="0.25">
      <c r="A2477" t="s">
        <v>3912</v>
      </c>
      <c r="B2477">
        <v>6</v>
      </c>
      <c r="C2477" t="s">
        <v>334</v>
      </c>
      <c r="D2477">
        <v>3080</v>
      </c>
      <c r="E2477" t="s">
        <v>3896</v>
      </c>
      <c r="F2477" t="s">
        <v>3897</v>
      </c>
      <c r="G2477" t="s">
        <v>3898</v>
      </c>
      <c r="H2477">
        <v>50</v>
      </c>
      <c r="I2477" t="s">
        <v>3079</v>
      </c>
      <c r="J2477" t="s">
        <v>3901</v>
      </c>
      <c r="K2477" t="s">
        <v>30</v>
      </c>
      <c r="L2477" t="s">
        <v>31</v>
      </c>
      <c r="M2477" t="s">
        <v>32</v>
      </c>
      <c r="N2477">
        <v>300031</v>
      </c>
      <c r="S2477" t="s">
        <v>33</v>
      </c>
      <c r="U2477" t="s">
        <v>34</v>
      </c>
      <c r="V2477" t="s">
        <v>34</v>
      </c>
      <c r="W2477">
        <v>1</v>
      </c>
      <c r="X2477" t="s">
        <v>35</v>
      </c>
    </row>
    <row r="2478" spans="1:24" x14ac:dyDescent="0.25">
      <c r="A2478" t="s">
        <v>3913</v>
      </c>
      <c r="B2478">
        <v>7</v>
      </c>
      <c r="C2478" t="s">
        <v>334</v>
      </c>
      <c r="D2478">
        <v>3080</v>
      </c>
      <c r="E2478" t="s">
        <v>3896</v>
      </c>
      <c r="F2478" t="s">
        <v>3897</v>
      </c>
      <c r="G2478" t="s">
        <v>3898</v>
      </c>
      <c r="H2478">
        <v>50</v>
      </c>
      <c r="I2478" t="s">
        <v>3079</v>
      </c>
      <c r="J2478" t="s">
        <v>3901</v>
      </c>
      <c r="K2478" t="s">
        <v>30</v>
      </c>
      <c r="L2478" t="s">
        <v>31</v>
      </c>
      <c r="M2478" t="s">
        <v>32</v>
      </c>
      <c r="N2478">
        <v>300031</v>
      </c>
      <c r="S2478" t="s">
        <v>33</v>
      </c>
      <c r="U2478" t="s">
        <v>34</v>
      </c>
      <c r="V2478" t="s">
        <v>34</v>
      </c>
      <c r="W2478">
        <v>1</v>
      </c>
      <c r="X2478" t="s">
        <v>35</v>
      </c>
    </row>
    <row r="2479" spans="1:24" x14ac:dyDescent="0.25">
      <c r="A2479" t="s">
        <v>3914</v>
      </c>
      <c r="B2479">
        <v>8</v>
      </c>
      <c r="C2479" t="s">
        <v>334</v>
      </c>
      <c r="D2479">
        <v>3080</v>
      </c>
      <c r="E2479" t="s">
        <v>3896</v>
      </c>
      <c r="F2479" t="s">
        <v>3897</v>
      </c>
      <c r="G2479" t="s">
        <v>3898</v>
      </c>
      <c r="H2479">
        <v>50</v>
      </c>
      <c r="I2479" t="s">
        <v>3079</v>
      </c>
      <c r="J2479" t="s">
        <v>3901</v>
      </c>
      <c r="K2479" t="s">
        <v>30</v>
      </c>
      <c r="L2479" t="s">
        <v>31</v>
      </c>
      <c r="M2479" t="s">
        <v>32</v>
      </c>
      <c r="N2479">
        <v>300031</v>
      </c>
      <c r="S2479" t="s">
        <v>33</v>
      </c>
      <c r="U2479" t="s">
        <v>34</v>
      </c>
      <c r="V2479" t="s">
        <v>34</v>
      </c>
      <c r="W2479">
        <v>1</v>
      </c>
      <c r="X2479" t="s">
        <v>35</v>
      </c>
    </row>
    <row r="2480" spans="1:24" x14ac:dyDescent="0.25">
      <c r="A2480" t="s">
        <v>3915</v>
      </c>
      <c r="B2480">
        <v>9</v>
      </c>
      <c r="C2480" t="s">
        <v>334</v>
      </c>
      <c r="D2480">
        <v>3080</v>
      </c>
      <c r="E2480" t="s">
        <v>3896</v>
      </c>
      <c r="F2480" t="s">
        <v>3897</v>
      </c>
      <c r="G2480" t="s">
        <v>3898</v>
      </c>
      <c r="H2480">
        <v>50</v>
      </c>
      <c r="I2480" t="s">
        <v>3079</v>
      </c>
      <c r="J2480" t="s">
        <v>3901</v>
      </c>
      <c r="K2480" t="s">
        <v>30</v>
      </c>
      <c r="L2480" t="s">
        <v>31</v>
      </c>
      <c r="M2480" t="s">
        <v>32</v>
      </c>
      <c r="N2480">
        <v>300031</v>
      </c>
      <c r="S2480" t="s">
        <v>33</v>
      </c>
      <c r="U2480" t="s">
        <v>34</v>
      </c>
      <c r="V2480" t="s">
        <v>34</v>
      </c>
      <c r="W2480">
        <v>1</v>
      </c>
      <c r="X2480" t="s">
        <v>35</v>
      </c>
    </row>
    <row r="2481" spans="1:24" x14ac:dyDescent="0.25">
      <c r="A2481" t="s">
        <v>3916</v>
      </c>
      <c r="B2481">
        <v>1</v>
      </c>
      <c r="C2481" t="s">
        <v>24</v>
      </c>
      <c r="D2481">
        <v>3310</v>
      </c>
      <c r="E2481" t="s">
        <v>3917</v>
      </c>
      <c r="F2481" t="s">
        <v>3918</v>
      </c>
      <c r="G2481" t="s">
        <v>3919</v>
      </c>
      <c r="H2481">
        <v>48</v>
      </c>
      <c r="I2481">
        <v>6644</v>
      </c>
      <c r="J2481" t="s">
        <v>3726</v>
      </c>
      <c r="K2481" t="s">
        <v>3920</v>
      </c>
      <c r="L2481" t="s">
        <v>345</v>
      </c>
      <c r="M2481" t="s">
        <v>32</v>
      </c>
      <c r="N2481">
        <v>101970</v>
      </c>
      <c r="O2481" t="s">
        <v>3921</v>
      </c>
      <c r="P2481" t="s">
        <v>3922</v>
      </c>
      <c r="Q2481" t="s">
        <v>3923</v>
      </c>
      <c r="X2481" t="s">
        <v>35</v>
      </c>
    </row>
    <row r="2482" spans="1:24" x14ac:dyDescent="0.25">
      <c r="A2482" t="s">
        <v>3924</v>
      </c>
      <c r="B2482">
        <v>2</v>
      </c>
      <c r="C2482" t="s">
        <v>24</v>
      </c>
      <c r="D2482">
        <v>3310</v>
      </c>
      <c r="E2482" t="s">
        <v>3917</v>
      </c>
      <c r="F2482" t="s">
        <v>3918</v>
      </c>
      <c r="G2482" t="s">
        <v>3919</v>
      </c>
      <c r="H2482">
        <v>48</v>
      </c>
      <c r="I2482">
        <v>6644</v>
      </c>
      <c r="J2482" t="s">
        <v>3726</v>
      </c>
      <c r="K2482" t="s">
        <v>3920</v>
      </c>
      <c r="L2482" t="s">
        <v>345</v>
      </c>
      <c r="M2482" t="s">
        <v>32</v>
      </c>
      <c r="N2482">
        <v>101970</v>
      </c>
      <c r="O2482" t="s">
        <v>3921</v>
      </c>
      <c r="P2482" t="s">
        <v>3922</v>
      </c>
      <c r="Q2482" t="s">
        <v>3923</v>
      </c>
      <c r="X2482" t="s">
        <v>35</v>
      </c>
    </row>
    <row r="2483" spans="1:24" x14ac:dyDescent="0.25">
      <c r="A2483" t="s">
        <v>3925</v>
      </c>
      <c r="B2483">
        <v>3</v>
      </c>
      <c r="C2483" t="s">
        <v>24</v>
      </c>
      <c r="D2483">
        <v>3310</v>
      </c>
      <c r="E2483" t="s">
        <v>3917</v>
      </c>
      <c r="F2483" t="s">
        <v>3918</v>
      </c>
      <c r="G2483" t="s">
        <v>3919</v>
      </c>
      <c r="H2483">
        <v>48</v>
      </c>
      <c r="I2483">
        <v>6644</v>
      </c>
      <c r="J2483" t="s">
        <v>3726</v>
      </c>
      <c r="K2483" t="s">
        <v>3920</v>
      </c>
      <c r="L2483" t="s">
        <v>345</v>
      </c>
      <c r="M2483" t="s">
        <v>32</v>
      </c>
      <c r="N2483">
        <v>101970</v>
      </c>
      <c r="O2483" t="s">
        <v>3921</v>
      </c>
      <c r="P2483" t="s">
        <v>3922</v>
      </c>
      <c r="Q2483" t="s">
        <v>3923</v>
      </c>
      <c r="X2483" t="s">
        <v>35</v>
      </c>
    </row>
    <row r="2484" spans="1:24" x14ac:dyDescent="0.25">
      <c r="A2484" t="s">
        <v>3926</v>
      </c>
      <c r="B2484">
        <v>1</v>
      </c>
      <c r="C2484" t="s">
        <v>357</v>
      </c>
      <c r="D2484">
        <v>3310</v>
      </c>
      <c r="E2484" t="s">
        <v>3927</v>
      </c>
      <c r="F2484" t="s">
        <v>3928</v>
      </c>
      <c r="G2484" t="s">
        <v>3929</v>
      </c>
      <c r="H2484">
        <v>100</v>
      </c>
      <c r="I2484">
        <v>6464</v>
      </c>
      <c r="J2484" t="s">
        <v>3330</v>
      </c>
      <c r="K2484" t="s">
        <v>3930</v>
      </c>
      <c r="L2484" t="s">
        <v>345</v>
      </c>
      <c r="M2484" t="s">
        <v>32</v>
      </c>
      <c r="N2484">
        <v>300031</v>
      </c>
      <c r="S2484" t="s">
        <v>2608</v>
      </c>
      <c r="U2484" t="s">
        <v>34</v>
      </c>
      <c r="V2484" t="s">
        <v>34</v>
      </c>
      <c r="W2484">
        <v>1</v>
      </c>
      <c r="X2484" t="s">
        <v>35</v>
      </c>
    </row>
    <row r="2485" spans="1:24" x14ac:dyDescent="0.25">
      <c r="A2485" t="s">
        <v>3931</v>
      </c>
      <c r="B2485">
        <v>1</v>
      </c>
      <c r="C2485" t="s">
        <v>334</v>
      </c>
      <c r="D2485">
        <v>3030</v>
      </c>
      <c r="E2485" t="s">
        <v>3927</v>
      </c>
      <c r="F2485" t="s">
        <v>3928</v>
      </c>
      <c r="G2485" t="s">
        <v>3929</v>
      </c>
      <c r="H2485">
        <v>100</v>
      </c>
      <c r="I2485">
        <v>64646</v>
      </c>
      <c r="J2485" t="s">
        <v>353</v>
      </c>
      <c r="K2485" t="s">
        <v>3930</v>
      </c>
      <c r="L2485" t="s">
        <v>76</v>
      </c>
      <c r="M2485" t="s">
        <v>32</v>
      </c>
      <c r="N2485">
        <v>300031</v>
      </c>
      <c r="S2485" t="s">
        <v>2608</v>
      </c>
      <c r="U2485" t="s">
        <v>34</v>
      </c>
      <c r="V2485" t="s">
        <v>34</v>
      </c>
      <c r="W2485">
        <v>1</v>
      </c>
      <c r="X2485" t="s">
        <v>35</v>
      </c>
    </row>
    <row r="2486" spans="1:24" x14ac:dyDescent="0.25">
      <c r="A2486" t="s">
        <v>3932</v>
      </c>
      <c r="B2486">
        <v>2</v>
      </c>
      <c r="C2486" t="s">
        <v>357</v>
      </c>
      <c r="D2486">
        <v>3310</v>
      </c>
      <c r="E2486" t="s">
        <v>3927</v>
      </c>
      <c r="F2486" t="s">
        <v>3928</v>
      </c>
      <c r="G2486" t="s">
        <v>3929</v>
      </c>
      <c r="H2486">
        <v>100</v>
      </c>
      <c r="I2486">
        <v>6464</v>
      </c>
      <c r="J2486" t="s">
        <v>3330</v>
      </c>
      <c r="K2486" t="s">
        <v>3930</v>
      </c>
      <c r="L2486" t="s">
        <v>345</v>
      </c>
      <c r="M2486" t="s">
        <v>32</v>
      </c>
      <c r="N2486">
        <v>300031</v>
      </c>
      <c r="S2486" t="s">
        <v>2608</v>
      </c>
      <c r="U2486" t="s">
        <v>34</v>
      </c>
      <c r="V2486" t="s">
        <v>34</v>
      </c>
      <c r="W2486">
        <v>1</v>
      </c>
      <c r="X2486" t="s">
        <v>35</v>
      </c>
    </row>
    <row r="2487" spans="1:24" x14ac:dyDescent="0.25">
      <c r="A2487" t="s">
        <v>3933</v>
      </c>
      <c r="B2487">
        <v>2</v>
      </c>
      <c r="C2487" t="s">
        <v>334</v>
      </c>
      <c r="D2487">
        <v>3030</v>
      </c>
      <c r="E2487" t="s">
        <v>3927</v>
      </c>
      <c r="F2487" t="s">
        <v>3928</v>
      </c>
      <c r="G2487" t="s">
        <v>3929</v>
      </c>
      <c r="H2487">
        <v>100</v>
      </c>
      <c r="I2487">
        <v>64646</v>
      </c>
      <c r="J2487" t="s">
        <v>353</v>
      </c>
      <c r="K2487" t="s">
        <v>3930</v>
      </c>
      <c r="L2487" t="s">
        <v>76</v>
      </c>
      <c r="M2487" t="s">
        <v>32</v>
      </c>
      <c r="N2487">
        <v>300031</v>
      </c>
      <c r="S2487" t="s">
        <v>2608</v>
      </c>
      <c r="U2487" t="s">
        <v>34</v>
      </c>
      <c r="V2487" t="s">
        <v>34</v>
      </c>
      <c r="W2487">
        <v>1</v>
      </c>
      <c r="X2487" t="s">
        <v>35</v>
      </c>
    </row>
    <row r="2488" spans="1:24" x14ac:dyDescent="0.25">
      <c r="A2488" t="s">
        <v>3934</v>
      </c>
      <c r="B2488">
        <v>3</v>
      </c>
      <c r="C2488" t="s">
        <v>334</v>
      </c>
      <c r="D2488">
        <v>3030</v>
      </c>
      <c r="E2488" t="s">
        <v>3927</v>
      </c>
      <c r="F2488" t="s">
        <v>3928</v>
      </c>
      <c r="G2488" t="s">
        <v>3929</v>
      </c>
      <c r="H2488">
        <v>100</v>
      </c>
      <c r="I2488">
        <v>64646</v>
      </c>
      <c r="J2488" t="s">
        <v>353</v>
      </c>
      <c r="K2488" t="s">
        <v>3930</v>
      </c>
      <c r="L2488" t="s">
        <v>76</v>
      </c>
      <c r="M2488" t="s">
        <v>32</v>
      </c>
      <c r="N2488">
        <v>300031</v>
      </c>
      <c r="S2488" t="s">
        <v>2608</v>
      </c>
      <c r="U2488" t="s">
        <v>34</v>
      </c>
      <c r="V2488" t="s">
        <v>34</v>
      </c>
      <c r="W2488">
        <v>1</v>
      </c>
      <c r="X2488" t="s">
        <v>35</v>
      </c>
    </row>
    <row r="2489" spans="1:24" x14ac:dyDescent="0.25">
      <c r="A2489" t="s">
        <v>3935</v>
      </c>
      <c r="B2489">
        <v>4</v>
      </c>
      <c r="C2489" t="s">
        <v>334</v>
      </c>
      <c r="D2489">
        <v>3030</v>
      </c>
      <c r="E2489" t="s">
        <v>3927</v>
      </c>
      <c r="F2489" t="s">
        <v>3928</v>
      </c>
      <c r="G2489" t="s">
        <v>3929</v>
      </c>
      <c r="H2489">
        <v>100</v>
      </c>
      <c r="I2489">
        <v>64646</v>
      </c>
      <c r="J2489" t="s">
        <v>353</v>
      </c>
      <c r="K2489" t="s">
        <v>3930</v>
      </c>
      <c r="L2489" t="s">
        <v>76</v>
      </c>
      <c r="M2489" t="s">
        <v>32</v>
      </c>
      <c r="N2489">
        <v>300031</v>
      </c>
      <c r="S2489" t="s">
        <v>2608</v>
      </c>
      <c r="U2489" t="s">
        <v>34</v>
      </c>
      <c r="V2489" t="s">
        <v>34</v>
      </c>
      <c r="W2489">
        <v>1</v>
      </c>
      <c r="X2489" t="s">
        <v>35</v>
      </c>
    </row>
    <row r="2490" spans="1:24" x14ac:dyDescent="0.25">
      <c r="A2490" t="s">
        <v>3936</v>
      </c>
      <c r="B2490">
        <v>5</v>
      </c>
      <c r="C2490" t="s">
        <v>334</v>
      </c>
      <c r="D2490">
        <v>3030</v>
      </c>
      <c r="E2490" t="s">
        <v>3927</v>
      </c>
      <c r="F2490" t="s">
        <v>3928</v>
      </c>
      <c r="G2490" t="s">
        <v>3929</v>
      </c>
      <c r="H2490">
        <v>100</v>
      </c>
      <c r="I2490">
        <v>64646</v>
      </c>
      <c r="J2490" t="s">
        <v>353</v>
      </c>
      <c r="K2490" t="s">
        <v>3930</v>
      </c>
      <c r="L2490" t="s">
        <v>76</v>
      </c>
      <c r="M2490" t="s">
        <v>32</v>
      </c>
      <c r="N2490">
        <v>300031</v>
      </c>
      <c r="S2490" t="s">
        <v>2608</v>
      </c>
      <c r="U2490" t="s">
        <v>34</v>
      </c>
      <c r="V2490" t="s">
        <v>34</v>
      </c>
      <c r="W2490">
        <v>1</v>
      </c>
      <c r="X2490" t="s">
        <v>35</v>
      </c>
    </row>
    <row r="2491" spans="1:24" x14ac:dyDescent="0.25">
      <c r="A2491" t="s">
        <v>3937</v>
      </c>
      <c r="B2491">
        <v>6</v>
      </c>
      <c r="C2491" t="s">
        <v>334</v>
      </c>
      <c r="D2491">
        <v>3030</v>
      </c>
      <c r="E2491" t="s">
        <v>3927</v>
      </c>
      <c r="F2491" t="s">
        <v>3928</v>
      </c>
      <c r="G2491" t="s">
        <v>3929</v>
      </c>
      <c r="H2491">
        <v>100</v>
      </c>
      <c r="I2491">
        <v>64646</v>
      </c>
      <c r="J2491" t="s">
        <v>353</v>
      </c>
      <c r="K2491" t="s">
        <v>3930</v>
      </c>
      <c r="L2491" t="s">
        <v>76</v>
      </c>
      <c r="M2491" t="s">
        <v>32</v>
      </c>
      <c r="N2491">
        <v>300031</v>
      </c>
      <c r="S2491" t="s">
        <v>2608</v>
      </c>
      <c r="U2491" t="s">
        <v>34</v>
      </c>
      <c r="V2491" t="s">
        <v>34</v>
      </c>
      <c r="W2491">
        <v>1</v>
      </c>
      <c r="X2491" t="s">
        <v>35</v>
      </c>
    </row>
    <row r="2492" spans="1:24" x14ac:dyDescent="0.25">
      <c r="A2492" t="s">
        <v>3938</v>
      </c>
      <c r="B2492">
        <v>7</v>
      </c>
      <c r="C2492" t="s">
        <v>334</v>
      </c>
      <c r="D2492">
        <v>3030</v>
      </c>
      <c r="E2492" t="s">
        <v>3927</v>
      </c>
      <c r="F2492" t="s">
        <v>3928</v>
      </c>
      <c r="G2492" t="s">
        <v>3929</v>
      </c>
      <c r="H2492">
        <v>100</v>
      </c>
      <c r="I2492">
        <v>64646</v>
      </c>
      <c r="J2492" t="s">
        <v>353</v>
      </c>
      <c r="K2492" t="s">
        <v>3930</v>
      </c>
      <c r="L2492" t="s">
        <v>76</v>
      </c>
      <c r="M2492" t="s">
        <v>32</v>
      </c>
      <c r="N2492">
        <v>300031</v>
      </c>
      <c r="S2492" t="s">
        <v>2608</v>
      </c>
      <c r="U2492" t="s">
        <v>34</v>
      </c>
      <c r="V2492" t="s">
        <v>34</v>
      </c>
      <c r="W2492">
        <v>1</v>
      </c>
      <c r="X2492" t="s">
        <v>35</v>
      </c>
    </row>
    <row r="2493" spans="1:24" x14ac:dyDescent="0.25">
      <c r="A2493" t="s">
        <v>3939</v>
      </c>
      <c r="B2493">
        <v>8</v>
      </c>
      <c r="C2493" t="s">
        <v>334</v>
      </c>
      <c r="D2493">
        <v>3030</v>
      </c>
      <c r="E2493" t="s">
        <v>3927</v>
      </c>
      <c r="F2493" t="s">
        <v>3928</v>
      </c>
      <c r="G2493" t="s">
        <v>3929</v>
      </c>
      <c r="H2493">
        <v>100</v>
      </c>
      <c r="I2493">
        <v>64646</v>
      </c>
      <c r="J2493" t="s">
        <v>353</v>
      </c>
      <c r="K2493" t="s">
        <v>3930</v>
      </c>
      <c r="L2493" t="s">
        <v>76</v>
      </c>
      <c r="M2493" t="s">
        <v>32</v>
      </c>
      <c r="N2493">
        <v>300031</v>
      </c>
      <c r="S2493" t="s">
        <v>2608</v>
      </c>
      <c r="U2493" t="s">
        <v>34</v>
      </c>
      <c r="V2493" t="s">
        <v>34</v>
      </c>
      <c r="W2493">
        <v>1</v>
      </c>
      <c r="X2493" t="s">
        <v>35</v>
      </c>
    </row>
    <row r="2494" spans="1:24" x14ac:dyDescent="0.25">
      <c r="A2494" t="s">
        <v>3940</v>
      </c>
      <c r="B2494">
        <v>9</v>
      </c>
      <c r="C2494" t="s">
        <v>334</v>
      </c>
      <c r="D2494">
        <v>3030</v>
      </c>
      <c r="E2494" t="s">
        <v>3927</v>
      </c>
      <c r="F2494" t="s">
        <v>3928</v>
      </c>
      <c r="G2494" t="s">
        <v>3929</v>
      </c>
      <c r="H2494">
        <v>100</v>
      </c>
      <c r="I2494">
        <v>64646</v>
      </c>
      <c r="J2494" t="s">
        <v>353</v>
      </c>
      <c r="K2494" t="s">
        <v>3930</v>
      </c>
      <c r="L2494" t="s">
        <v>76</v>
      </c>
      <c r="M2494" t="s">
        <v>32</v>
      </c>
      <c r="N2494">
        <v>300031</v>
      </c>
      <c r="S2494" t="s">
        <v>2608</v>
      </c>
      <c r="U2494" t="s">
        <v>34</v>
      </c>
      <c r="V2494" t="s">
        <v>34</v>
      </c>
      <c r="W2494">
        <v>1</v>
      </c>
      <c r="X2494" t="s">
        <v>35</v>
      </c>
    </row>
    <row r="2495" spans="1:24" x14ac:dyDescent="0.25">
      <c r="A2495" t="s">
        <v>3941</v>
      </c>
      <c r="B2495">
        <v>1</v>
      </c>
      <c r="C2495" t="s">
        <v>357</v>
      </c>
      <c r="D2495">
        <v>3310</v>
      </c>
      <c r="E2495" t="s">
        <v>3942</v>
      </c>
      <c r="F2495" t="s">
        <v>3943</v>
      </c>
      <c r="G2495" t="s">
        <v>3929</v>
      </c>
      <c r="H2495">
        <v>100</v>
      </c>
      <c r="I2495">
        <v>6464</v>
      </c>
      <c r="J2495" t="s">
        <v>3330</v>
      </c>
      <c r="K2495" t="s">
        <v>3944</v>
      </c>
      <c r="L2495" t="s">
        <v>345</v>
      </c>
      <c r="M2495" t="s">
        <v>32</v>
      </c>
      <c r="N2495">
        <v>300031</v>
      </c>
      <c r="S2495" t="s">
        <v>2608</v>
      </c>
      <c r="U2495" t="s">
        <v>34</v>
      </c>
      <c r="V2495" t="s">
        <v>34</v>
      </c>
      <c r="W2495">
        <v>1</v>
      </c>
      <c r="X2495" t="s">
        <v>35</v>
      </c>
    </row>
    <row r="2496" spans="1:24" x14ac:dyDescent="0.25">
      <c r="A2496" t="s">
        <v>3945</v>
      </c>
      <c r="B2496">
        <v>1</v>
      </c>
      <c r="C2496" t="s">
        <v>334</v>
      </c>
      <c r="D2496">
        <v>3030</v>
      </c>
      <c r="E2496" t="s">
        <v>3942</v>
      </c>
      <c r="F2496" t="s">
        <v>3943</v>
      </c>
      <c r="G2496" t="s">
        <v>3929</v>
      </c>
      <c r="H2496">
        <v>100</v>
      </c>
      <c r="I2496">
        <v>6464</v>
      </c>
      <c r="J2496" t="s">
        <v>353</v>
      </c>
      <c r="K2496" t="s">
        <v>3944</v>
      </c>
      <c r="L2496" t="s">
        <v>76</v>
      </c>
      <c r="M2496" t="s">
        <v>32</v>
      </c>
      <c r="N2496">
        <v>300031</v>
      </c>
      <c r="S2496" t="s">
        <v>2608</v>
      </c>
      <c r="U2496" t="s">
        <v>34</v>
      </c>
      <c r="V2496" t="s">
        <v>34</v>
      </c>
      <c r="W2496">
        <v>1</v>
      </c>
      <c r="X2496" t="s">
        <v>35</v>
      </c>
    </row>
    <row r="2497" spans="1:24" x14ac:dyDescent="0.25">
      <c r="A2497" t="s">
        <v>3946</v>
      </c>
      <c r="B2497">
        <v>2</v>
      </c>
      <c r="C2497" t="s">
        <v>357</v>
      </c>
      <c r="D2497">
        <v>3310</v>
      </c>
      <c r="E2497" t="s">
        <v>3942</v>
      </c>
      <c r="F2497" t="s">
        <v>3943</v>
      </c>
      <c r="G2497" t="s">
        <v>3929</v>
      </c>
      <c r="H2497">
        <v>100</v>
      </c>
      <c r="I2497">
        <v>6464</v>
      </c>
      <c r="J2497" t="s">
        <v>3330</v>
      </c>
      <c r="K2497" t="s">
        <v>3944</v>
      </c>
      <c r="L2497" t="s">
        <v>345</v>
      </c>
      <c r="M2497" t="s">
        <v>32</v>
      </c>
      <c r="N2497">
        <v>300031</v>
      </c>
      <c r="S2497" t="s">
        <v>2608</v>
      </c>
      <c r="U2497" t="s">
        <v>34</v>
      </c>
      <c r="V2497" t="s">
        <v>34</v>
      </c>
      <c r="W2497">
        <v>1</v>
      </c>
      <c r="X2497" t="s">
        <v>35</v>
      </c>
    </row>
    <row r="2498" spans="1:24" x14ac:dyDescent="0.25">
      <c r="A2498" t="s">
        <v>3947</v>
      </c>
      <c r="B2498">
        <v>2</v>
      </c>
      <c r="C2498" t="s">
        <v>334</v>
      </c>
      <c r="D2498">
        <v>3030</v>
      </c>
      <c r="E2498" t="s">
        <v>3942</v>
      </c>
      <c r="F2498" t="s">
        <v>3943</v>
      </c>
      <c r="G2498" t="s">
        <v>3929</v>
      </c>
      <c r="H2498">
        <v>100</v>
      </c>
      <c r="I2498">
        <v>6464</v>
      </c>
      <c r="J2498" t="s">
        <v>353</v>
      </c>
      <c r="K2498" t="s">
        <v>3944</v>
      </c>
      <c r="L2498" t="s">
        <v>76</v>
      </c>
      <c r="M2498" t="s">
        <v>32</v>
      </c>
      <c r="N2498">
        <v>300031</v>
      </c>
      <c r="S2498" t="s">
        <v>2608</v>
      </c>
      <c r="U2498" t="s">
        <v>34</v>
      </c>
      <c r="V2498" t="s">
        <v>34</v>
      </c>
      <c r="W2498">
        <v>1</v>
      </c>
      <c r="X2498" t="s">
        <v>35</v>
      </c>
    </row>
    <row r="2499" spans="1:24" x14ac:dyDescent="0.25">
      <c r="A2499" t="s">
        <v>3948</v>
      </c>
      <c r="B2499">
        <v>3</v>
      </c>
      <c r="C2499" t="s">
        <v>334</v>
      </c>
      <c r="D2499">
        <v>3030</v>
      </c>
      <c r="E2499" t="s">
        <v>3942</v>
      </c>
      <c r="F2499" t="s">
        <v>3943</v>
      </c>
      <c r="G2499" t="s">
        <v>3929</v>
      </c>
      <c r="H2499">
        <v>100</v>
      </c>
      <c r="I2499">
        <v>6464</v>
      </c>
      <c r="J2499" t="s">
        <v>353</v>
      </c>
      <c r="K2499" t="s">
        <v>3944</v>
      </c>
      <c r="L2499" t="s">
        <v>76</v>
      </c>
      <c r="M2499" t="s">
        <v>32</v>
      </c>
      <c r="N2499">
        <v>300031</v>
      </c>
      <c r="S2499" t="s">
        <v>2608</v>
      </c>
      <c r="U2499" t="s">
        <v>34</v>
      </c>
      <c r="V2499" t="s">
        <v>34</v>
      </c>
      <c r="W2499">
        <v>1</v>
      </c>
      <c r="X2499" t="s">
        <v>35</v>
      </c>
    </row>
    <row r="2500" spans="1:24" x14ac:dyDescent="0.25">
      <c r="A2500" t="s">
        <v>3949</v>
      </c>
      <c r="B2500">
        <v>4</v>
      </c>
      <c r="C2500" t="s">
        <v>334</v>
      </c>
      <c r="D2500">
        <v>3030</v>
      </c>
      <c r="E2500" t="s">
        <v>3942</v>
      </c>
      <c r="F2500" t="s">
        <v>3943</v>
      </c>
      <c r="G2500" t="s">
        <v>3929</v>
      </c>
      <c r="H2500">
        <v>100</v>
      </c>
      <c r="I2500">
        <v>6464</v>
      </c>
      <c r="J2500" t="s">
        <v>353</v>
      </c>
      <c r="K2500" t="s">
        <v>3944</v>
      </c>
      <c r="L2500" t="s">
        <v>76</v>
      </c>
      <c r="M2500" t="s">
        <v>32</v>
      </c>
      <c r="N2500">
        <v>300031</v>
      </c>
      <c r="S2500" t="s">
        <v>2608</v>
      </c>
      <c r="U2500" t="s">
        <v>34</v>
      </c>
      <c r="V2500" t="s">
        <v>34</v>
      </c>
      <c r="W2500">
        <v>1</v>
      </c>
      <c r="X2500" t="s">
        <v>35</v>
      </c>
    </row>
    <row r="2501" spans="1:24" x14ac:dyDescent="0.25">
      <c r="A2501" t="s">
        <v>3950</v>
      </c>
      <c r="B2501">
        <v>5</v>
      </c>
      <c r="C2501" t="s">
        <v>334</v>
      </c>
      <c r="D2501">
        <v>3310</v>
      </c>
      <c r="E2501" t="s">
        <v>3942</v>
      </c>
      <c r="F2501" t="s">
        <v>3943</v>
      </c>
      <c r="G2501" t="s">
        <v>3929</v>
      </c>
      <c r="H2501">
        <v>100</v>
      </c>
      <c r="I2501">
        <v>6464</v>
      </c>
      <c r="J2501" t="s">
        <v>3330</v>
      </c>
      <c r="K2501" t="s">
        <v>3944</v>
      </c>
      <c r="L2501" t="s">
        <v>76</v>
      </c>
      <c r="M2501" t="s">
        <v>32</v>
      </c>
      <c r="N2501">
        <v>300031</v>
      </c>
      <c r="S2501" t="s">
        <v>2608</v>
      </c>
      <c r="U2501" t="s">
        <v>34</v>
      </c>
      <c r="V2501" t="s">
        <v>34</v>
      </c>
      <c r="W2501">
        <v>1</v>
      </c>
      <c r="X2501" t="s">
        <v>35</v>
      </c>
    </row>
    <row r="2502" spans="1:24" x14ac:dyDescent="0.25">
      <c r="A2502" t="s">
        <v>3951</v>
      </c>
      <c r="B2502">
        <v>6</v>
      </c>
      <c r="C2502" t="s">
        <v>334</v>
      </c>
      <c r="D2502">
        <v>3030</v>
      </c>
      <c r="E2502" t="s">
        <v>3942</v>
      </c>
      <c r="F2502" t="s">
        <v>3943</v>
      </c>
      <c r="G2502" t="s">
        <v>3929</v>
      </c>
      <c r="H2502">
        <v>100</v>
      </c>
      <c r="I2502">
        <v>6464</v>
      </c>
      <c r="J2502" t="s">
        <v>353</v>
      </c>
      <c r="K2502" t="s">
        <v>3944</v>
      </c>
      <c r="L2502" t="s">
        <v>76</v>
      </c>
      <c r="M2502" t="s">
        <v>32</v>
      </c>
      <c r="N2502">
        <v>300031</v>
      </c>
      <c r="S2502" t="s">
        <v>2608</v>
      </c>
      <c r="U2502" t="s">
        <v>34</v>
      </c>
      <c r="V2502" t="s">
        <v>34</v>
      </c>
      <c r="W2502">
        <v>1</v>
      </c>
      <c r="X2502" t="s">
        <v>35</v>
      </c>
    </row>
    <row r="2503" spans="1:24" x14ac:dyDescent="0.25">
      <c r="A2503" t="s">
        <v>3952</v>
      </c>
      <c r="B2503">
        <v>7</v>
      </c>
      <c r="C2503" t="s">
        <v>334</v>
      </c>
      <c r="D2503">
        <v>3310</v>
      </c>
      <c r="E2503" t="s">
        <v>3942</v>
      </c>
      <c r="F2503" t="s">
        <v>3943</v>
      </c>
      <c r="G2503" t="s">
        <v>3929</v>
      </c>
      <c r="H2503">
        <v>100</v>
      </c>
      <c r="I2503">
        <v>6464</v>
      </c>
      <c r="J2503" t="s">
        <v>3330</v>
      </c>
      <c r="K2503" t="s">
        <v>3944</v>
      </c>
      <c r="L2503" t="s">
        <v>76</v>
      </c>
      <c r="M2503" t="s">
        <v>32</v>
      </c>
      <c r="N2503">
        <v>300031</v>
      </c>
      <c r="S2503" t="s">
        <v>2608</v>
      </c>
      <c r="U2503" t="s">
        <v>34</v>
      </c>
      <c r="V2503" t="s">
        <v>34</v>
      </c>
      <c r="W2503">
        <v>1</v>
      </c>
      <c r="X2503" t="s">
        <v>35</v>
      </c>
    </row>
    <row r="2504" spans="1:24" x14ac:dyDescent="0.25">
      <c r="A2504" t="s">
        <v>3953</v>
      </c>
      <c r="B2504">
        <v>8</v>
      </c>
      <c r="C2504" t="s">
        <v>334</v>
      </c>
      <c r="D2504">
        <v>3030</v>
      </c>
      <c r="E2504" t="s">
        <v>3942</v>
      </c>
      <c r="F2504" t="s">
        <v>3943</v>
      </c>
      <c r="G2504" t="s">
        <v>3929</v>
      </c>
      <c r="H2504">
        <v>100</v>
      </c>
      <c r="I2504">
        <v>6464</v>
      </c>
      <c r="J2504" t="s">
        <v>353</v>
      </c>
      <c r="K2504" t="s">
        <v>3944</v>
      </c>
      <c r="L2504" t="s">
        <v>76</v>
      </c>
      <c r="M2504" t="s">
        <v>32</v>
      </c>
      <c r="N2504">
        <v>300031</v>
      </c>
      <c r="S2504" t="s">
        <v>2608</v>
      </c>
      <c r="U2504" t="s">
        <v>34</v>
      </c>
      <c r="V2504" t="s">
        <v>34</v>
      </c>
      <c r="W2504">
        <v>1</v>
      </c>
      <c r="X2504" t="s">
        <v>35</v>
      </c>
    </row>
    <row r="2505" spans="1:24" x14ac:dyDescent="0.25">
      <c r="A2505" t="s">
        <v>3954</v>
      </c>
      <c r="B2505">
        <v>1</v>
      </c>
      <c r="C2505" t="s">
        <v>357</v>
      </c>
      <c r="D2505">
        <v>6310</v>
      </c>
      <c r="E2505" t="s">
        <v>3955</v>
      </c>
      <c r="F2505" t="s">
        <v>3956</v>
      </c>
      <c r="G2505" t="s">
        <v>3957</v>
      </c>
      <c r="H2505">
        <v>96</v>
      </c>
      <c r="I2505" t="s">
        <v>3079</v>
      </c>
      <c r="J2505" t="s">
        <v>30</v>
      </c>
      <c r="K2505" t="s">
        <v>3899</v>
      </c>
      <c r="L2505" t="s">
        <v>3720</v>
      </c>
      <c r="M2505" t="s">
        <v>32</v>
      </c>
      <c r="N2505">
        <v>300031</v>
      </c>
      <c r="S2505" t="s">
        <v>2608</v>
      </c>
      <c r="U2505" t="s">
        <v>34</v>
      </c>
      <c r="V2505" t="s">
        <v>34</v>
      </c>
      <c r="W2505">
        <v>1</v>
      </c>
      <c r="X2505" t="s">
        <v>35</v>
      </c>
    </row>
    <row r="2506" spans="1:24" x14ac:dyDescent="0.25">
      <c r="A2506" t="s">
        <v>3958</v>
      </c>
      <c r="B2506">
        <v>1</v>
      </c>
      <c r="C2506" t="s">
        <v>334</v>
      </c>
      <c r="D2506">
        <v>3030</v>
      </c>
      <c r="E2506" t="s">
        <v>3955</v>
      </c>
      <c r="F2506" t="s">
        <v>3956</v>
      </c>
      <c r="G2506" t="s">
        <v>3957</v>
      </c>
      <c r="H2506">
        <v>96</v>
      </c>
      <c r="I2506" t="s">
        <v>3079</v>
      </c>
      <c r="J2506" t="s">
        <v>3959</v>
      </c>
      <c r="K2506" t="s">
        <v>30</v>
      </c>
      <c r="L2506" t="s">
        <v>31</v>
      </c>
      <c r="M2506" t="s">
        <v>32</v>
      </c>
      <c r="N2506">
        <v>300031</v>
      </c>
      <c r="S2506" t="s">
        <v>2608</v>
      </c>
      <c r="U2506" t="s">
        <v>34</v>
      </c>
      <c r="V2506" t="s">
        <v>34</v>
      </c>
      <c r="W2506">
        <v>1</v>
      </c>
      <c r="X2506" t="s">
        <v>35</v>
      </c>
    </row>
    <row r="2507" spans="1:24" x14ac:dyDescent="0.25">
      <c r="A2507" t="s">
        <v>3960</v>
      </c>
      <c r="B2507">
        <v>2</v>
      </c>
      <c r="C2507" t="s">
        <v>357</v>
      </c>
      <c r="D2507">
        <v>6310</v>
      </c>
      <c r="E2507" t="s">
        <v>3955</v>
      </c>
      <c r="F2507" t="s">
        <v>3956</v>
      </c>
      <c r="G2507" t="s">
        <v>3957</v>
      </c>
      <c r="H2507">
        <v>96</v>
      </c>
      <c r="I2507" t="s">
        <v>3079</v>
      </c>
      <c r="J2507" t="s">
        <v>30</v>
      </c>
      <c r="K2507" t="s">
        <v>3899</v>
      </c>
      <c r="L2507" t="s">
        <v>3720</v>
      </c>
      <c r="M2507" t="s">
        <v>32</v>
      </c>
      <c r="N2507">
        <v>300031</v>
      </c>
      <c r="S2507" t="s">
        <v>2608</v>
      </c>
      <c r="U2507" t="s">
        <v>34</v>
      </c>
      <c r="V2507" t="s">
        <v>34</v>
      </c>
      <c r="W2507">
        <v>1</v>
      </c>
      <c r="X2507" t="s">
        <v>35</v>
      </c>
    </row>
    <row r="2508" spans="1:24" x14ac:dyDescent="0.25">
      <c r="A2508" t="s">
        <v>3961</v>
      </c>
      <c r="B2508">
        <v>2</v>
      </c>
      <c r="C2508" t="s">
        <v>334</v>
      </c>
      <c r="D2508">
        <v>3030</v>
      </c>
      <c r="E2508" t="s">
        <v>3955</v>
      </c>
      <c r="F2508" t="s">
        <v>3956</v>
      </c>
      <c r="G2508" t="s">
        <v>3957</v>
      </c>
      <c r="H2508">
        <v>96</v>
      </c>
      <c r="I2508" t="s">
        <v>3079</v>
      </c>
      <c r="J2508" t="s">
        <v>3959</v>
      </c>
      <c r="K2508" t="s">
        <v>30</v>
      </c>
      <c r="L2508" t="s">
        <v>31</v>
      </c>
      <c r="M2508" t="s">
        <v>32</v>
      </c>
      <c r="N2508">
        <v>300031</v>
      </c>
      <c r="S2508" t="s">
        <v>2608</v>
      </c>
      <c r="U2508" t="s">
        <v>34</v>
      </c>
      <c r="V2508" t="s">
        <v>34</v>
      </c>
      <c r="W2508">
        <v>1</v>
      </c>
      <c r="X2508" t="s">
        <v>35</v>
      </c>
    </row>
    <row r="2509" spans="1:24" x14ac:dyDescent="0.25">
      <c r="A2509" t="s">
        <v>3962</v>
      </c>
      <c r="B2509">
        <v>3</v>
      </c>
      <c r="C2509" t="s">
        <v>334</v>
      </c>
      <c r="D2509">
        <v>3030</v>
      </c>
      <c r="E2509" t="s">
        <v>3955</v>
      </c>
      <c r="F2509" t="s">
        <v>3956</v>
      </c>
      <c r="G2509" t="s">
        <v>3957</v>
      </c>
      <c r="H2509">
        <v>96</v>
      </c>
      <c r="I2509" t="s">
        <v>3079</v>
      </c>
      <c r="J2509" t="s">
        <v>3959</v>
      </c>
      <c r="K2509" t="s">
        <v>30</v>
      </c>
      <c r="L2509" t="s">
        <v>31</v>
      </c>
      <c r="M2509" t="s">
        <v>32</v>
      </c>
      <c r="N2509">
        <v>300031</v>
      </c>
      <c r="S2509" t="s">
        <v>2608</v>
      </c>
      <c r="U2509" t="s">
        <v>34</v>
      </c>
      <c r="V2509" t="s">
        <v>34</v>
      </c>
      <c r="W2509">
        <v>1</v>
      </c>
      <c r="X2509" t="s">
        <v>35</v>
      </c>
    </row>
    <row r="2510" spans="1:24" x14ac:dyDescent="0.25">
      <c r="A2510" t="s">
        <v>3963</v>
      </c>
      <c r="B2510">
        <v>4</v>
      </c>
      <c r="C2510" t="s">
        <v>334</v>
      </c>
      <c r="D2510">
        <v>3030</v>
      </c>
      <c r="E2510" t="s">
        <v>3955</v>
      </c>
      <c r="F2510" t="s">
        <v>3956</v>
      </c>
      <c r="G2510" t="s">
        <v>3957</v>
      </c>
      <c r="H2510">
        <v>96</v>
      </c>
      <c r="I2510" t="s">
        <v>3079</v>
      </c>
      <c r="J2510" t="s">
        <v>3959</v>
      </c>
      <c r="K2510" t="s">
        <v>30</v>
      </c>
      <c r="L2510" t="s">
        <v>31</v>
      </c>
      <c r="M2510" t="s">
        <v>32</v>
      </c>
      <c r="N2510">
        <v>300031</v>
      </c>
      <c r="S2510" t="s">
        <v>2608</v>
      </c>
      <c r="U2510" t="s">
        <v>34</v>
      </c>
      <c r="V2510" t="s">
        <v>34</v>
      </c>
      <c r="W2510">
        <v>1</v>
      </c>
      <c r="X2510" t="s">
        <v>35</v>
      </c>
    </row>
    <row r="2511" spans="1:24" x14ac:dyDescent="0.25">
      <c r="A2511" t="s">
        <v>3964</v>
      </c>
      <c r="B2511">
        <v>5</v>
      </c>
      <c r="C2511" t="s">
        <v>334</v>
      </c>
      <c r="D2511">
        <v>3030</v>
      </c>
      <c r="E2511" t="s">
        <v>3955</v>
      </c>
      <c r="F2511" t="s">
        <v>3956</v>
      </c>
      <c r="G2511" t="s">
        <v>3957</v>
      </c>
      <c r="H2511">
        <v>96</v>
      </c>
      <c r="I2511" t="s">
        <v>3079</v>
      </c>
      <c r="J2511" t="s">
        <v>3959</v>
      </c>
      <c r="K2511" t="s">
        <v>30</v>
      </c>
      <c r="L2511" t="s">
        <v>31</v>
      </c>
      <c r="M2511" t="s">
        <v>32</v>
      </c>
      <c r="N2511">
        <v>300031</v>
      </c>
      <c r="S2511" t="s">
        <v>2608</v>
      </c>
      <c r="U2511" t="s">
        <v>34</v>
      </c>
      <c r="V2511" t="s">
        <v>34</v>
      </c>
      <c r="W2511">
        <v>1</v>
      </c>
      <c r="X2511" t="s">
        <v>35</v>
      </c>
    </row>
    <row r="2512" spans="1:24" x14ac:dyDescent="0.25">
      <c r="A2512" t="s">
        <v>3965</v>
      </c>
      <c r="B2512">
        <v>6</v>
      </c>
      <c r="C2512" t="s">
        <v>334</v>
      </c>
      <c r="D2512">
        <v>3030</v>
      </c>
      <c r="E2512" t="s">
        <v>3955</v>
      </c>
      <c r="F2512" t="s">
        <v>3956</v>
      </c>
      <c r="G2512" t="s">
        <v>3957</v>
      </c>
      <c r="H2512">
        <v>96</v>
      </c>
      <c r="I2512" t="s">
        <v>3079</v>
      </c>
      <c r="J2512" t="s">
        <v>3959</v>
      </c>
      <c r="K2512" t="s">
        <v>30</v>
      </c>
      <c r="L2512" t="s">
        <v>31</v>
      </c>
      <c r="M2512" t="s">
        <v>32</v>
      </c>
      <c r="N2512">
        <v>300031</v>
      </c>
      <c r="S2512" t="s">
        <v>2608</v>
      </c>
      <c r="U2512" t="s">
        <v>34</v>
      </c>
      <c r="V2512" t="s">
        <v>34</v>
      </c>
      <c r="W2512">
        <v>1</v>
      </c>
      <c r="X2512" t="s">
        <v>35</v>
      </c>
    </row>
    <row r="2513" spans="1:24" x14ac:dyDescent="0.25">
      <c r="A2513" t="s">
        <v>3966</v>
      </c>
      <c r="B2513">
        <v>1</v>
      </c>
      <c r="C2513" t="s">
        <v>357</v>
      </c>
      <c r="D2513">
        <v>6310</v>
      </c>
      <c r="E2513" t="s">
        <v>351</v>
      </c>
      <c r="F2513" t="s">
        <v>3967</v>
      </c>
      <c r="G2513" t="s">
        <v>3957</v>
      </c>
      <c r="H2513">
        <v>96</v>
      </c>
      <c r="I2513">
        <v>6644</v>
      </c>
      <c r="J2513" t="s">
        <v>3968</v>
      </c>
      <c r="K2513" t="s">
        <v>3969</v>
      </c>
      <c r="L2513" t="s">
        <v>3746</v>
      </c>
      <c r="M2513" t="s">
        <v>32</v>
      </c>
      <c r="N2513">
        <v>101970</v>
      </c>
      <c r="X2513" t="s">
        <v>35</v>
      </c>
    </row>
    <row r="2514" spans="1:24" x14ac:dyDescent="0.25">
      <c r="A2514" t="s">
        <v>3970</v>
      </c>
      <c r="B2514">
        <v>1</v>
      </c>
      <c r="C2514" t="s">
        <v>334</v>
      </c>
      <c r="D2514">
        <v>3030</v>
      </c>
      <c r="E2514" t="s">
        <v>351</v>
      </c>
      <c r="F2514" t="s">
        <v>3967</v>
      </c>
      <c r="G2514" t="s">
        <v>3957</v>
      </c>
      <c r="H2514">
        <v>96</v>
      </c>
      <c r="I2514">
        <v>6644</v>
      </c>
      <c r="J2514">
        <v>0</v>
      </c>
      <c r="K2514" t="s">
        <v>3968</v>
      </c>
      <c r="L2514" t="s">
        <v>31</v>
      </c>
      <c r="M2514" t="s">
        <v>32</v>
      </c>
      <c r="N2514">
        <v>101970</v>
      </c>
      <c r="X2514" t="s">
        <v>35</v>
      </c>
    </row>
    <row r="2515" spans="1:24" x14ac:dyDescent="0.25">
      <c r="A2515" t="s">
        <v>3971</v>
      </c>
      <c r="B2515">
        <v>2</v>
      </c>
      <c r="C2515" t="s">
        <v>357</v>
      </c>
      <c r="D2515">
        <v>6310</v>
      </c>
      <c r="E2515" t="s">
        <v>351</v>
      </c>
      <c r="F2515" t="s">
        <v>3967</v>
      </c>
      <c r="G2515" t="s">
        <v>3957</v>
      </c>
      <c r="H2515">
        <v>96</v>
      </c>
      <c r="I2515">
        <v>6644</v>
      </c>
      <c r="J2515" t="s">
        <v>3968</v>
      </c>
      <c r="K2515" t="s">
        <v>3969</v>
      </c>
      <c r="L2515" t="s">
        <v>3746</v>
      </c>
      <c r="M2515" t="s">
        <v>32</v>
      </c>
      <c r="N2515">
        <v>101970</v>
      </c>
      <c r="X2515" t="s">
        <v>35</v>
      </c>
    </row>
    <row r="2516" spans="1:24" x14ac:dyDescent="0.25">
      <c r="A2516" t="s">
        <v>3972</v>
      </c>
      <c r="B2516">
        <v>2</v>
      </c>
      <c r="C2516" t="s">
        <v>334</v>
      </c>
      <c r="D2516">
        <v>3030</v>
      </c>
      <c r="E2516" t="s">
        <v>351</v>
      </c>
      <c r="F2516" t="s">
        <v>3967</v>
      </c>
      <c r="G2516" t="s">
        <v>3957</v>
      </c>
      <c r="H2516">
        <v>96</v>
      </c>
      <c r="I2516">
        <v>6644</v>
      </c>
      <c r="J2516">
        <v>0</v>
      </c>
      <c r="K2516" t="s">
        <v>3968</v>
      </c>
      <c r="L2516" t="s">
        <v>31</v>
      </c>
      <c r="M2516" t="s">
        <v>32</v>
      </c>
      <c r="N2516">
        <v>101970</v>
      </c>
      <c r="X2516" t="s">
        <v>35</v>
      </c>
    </row>
    <row r="2517" spans="1:24" x14ac:dyDescent="0.25">
      <c r="A2517" t="s">
        <v>3973</v>
      </c>
      <c r="B2517">
        <v>1</v>
      </c>
      <c r="C2517" t="s">
        <v>24</v>
      </c>
      <c r="D2517">
        <v>3310</v>
      </c>
      <c r="E2517" t="s">
        <v>3974</v>
      </c>
      <c r="F2517" t="s">
        <v>3975</v>
      </c>
      <c r="G2517" t="s">
        <v>3976</v>
      </c>
      <c r="H2517">
        <v>8</v>
      </c>
      <c r="I2517" t="s">
        <v>3977</v>
      </c>
      <c r="J2517" t="s">
        <v>3978</v>
      </c>
      <c r="K2517" t="s">
        <v>3979</v>
      </c>
      <c r="L2517" t="s">
        <v>84</v>
      </c>
      <c r="M2517" t="s">
        <v>32</v>
      </c>
      <c r="N2517">
        <v>101970</v>
      </c>
      <c r="U2517" t="s">
        <v>34</v>
      </c>
      <c r="V2517" t="s">
        <v>34</v>
      </c>
      <c r="W2517">
        <v>0</v>
      </c>
      <c r="X2517" t="s">
        <v>35</v>
      </c>
    </row>
    <row r="2518" spans="1:24" x14ac:dyDescent="0.25">
      <c r="A2518" t="s">
        <v>3980</v>
      </c>
      <c r="B2518">
        <v>10</v>
      </c>
      <c r="C2518" t="s">
        <v>24</v>
      </c>
      <c r="D2518">
        <v>3310</v>
      </c>
      <c r="E2518" t="s">
        <v>3974</v>
      </c>
      <c r="F2518" t="s">
        <v>3975</v>
      </c>
      <c r="G2518" t="s">
        <v>3976</v>
      </c>
      <c r="H2518">
        <v>8</v>
      </c>
      <c r="I2518" t="s">
        <v>3977</v>
      </c>
      <c r="J2518" t="s">
        <v>3978</v>
      </c>
      <c r="K2518" t="s">
        <v>3979</v>
      </c>
      <c r="L2518" t="s">
        <v>84</v>
      </c>
      <c r="M2518" t="s">
        <v>32</v>
      </c>
      <c r="N2518">
        <v>101970</v>
      </c>
      <c r="U2518" t="s">
        <v>34</v>
      </c>
      <c r="V2518" t="s">
        <v>34</v>
      </c>
      <c r="W2518">
        <v>0</v>
      </c>
      <c r="X2518" t="s">
        <v>35</v>
      </c>
    </row>
    <row r="2519" spans="1:24" x14ac:dyDescent="0.25">
      <c r="A2519" t="s">
        <v>3981</v>
      </c>
      <c r="B2519">
        <v>11</v>
      </c>
      <c r="C2519" t="s">
        <v>24</v>
      </c>
      <c r="D2519">
        <v>3310</v>
      </c>
      <c r="E2519" t="s">
        <v>3974</v>
      </c>
      <c r="F2519" t="s">
        <v>3975</v>
      </c>
      <c r="G2519" t="s">
        <v>3976</v>
      </c>
      <c r="H2519">
        <v>8</v>
      </c>
      <c r="I2519" t="s">
        <v>3977</v>
      </c>
      <c r="J2519" t="s">
        <v>3978</v>
      </c>
      <c r="K2519" t="s">
        <v>3979</v>
      </c>
      <c r="L2519" t="s">
        <v>84</v>
      </c>
      <c r="M2519" t="s">
        <v>32</v>
      </c>
      <c r="N2519">
        <v>101970</v>
      </c>
      <c r="X2519" t="s">
        <v>35</v>
      </c>
    </row>
    <row r="2520" spans="1:24" x14ac:dyDescent="0.25">
      <c r="A2520" t="s">
        <v>3982</v>
      </c>
      <c r="B2520">
        <v>12</v>
      </c>
      <c r="C2520" t="s">
        <v>24</v>
      </c>
      <c r="D2520">
        <v>3310</v>
      </c>
      <c r="E2520" t="s">
        <v>3974</v>
      </c>
      <c r="F2520" t="s">
        <v>3975</v>
      </c>
      <c r="G2520" t="s">
        <v>3976</v>
      </c>
      <c r="H2520">
        <v>8</v>
      </c>
      <c r="I2520" t="s">
        <v>3977</v>
      </c>
      <c r="J2520" t="s">
        <v>3978</v>
      </c>
      <c r="K2520" t="s">
        <v>3979</v>
      </c>
      <c r="L2520" t="s">
        <v>84</v>
      </c>
      <c r="M2520" t="s">
        <v>32</v>
      </c>
      <c r="N2520">
        <v>101970</v>
      </c>
      <c r="U2520" t="s">
        <v>34</v>
      </c>
      <c r="V2520" t="s">
        <v>34</v>
      </c>
      <c r="W2520">
        <v>0</v>
      </c>
      <c r="X2520" t="s">
        <v>35</v>
      </c>
    </row>
    <row r="2521" spans="1:24" x14ac:dyDescent="0.25">
      <c r="A2521" t="s">
        <v>3983</v>
      </c>
      <c r="B2521">
        <v>13</v>
      </c>
      <c r="C2521" t="s">
        <v>24</v>
      </c>
      <c r="D2521">
        <v>3310</v>
      </c>
      <c r="E2521" t="s">
        <v>3974</v>
      </c>
      <c r="F2521" t="s">
        <v>3975</v>
      </c>
      <c r="G2521" t="s">
        <v>3976</v>
      </c>
      <c r="H2521">
        <v>8</v>
      </c>
      <c r="I2521" t="s">
        <v>3977</v>
      </c>
      <c r="J2521" t="s">
        <v>3978</v>
      </c>
      <c r="K2521" t="s">
        <v>3979</v>
      </c>
      <c r="L2521" t="s">
        <v>84</v>
      </c>
      <c r="M2521" t="s">
        <v>32</v>
      </c>
      <c r="N2521">
        <v>101970</v>
      </c>
      <c r="U2521" t="s">
        <v>34</v>
      </c>
      <c r="V2521" t="s">
        <v>34</v>
      </c>
      <c r="W2521">
        <v>0</v>
      </c>
      <c r="X2521" t="s">
        <v>35</v>
      </c>
    </row>
    <row r="2522" spans="1:24" x14ac:dyDescent="0.25">
      <c r="A2522" t="s">
        <v>3984</v>
      </c>
      <c r="B2522">
        <v>14</v>
      </c>
      <c r="C2522" t="s">
        <v>24</v>
      </c>
      <c r="D2522">
        <v>3310</v>
      </c>
      <c r="E2522" t="s">
        <v>3974</v>
      </c>
      <c r="F2522" t="s">
        <v>3975</v>
      </c>
      <c r="G2522" t="s">
        <v>3976</v>
      </c>
      <c r="H2522">
        <v>8</v>
      </c>
      <c r="I2522" t="s">
        <v>3977</v>
      </c>
      <c r="J2522" t="s">
        <v>3978</v>
      </c>
      <c r="K2522" t="s">
        <v>3979</v>
      </c>
      <c r="L2522" t="s">
        <v>84</v>
      </c>
      <c r="M2522" t="s">
        <v>32</v>
      </c>
      <c r="N2522">
        <v>101970</v>
      </c>
      <c r="U2522" t="s">
        <v>34</v>
      </c>
      <c r="V2522" t="s">
        <v>34</v>
      </c>
      <c r="W2522">
        <v>0</v>
      </c>
      <c r="X2522" t="s">
        <v>35</v>
      </c>
    </row>
    <row r="2523" spans="1:24" x14ac:dyDescent="0.25">
      <c r="A2523" t="s">
        <v>3985</v>
      </c>
      <c r="B2523">
        <v>15</v>
      </c>
      <c r="C2523" t="s">
        <v>24</v>
      </c>
      <c r="D2523">
        <v>3310</v>
      </c>
      <c r="E2523" t="s">
        <v>3974</v>
      </c>
      <c r="F2523" t="s">
        <v>3975</v>
      </c>
      <c r="G2523" t="s">
        <v>3976</v>
      </c>
      <c r="H2523">
        <v>8</v>
      </c>
      <c r="I2523" t="s">
        <v>3977</v>
      </c>
      <c r="J2523" t="s">
        <v>3978</v>
      </c>
      <c r="K2523" t="s">
        <v>3979</v>
      </c>
      <c r="L2523" t="s">
        <v>84</v>
      </c>
      <c r="M2523" t="s">
        <v>32</v>
      </c>
      <c r="N2523">
        <v>101970</v>
      </c>
      <c r="U2523" t="s">
        <v>34</v>
      </c>
      <c r="V2523" t="s">
        <v>34</v>
      </c>
      <c r="W2523">
        <v>0</v>
      </c>
      <c r="X2523" t="s">
        <v>35</v>
      </c>
    </row>
    <row r="2524" spans="1:24" x14ac:dyDescent="0.25">
      <c r="A2524" t="s">
        <v>3986</v>
      </c>
      <c r="B2524">
        <v>16</v>
      </c>
      <c r="C2524" t="s">
        <v>24</v>
      </c>
      <c r="D2524">
        <v>3310</v>
      </c>
      <c r="E2524" t="s">
        <v>3974</v>
      </c>
      <c r="F2524" t="s">
        <v>3975</v>
      </c>
      <c r="G2524" t="s">
        <v>3976</v>
      </c>
      <c r="H2524">
        <v>8</v>
      </c>
      <c r="I2524" t="s">
        <v>3977</v>
      </c>
      <c r="J2524" t="s">
        <v>3978</v>
      </c>
      <c r="K2524" t="s">
        <v>3979</v>
      </c>
      <c r="L2524" t="s">
        <v>84</v>
      </c>
      <c r="M2524" t="s">
        <v>32</v>
      </c>
      <c r="N2524">
        <v>101970</v>
      </c>
      <c r="U2524" t="s">
        <v>34</v>
      </c>
      <c r="V2524" t="s">
        <v>34</v>
      </c>
      <c r="W2524">
        <v>0</v>
      </c>
      <c r="X2524" t="s">
        <v>35</v>
      </c>
    </row>
    <row r="2525" spans="1:24" x14ac:dyDescent="0.25">
      <c r="A2525" t="s">
        <v>3987</v>
      </c>
      <c r="B2525">
        <v>17</v>
      </c>
      <c r="C2525" t="s">
        <v>24</v>
      </c>
      <c r="D2525">
        <v>3310</v>
      </c>
      <c r="E2525" t="s">
        <v>3974</v>
      </c>
      <c r="F2525" t="s">
        <v>3975</v>
      </c>
      <c r="G2525" t="s">
        <v>3976</v>
      </c>
      <c r="H2525">
        <v>8</v>
      </c>
      <c r="I2525" t="s">
        <v>3977</v>
      </c>
      <c r="J2525" t="s">
        <v>3978</v>
      </c>
      <c r="K2525" t="s">
        <v>3979</v>
      </c>
      <c r="L2525" t="s">
        <v>84</v>
      </c>
      <c r="M2525" t="s">
        <v>32</v>
      </c>
      <c r="N2525">
        <v>101970</v>
      </c>
      <c r="U2525" t="s">
        <v>34</v>
      </c>
      <c r="V2525" t="s">
        <v>34</v>
      </c>
      <c r="W2525">
        <v>0</v>
      </c>
      <c r="X2525" t="s">
        <v>35</v>
      </c>
    </row>
    <row r="2526" spans="1:24" x14ac:dyDescent="0.25">
      <c r="A2526" t="s">
        <v>3988</v>
      </c>
      <c r="B2526">
        <v>18</v>
      </c>
      <c r="C2526" t="s">
        <v>24</v>
      </c>
      <c r="D2526">
        <v>3310</v>
      </c>
      <c r="E2526" t="s">
        <v>3974</v>
      </c>
      <c r="F2526" t="s">
        <v>3975</v>
      </c>
      <c r="G2526" t="s">
        <v>3976</v>
      </c>
      <c r="H2526">
        <v>8</v>
      </c>
      <c r="I2526" t="s">
        <v>3977</v>
      </c>
      <c r="J2526" t="s">
        <v>3978</v>
      </c>
      <c r="K2526" t="s">
        <v>3979</v>
      </c>
      <c r="L2526" t="s">
        <v>84</v>
      </c>
      <c r="M2526" t="s">
        <v>32</v>
      </c>
      <c r="N2526">
        <v>101970</v>
      </c>
      <c r="U2526" t="s">
        <v>34</v>
      </c>
      <c r="V2526" t="s">
        <v>34</v>
      </c>
      <c r="W2526">
        <v>0</v>
      </c>
      <c r="X2526" t="s">
        <v>35</v>
      </c>
    </row>
    <row r="2527" spans="1:24" x14ac:dyDescent="0.25">
      <c r="A2527" t="s">
        <v>3989</v>
      </c>
      <c r="B2527">
        <v>19</v>
      </c>
      <c r="C2527" t="s">
        <v>24</v>
      </c>
      <c r="D2527">
        <v>3310</v>
      </c>
      <c r="E2527" t="s">
        <v>3974</v>
      </c>
      <c r="F2527" t="s">
        <v>3975</v>
      </c>
      <c r="G2527" t="s">
        <v>3976</v>
      </c>
      <c r="H2527">
        <v>8</v>
      </c>
      <c r="I2527" t="s">
        <v>3977</v>
      </c>
      <c r="J2527" t="s">
        <v>3978</v>
      </c>
      <c r="K2527" t="s">
        <v>3979</v>
      </c>
      <c r="L2527" t="s">
        <v>84</v>
      </c>
      <c r="M2527" t="s">
        <v>32</v>
      </c>
      <c r="N2527">
        <v>101970</v>
      </c>
      <c r="U2527" t="s">
        <v>34</v>
      </c>
      <c r="V2527" t="s">
        <v>34</v>
      </c>
      <c r="W2527">
        <v>0</v>
      </c>
      <c r="X2527" t="s">
        <v>35</v>
      </c>
    </row>
    <row r="2528" spans="1:24" x14ac:dyDescent="0.25">
      <c r="A2528" t="s">
        <v>3990</v>
      </c>
      <c r="B2528">
        <v>2</v>
      </c>
      <c r="C2528" t="s">
        <v>24</v>
      </c>
      <c r="D2528">
        <v>3310</v>
      </c>
      <c r="E2528" t="s">
        <v>3974</v>
      </c>
      <c r="F2528" t="s">
        <v>3975</v>
      </c>
      <c r="G2528" t="s">
        <v>3976</v>
      </c>
      <c r="H2528">
        <v>8</v>
      </c>
      <c r="I2528" t="s">
        <v>3977</v>
      </c>
      <c r="J2528" t="s">
        <v>3978</v>
      </c>
      <c r="K2528" t="s">
        <v>3979</v>
      </c>
      <c r="L2528" t="s">
        <v>84</v>
      </c>
      <c r="M2528" t="s">
        <v>32</v>
      </c>
      <c r="N2528">
        <v>101970</v>
      </c>
      <c r="U2528" t="s">
        <v>34</v>
      </c>
      <c r="V2528" t="s">
        <v>34</v>
      </c>
      <c r="W2528">
        <v>0</v>
      </c>
      <c r="X2528" t="s">
        <v>35</v>
      </c>
    </row>
    <row r="2529" spans="1:24" x14ac:dyDescent="0.25">
      <c r="A2529" t="s">
        <v>3991</v>
      </c>
      <c r="B2529">
        <v>20</v>
      </c>
      <c r="C2529" t="s">
        <v>24</v>
      </c>
      <c r="D2529">
        <v>3310</v>
      </c>
      <c r="E2529" t="s">
        <v>3974</v>
      </c>
      <c r="F2529" t="s">
        <v>3975</v>
      </c>
      <c r="G2529" t="s">
        <v>3976</v>
      </c>
      <c r="H2529">
        <v>8</v>
      </c>
      <c r="I2529" t="s">
        <v>3977</v>
      </c>
      <c r="J2529" t="s">
        <v>3978</v>
      </c>
      <c r="K2529" t="s">
        <v>3979</v>
      </c>
      <c r="L2529" t="s">
        <v>84</v>
      </c>
      <c r="M2529" t="s">
        <v>32</v>
      </c>
      <c r="N2529">
        <v>101970</v>
      </c>
      <c r="U2529" t="s">
        <v>34</v>
      </c>
      <c r="V2529" t="s">
        <v>34</v>
      </c>
      <c r="W2529">
        <v>0</v>
      </c>
      <c r="X2529" t="s">
        <v>35</v>
      </c>
    </row>
    <row r="2530" spans="1:24" x14ac:dyDescent="0.25">
      <c r="A2530" t="s">
        <v>3992</v>
      </c>
      <c r="B2530">
        <v>21</v>
      </c>
      <c r="C2530" t="s">
        <v>24</v>
      </c>
      <c r="D2530">
        <v>3310</v>
      </c>
      <c r="E2530" t="s">
        <v>3974</v>
      </c>
      <c r="F2530" t="s">
        <v>3975</v>
      </c>
      <c r="G2530" t="s">
        <v>3976</v>
      </c>
      <c r="H2530">
        <v>8</v>
      </c>
      <c r="I2530" t="s">
        <v>3977</v>
      </c>
      <c r="J2530" t="s">
        <v>3978</v>
      </c>
      <c r="K2530" t="s">
        <v>3979</v>
      </c>
      <c r="L2530" t="s">
        <v>84</v>
      </c>
      <c r="M2530" t="s">
        <v>32</v>
      </c>
      <c r="N2530">
        <v>101970</v>
      </c>
      <c r="U2530" t="s">
        <v>34</v>
      </c>
      <c r="V2530" t="s">
        <v>34</v>
      </c>
      <c r="W2530">
        <v>0</v>
      </c>
      <c r="X2530" t="s">
        <v>35</v>
      </c>
    </row>
    <row r="2531" spans="1:24" x14ac:dyDescent="0.25">
      <c r="A2531" t="s">
        <v>3993</v>
      </c>
      <c r="B2531">
        <v>22</v>
      </c>
      <c r="C2531" t="s">
        <v>24</v>
      </c>
      <c r="D2531">
        <v>3310</v>
      </c>
      <c r="E2531" t="s">
        <v>3974</v>
      </c>
      <c r="F2531" t="s">
        <v>3975</v>
      </c>
      <c r="G2531" t="s">
        <v>3976</v>
      </c>
      <c r="H2531">
        <v>8</v>
      </c>
      <c r="I2531" t="s">
        <v>3977</v>
      </c>
      <c r="J2531" t="s">
        <v>3978</v>
      </c>
      <c r="K2531" t="s">
        <v>3979</v>
      </c>
      <c r="L2531" t="s">
        <v>84</v>
      </c>
      <c r="M2531" t="s">
        <v>32</v>
      </c>
      <c r="N2531">
        <v>101970</v>
      </c>
      <c r="U2531" t="s">
        <v>34</v>
      </c>
      <c r="V2531" t="s">
        <v>34</v>
      </c>
      <c r="W2531">
        <v>0</v>
      </c>
      <c r="X2531" t="s">
        <v>35</v>
      </c>
    </row>
    <row r="2532" spans="1:24" x14ac:dyDescent="0.25">
      <c r="A2532" t="s">
        <v>3994</v>
      </c>
      <c r="B2532">
        <v>23</v>
      </c>
      <c r="C2532" t="s">
        <v>24</v>
      </c>
      <c r="D2532">
        <v>3310</v>
      </c>
      <c r="E2532" t="s">
        <v>3974</v>
      </c>
      <c r="F2532" t="s">
        <v>3975</v>
      </c>
      <c r="G2532" t="s">
        <v>3976</v>
      </c>
      <c r="H2532">
        <v>8</v>
      </c>
      <c r="I2532" t="s">
        <v>3977</v>
      </c>
      <c r="J2532" t="s">
        <v>3978</v>
      </c>
      <c r="K2532" t="s">
        <v>3979</v>
      </c>
      <c r="L2532" t="s">
        <v>84</v>
      </c>
      <c r="M2532" t="s">
        <v>32</v>
      </c>
      <c r="N2532">
        <v>101970</v>
      </c>
      <c r="U2532" t="s">
        <v>34</v>
      </c>
      <c r="V2532" t="s">
        <v>34</v>
      </c>
      <c r="W2532">
        <v>0</v>
      </c>
      <c r="X2532" t="s">
        <v>35</v>
      </c>
    </row>
    <row r="2533" spans="1:24" x14ac:dyDescent="0.25">
      <c r="A2533" t="s">
        <v>3995</v>
      </c>
      <c r="B2533">
        <v>24</v>
      </c>
      <c r="C2533" t="s">
        <v>24</v>
      </c>
      <c r="D2533">
        <v>3310</v>
      </c>
      <c r="E2533" t="s">
        <v>3974</v>
      </c>
      <c r="F2533" t="s">
        <v>3975</v>
      </c>
      <c r="G2533" t="s">
        <v>3976</v>
      </c>
      <c r="H2533">
        <v>8</v>
      </c>
      <c r="I2533" t="s">
        <v>3977</v>
      </c>
      <c r="J2533" t="s">
        <v>3978</v>
      </c>
      <c r="K2533" t="s">
        <v>3979</v>
      </c>
      <c r="L2533" t="s">
        <v>84</v>
      </c>
      <c r="M2533" t="s">
        <v>32</v>
      </c>
      <c r="N2533">
        <v>101970</v>
      </c>
      <c r="U2533" t="s">
        <v>34</v>
      </c>
      <c r="V2533" t="s">
        <v>34</v>
      </c>
      <c r="W2533">
        <v>0</v>
      </c>
      <c r="X2533" t="s">
        <v>35</v>
      </c>
    </row>
    <row r="2534" spans="1:24" x14ac:dyDescent="0.25">
      <c r="A2534" t="s">
        <v>3996</v>
      </c>
      <c r="B2534">
        <v>25</v>
      </c>
      <c r="C2534" t="s">
        <v>24</v>
      </c>
      <c r="D2534">
        <v>3310</v>
      </c>
      <c r="E2534" t="s">
        <v>3974</v>
      </c>
      <c r="F2534" t="s">
        <v>3975</v>
      </c>
      <c r="G2534" t="s">
        <v>3976</v>
      </c>
      <c r="H2534">
        <v>8</v>
      </c>
      <c r="I2534" t="s">
        <v>3977</v>
      </c>
      <c r="J2534" t="s">
        <v>3978</v>
      </c>
      <c r="K2534" t="s">
        <v>3979</v>
      </c>
      <c r="L2534" t="s">
        <v>84</v>
      </c>
      <c r="M2534" t="s">
        <v>32</v>
      </c>
      <c r="N2534">
        <v>101970</v>
      </c>
      <c r="U2534" t="s">
        <v>34</v>
      </c>
      <c r="V2534" t="s">
        <v>34</v>
      </c>
      <c r="W2534">
        <v>0</v>
      </c>
      <c r="X2534" t="s">
        <v>35</v>
      </c>
    </row>
    <row r="2535" spans="1:24" x14ac:dyDescent="0.25">
      <c r="A2535" t="s">
        <v>3997</v>
      </c>
      <c r="B2535">
        <v>26</v>
      </c>
      <c r="C2535" t="s">
        <v>24</v>
      </c>
      <c r="D2535">
        <v>3310</v>
      </c>
      <c r="E2535" t="s">
        <v>3974</v>
      </c>
      <c r="F2535" t="s">
        <v>3975</v>
      </c>
      <c r="G2535" t="s">
        <v>3976</v>
      </c>
      <c r="H2535">
        <v>8</v>
      </c>
      <c r="I2535" t="s">
        <v>3977</v>
      </c>
      <c r="J2535" t="s">
        <v>3978</v>
      </c>
      <c r="K2535" t="s">
        <v>3979</v>
      </c>
      <c r="L2535" t="s">
        <v>84</v>
      </c>
      <c r="M2535" t="s">
        <v>32</v>
      </c>
      <c r="N2535">
        <v>101970</v>
      </c>
      <c r="U2535" t="s">
        <v>34</v>
      </c>
      <c r="V2535" t="s">
        <v>34</v>
      </c>
      <c r="W2535">
        <v>0</v>
      </c>
      <c r="X2535" t="s">
        <v>35</v>
      </c>
    </row>
    <row r="2536" spans="1:24" x14ac:dyDescent="0.25">
      <c r="A2536" t="s">
        <v>3998</v>
      </c>
      <c r="B2536">
        <v>27</v>
      </c>
      <c r="C2536" t="s">
        <v>24</v>
      </c>
      <c r="D2536">
        <v>3310</v>
      </c>
      <c r="E2536" t="s">
        <v>3974</v>
      </c>
      <c r="F2536" t="s">
        <v>3975</v>
      </c>
      <c r="G2536" t="s">
        <v>3976</v>
      </c>
      <c r="H2536">
        <v>8</v>
      </c>
      <c r="I2536" t="s">
        <v>3977</v>
      </c>
      <c r="J2536" t="s">
        <v>3978</v>
      </c>
      <c r="K2536" t="s">
        <v>3979</v>
      </c>
      <c r="L2536" t="s">
        <v>84</v>
      </c>
      <c r="M2536" t="s">
        <v>32</v>
      </c>
      <c r="N2536">
        <v>101970</v>
      </c>
      <c r="U2536" t="s">
        <v>34</v>
      </c>
      <c r="V2536" t="s">
        <v>34</v>
      </c>
      <c r="W2536">
        <v>0</v>
      </c>
      <c r="X2536" t="s">
        <v>35</v>
      </c>
    </row>
    <row r="2537" spans="1:24" x14ac:dyDescent="0.25">
      <c r="A2537" t="s">
        <v>3999</v>
      </c>
      <c r="B2537">
        <v>28</v>
      </c>
      <c r="C2537" t="s">
        <v>24</v>
      </c>
      <c r="D2537">
        <v>3310</v>
      </c>
      <c r="E2537" t="s">
        <v>3974</v>
      </c>
      <c r="F2537" t="s">
        <v>3975</v>
      </c>
      <c r="G2537" t="s">
        <v>3976</v>
      </c>
      <c r="H2537">
        <v>8</v>
      </c>
      <c r="I2537" t="s">
        <v>3977</v>
      </c>
      <c r="J2537" t="s">
        <v>3978</v>
      </c>
      <c r="K2537" t="s">
        <v>3979</v>
      </c>
      <c r="L2537" t="s">
        <v>84</v>
      </c>
      <c r="M2537" t="s">
        <v>32</v>
      </c>
      <c r="N2537">
        <v>101970</v>
      </c>
      <c r="U2537" t="s">
        <v>34</v>
      </c>
      <c r="V2537" t="s">
        <v>34</v>
      </c>
      <c r="W2537">
        <v>0</v>
      </c>
      <c r="X2537" t="s">
        <v>35</v>
      </c>
    </row>
    <row r="2538" spans="1:24" x14ac:dyDescent="0.25">
      <c r="A2538" t="s">
        <v>4000</v>
      </c>
      <c r="B2538">
        <v>29</v>
      </c>
      <c r="C2538" t="s">
        <v>24</v>
      </c>
      <c r="D2538">
        <v>3310</v>
      </c>
      <c r="E2538" t="s">
        <v>3974</v>
      </c>
      <c r="F2538" t="s">
        <v>3975</v>
      </c>
      <c r="G2538" t="s">
        <v>3976</v>
      </c>
      <c r="H2538">
        <v>8</v>
      </c>
      <c r="I2538" t="s">
        <v>3977</v>
      </c>
      <c r="J2538" t="s">
        <v>3978</v>
      </c>
      <c r="K2538" t="s">
        <v>3979</v>
      </c>
      <c r="L2538" t="s">
        <v>84</v>
      </c>
      <c r="M2538" t="s">
        <v>32</v>
      </c>
      <c r="N2538">
        <v>101970</v>
      </c>
      <c r="X2538" t="s">
        <v>35</v>
      </c>
    </row>
    <row r="2539" spans="1:24" x14ac:dyDescent="0.25">
      <c r="A2539" t="s">
        <v>4001</v>
      </c>
      <c r="B2539">
        <v>3</v>
      </c>
      <c r="C2539" t="s">
        <v>24</v>
      </c>
      <c r="D2539">
        <v>3310</v>
      </c>
      <c r="E2539" t="s">
        <v>3974</v>
      </c>
      <c r="F2539" t="s">
        <v>3975</v>
      </c>
      <c r="G2539" t="s">
        <v>3976</v>
      </c>
      <c r="H2539">
        <v>8</v>
      </c>
      <c r="I2539" t="s">
        <v>3977</v>
      </c>
      <c r="J2539" t="s">
        <v>3978</v>
      </c>
      <c r="K2539" t="s">
        <v>3979</v>
      </c>
      <c r="L2539" t="s">
        <v>84</v>
      </c>
      <c r="M2539" t="s">
        <v>32</v>
      </c>
      <c r="N2539">
        <v>101970</v>
      </c>
      <c r="U2539" t="s">
        <v>34</v>
      </c>
      <c r="V2539" t="s">
        <v>34</v>
      </c>
      <c r="W2539">
        <v>0</v>
      </c>
      <c r="X2539" t="s">
        <v>35</v>
      </c>
    </row>
    <row r="2540" spans="1:24" x14ac:dyDescent="0.25">
      <c r="A2540" t="s">
        <v>4002</v>
      </c>
      <c r="B2540">
        <v>30</v>
      </c>
      <c r="C2540" t="s">
        <v>24</v>
      </c>
      <c r="D2540">
        <v>3310</v>
      </c>
      <c r="E2540" t="s">
        <v>3974</v>
      </c>
      <c r="F2540" t="s">
        <v>3975</v>
      </c>
      <c r="G2540" t="s">
        <v>3976</v>
      </c>
      <c r="H2540">
        <v>8</v>
      </c>
      <c r="I2540" t="s">
        <v>3977</v>
      </c>
      <c r="J2540" t="s">
        <v>3978</v>
      </c>
      <c r="K2540" t="s">
        <v>3979</v>
      </c>
      <c r="L2540" t="s">
        <v>84</v>
      </c>
      <c r="M2540" t="s">
        <v>32</v>
      </c>
      <c r="N2540">
        <v>101970</v>
      </c>
      <c r="U2540" t="s">
        <v>34</v>
      </c>
      <c r="V2540" t="s">
        <v>34</v>
      </c>
      <c r="W2540">
        <v>0</v>
      </c>
      <c r="X2540" t="s">
        <v>35</v>
      </c>
    </row>
    <row r="2541" spans="1:24" x14ac:dyDescent="0.25">
      <c r="A2541" t="s">
        <v>4003</v>
      </c>
      <c r="B2541">
        <v>31</v>
      </c>
      <c r="C2541" t="s">
        <v>24</v>
      </c>
      <c r="D2541">
        <v>3310</v>
      </c>
      <c r="E2541" t="s">
        <v>3974</v>
      </c>
      <c r="F2541" t="s">
        <v>3975</v>
      </c>
      <c r="G2541" t="s">
        <v>3976</v>
      </c>
      <c r="H2541">
        <v>8</v>
      </c>
      <c r="I2541" t="s">
        <v>3977</v>
      </c>
      <c r="J2541" t="s">
        <v>3978</v>
      </c>
      <c r="K2541" t="s">
        <v>3979</v>
      </c>
      <c r="L2541" t="s">
        <v>84</v>
      </c>
      <c r="M2541" t="s">
        <v>32</v>
      </c>
      <c r="N2541">
        <v>101970</v>
      </c>
      <c r="U2541" t="s">
        <v>34</v>
      </c>
      <c r="V2541" t="s">
        <v>34</v>
      </c>
      <c r="W2541">
        <v>0</v>
      </c>
      <c r="X2541" t="s">
        <v>35</v>
      </c>
    </row>
    <row r="2542" spans="1:24" x14ac:dyDescent="0.25">
      <c r="A2542" t="s">
        <v>4004</v>
      </c>
      <c r="B2542">
        <v>32</v>
      </c>
      <c r="C2542" t="s">
        <v>24</v>
      </c>
      <c r="D2542">
        <v>3310</v>
      </c>
      <c r="E2542" t="s">
        <v>3974</v>
      </c>
      <c r="F2542" t="s">
        <v>3975</v>
      </c>
      <c r="G2542" t="s">
        <v>3976</v>
      </c>
      <c r="H2542">
        <v>8</v>
      </c>
      <c r="I2542" t="s">
        <v>3977</v>
      </c>
      <c r="J2542" t="s">
        <v>3978</v>
      </c>
      <c r="K2542" t="s">
        <v>3979</v>
      </c>
      <c r="L2542" t="s">
        <v>84</v>
      </c>
      <c r="M2542" t="s">
        <v>32</v>
      </c>
      <c r="N2542">
        <v>101970</v>
      </c>
      <c r="U2542" t="s">
        <v>34</v>
      </c>
      <c r="V2542" t="s">
        <v>34</v>
      </c>
      <c r="W2542">
        <v>0</v>
      </c>
      <c r="X2542" t="s">
        <v>35</v>
      </c>
    </row>
    <row r="2543" spans="1:24" x14ac:dyDescent="0.25">
      <c r="A2543" t="s">
        <v>4005</v>
      </c>
      <c r="B2543">
        <v>33</v>
      </c>
      <c r="C2543" t="s">
        <v>24</v>
      </c>
      <c r="D2543">
        <v>3310</v>
      </c>
      <c r="E2543" t="s">
        <v>3974</v>
      </c>
      <c r="F2543" t="s">
        <v>3975</v>
      </c>
      <c r="G2543" t="s">
        <v>3976</v>
      </c>
      <c r="H2543">
        <v>8</v>
      </c>
      <c r="I2543" t="s">
        <v>3977</v>
      </c>
      <c r="J2543" t="s">
        <v>3978</v>
      </c>
      <c r="K2543" t="s">
        <v>3979</v>
      </c>
      <c r="L2543" t="s">
        <v>84</v>
      </c>
      <c r="M2543" t="s">
        <v>32</v>
      </c>
      <c r="N2543">
        <v>101970</v>
      </c>
      <c r="U2543" t="s">
        <v>34</v>
      </c>
      <c r="V2543" t="s">
        <v>34</v>
      </c>
      <c r="W2543">
        <v>0</v>
      </c>
      <c r="X2543" t="s">
        <v>35</v>
      </c>
    </row>
    <row r="2544" spans="1:24" x14ac:dyDescent="0.25">
      <c r="A2544" t="s">
        <v>4006</v>
      </c>
      <c r="B2544">
        <v>34</v>
      </c>
      <c r="C2544" t="s">
        <v>24</v>
      </c>
      <c r="D2544">
        <v>3310</v>
      </c>
      <c r="E2544" t="s">
        <v>3974</v>
      </c>
      <c r="F2544" t="s">
        <v>3975</v>
      </c>
      <c r="G2544" t="s">
        <v>3976</v>
      </c>
      <c r="H2544">
        <v>8</v>
      </c>
      <c r="I2544" t="s">
        <v>3977</v>
      </c>
      <c r="J2544" t="s">
        <v>3978</v>
      </c>
      <c r="K2544" t="s">
        <v>3979</v>
      </c>
      <c r="L2544" t="s">
        <v>84</v>
      </c>
      <c r="M2544" t="s">
        <v>32</v>
      </c>
      <c r="N2544">
        <v>101970</v>
      </c>
      <c r="U2544" t="s">
        <v>34</v>
      </c>
      <c r="V2544" t="s">
        <v>34</v>
      </c>
      <c r="W2544">
        <v>0</v>
      </c>
      <c r="X2544" t="s">
        <v>35</v>
      </c>
    </row>
    <row r="2545" spans="1:24" x14ac:dyDescent="0.25">
      <c r="A2545" t="s">
        <v>4007</v>
      </c>
      <c r="B2545">
        <v>35</v>
      </c>
      <c r="C2545" t="s">
        <v>24</v>
      </c>
      <c r="D2545">
        <v>3310</v>
      </c>
      <c r="E2545" t="s">
        <v>3974</v>
      </c>
      <c r="F2545" t="s">
        <v>3975</v>
      </c>
      <c r="G2545" t="s">
        <v>3976</v>
      </c>
      <c r="H2545">
        <v>8</v>
      </c>
      <c r="I2545" t="s">
        <v>3977</v>
      </c>
      <c r="J2545" t="s">
        <v>3978</v>
      </c>
      <c r="K2545" t="s">
        <v>3979</v>
      </c>
      <c r="L2545" t="s">
        <v>84</v>
      </c>
      <c r="M2545" t="s">
        <v>32</v>
      </c>
      <c r="N2545">
        <v>101970</v>
      </c>
      <c r="U2545" t="s">
        <v>34</v>
      </c>
      <c r="V2545" t="s">
        <v>34</v>
      </c>
      <c r="W2545">
        <v>0</v>
      </c>
      <c r="X2545" t="s">
        <v>35</v>
      </c>
    </row>
    <row r="2546" spans="1:24" x14ac:dyDescent="0.25">
      <c r="A2546" t="s">
        <v>4008</v>
      </c>
      <c r="B2546">
        <v>36</v>
      </c>
      <c r="C2546" t="s">
        <v>24</v>
      </c>
      <c r="D2546">
        <v>3310</v>
      </c>
      <c r="E2546" t="s">
        <v>3974</v>
      </c>
      <c r="F2546" t="s">
        <v>3975</v>
      </c>
      <c r="G2546" t="s">
        <v>3976</v>
      </c>
      <c r="H2546">
        <v>8</v>
      </c>
      <c r="I2546" t="s">
        <v>3977</v>
      </c>
      <c r="J2546" t="s">
        <v>3978</v>
      </c>
      <c r="K2546" t="s">
        <v>3979</v>
      </c>
      <c r="L2546" t="s">
        <v>84</v>
      </c>
      <c r="M2546" t="s">
        <v>32</v>
      </c>
      <c r="N2546">
        <v>101970</v>
      </c>
      <c r="U2546" t="s">
        <v>34</v>
      </c>
      <c r="V2546" t="s">
        <v>34</v>
      </c>
      <c r="W2546">
        <v>0</v>
      </c>
      <c r="X2546" t="s">
        <v>35</v>
      </c>
    </row>
    <row r="2547" spans="1:24" x14ac:dyDescent="0.25">
      <c r="A2547" t="s">
        <v>4009</v>
      </c>
      <c r="B2547">
        <v>37</v>
      </c>
      <c r="C2547" t="s">
        <v>24</v>
      </c>
      <c r="D2547">
        <v>3310</v>
      </c>
      <c r="E2547" t="s">
        <v>3974</v>
      </c>
      <c r="F2547" t="s">
        <v>3975</v>
      </c>
      <c r="G2547" t="s">
        <v>3976</v>
      </c>
      <c r="H2547">
        <v>8</v>
      </c>
      <c r="I2547" t="s">
        <v>3977</v>
      </c>
      <c r="J2547" t="s">
        <v>3978</v>
      </c>
      <c r="K2547" t="s">
        <v>3979</v>
      </c>
      <c r="L2547" t="s">
        <v>84</v>
      </c>
      <c r="M2547" t="s">
        <v>32</v>
      </c>
      <c r="N2547">
        <v>101970</v>
      </c>
      <c r="U2547" t="s">
        <v>34</v>
      </c>
      <c r="V2547" t="s">
        <v>34</v>
      </c>
      <c r="W2547">
        <v>0</v>
      </c>
      <c r="X2547" t="s">
        <v>35</v>
      </c>
    </row>
    <row r="2548" spans="1:24" x14ac:dyDescent="0.25">
      <c r="A2548" t="s">
        <v>4010</v>
      </c>
      <c r="B2548">
        <v>38</v>
      </c>
      <c r="C2548" t="s">
        <v>24</v>
      </c>
      <c r="D2548">
        <v>3310</v>
      </c>
      <c r="E2548" t="s">
        <v>3974</v>
      </c>
      <c r="F2548" t="s">
        <v>3975</v>
      </c>
      <c r="G2548" t="s">
        <v>3976</v>
      </c>
      <c r="H2548">
        <v>8</v>
      </c>
      <c r="I2548" t="s">
        <v>3977</v>
      </c>
      <c r="J2548" t="s">
        <v>3978</v>
      </c>
      <c r="K2548" t="s">
        <v>3979</v>
      </c>
      <c r="L2548" t="s">
        <v>84</v>
      </c>
      <c r="M2548" t="s">
        <v>32</v>
      </c>
      <c r="N2548">
        <v>101970</v>
      </c>
      <c r="U2548" t="s">
        <v>34</v>
      </c>
      <c r="V2548" t="s">
        <v>34</v>
      </c>
      <c r="W2548">
        <v>0</v>
      </c>
      <c r="X2548" t="s">
        <v>35</v>
      </c>
    </row>
    <row r="2549" spans="1:24" x14ac:dyDescent="0.25">
      <c r="A2549" t="s">
        <v>4011</v>
      </c>
      <c r="B2549">
        <v>39</v>
      </c>
      <c r="C2549" t="s">
        <v>24</v>
      </c>
      <c r="D2549">
        <v>3310</v>
      </c>
      <c r="E2549" t="s">
        <v>3974</v>
      </c>
      <c r="F2549" t="s">
        <v>3975</v>
      </c>
      <c r="G2549" t="s">
        <v>3976</v>
      </c>
      <c r="H2549">
        <v>8</v>
      </c>
      <c r="I2549" t="s">
        <v>3977</v>
      </c>
      <c r="J2549" t="s">
        <v>3978</v>
      </c>
      <c r="K2549" t="s">
        <v>3979</v>
      </c>
      <c r="L2549" t="s">
        <v>84</v>
      </c>
      <c r="M2549" t="s">
        <v>32</v>
      </c>
      <c r="N2549">
        <v>101970</v>
      </c>
      <c r="U2549" t="s">
        <v>34</v>
      </c>
      <c r="V2549" t="s">
        <v>34</v>
      </c>
      <c r="W2549">
        <v>0</v>
      </c>
      <c r="X2549" t="s">
        <v>35</v>
      </c>
    </row>
    <row r="2550" spans="1:24" x14ac:dyDescent="0.25">
      <c r="A2550" t="s">
        <v>4012</v>
      </c>
      <c r="B2550">
        <v>4</v>
      </c>
      <c r="C2550" t="s">
        <v>24</v>
      </c>
      <c r="D2550">
        <v>3310</v>
      </c>
      <c r="E2550" t="s">
        <v>3974</v>
      </c>
      <c r="F2550" t="s">
        <v>3975</v>
      </c>
      <c r="G2550" t="s">
        <v>3976</v>
      </c>
      <c r="H2550">
        <v>8</v>
      </c>
      <c r="I2550" t="s">
        <v>3977</v>
      </c>
      <c r="J2550" t="s">
        <v>3978</v>
      </c>
      <c r="K2550" t="s">
        <v>3979</v>
      </c>
      <c r="L2550" t="s">
        <v>84</v>
      </c>
      <c r="M2550" t="s">
        <v>32</v>
      </c>
      <c r="N2550">
        <v>101970</v>
      </c>
      <c r="U2550" t="s">
        <v>34</v>
      </c>
      <c r="V2550" t="s">
        <v>34</v>
      </c>
      <c r="W2550">
        <v>0</v>
      </c>
      <c r="X2550" t="s">
        <v>35</v>
      </c>
    </row>
    <row r="2551" spans="1:24" x14ac:dyDescent="0.25">
      <c r="A2551" t="s">
        <v>4013</v>
      </c>
      <c r="B2551">
        <v>40</v>
      </c>
      <c r="C2551" t="s">
        <v>24</v>
      </c>
      <c r="D2551">
        <v>3310</v>
      </c>
      <c r="E2551" t="s">
        <v>3974</v>
      </c>
      <c r="F2551" t="s">
        <v>3975</v>
      </c>
      <c r="G2551" t="s">
        <v>3976</v>
      </c>
      <c r="H2551">
        <v>8</v>
      </c>
      <c r="I2551" t="s">
        <v>3977</v>
      </c>
      <c r="J2551" t="s">
        <v>3978</v>
      </c>
      <c r="K2551" t="s">
        <v>3979</v>
      </c>
      <c r="L2551" t="s">
        <v>84</v>
      </c>
      <c r="M2551" t="s">
        <v>32</v>
      </c>
      <c r="N2551">
        <v>101970</v>
      </c>
      <c r="U2551" t="s">
        <v>34</v>
      </c>
      <c r="V2551" t="s">
        <v>34</v>
      </c>
      <c r="W2551">
        <v>0</v>
      </c>
      <c r="X2551" t="s">
        <v>35</v>
      </c>
    </row>
    <row r="2552" spans="1:24" x14ac:dyDescent="0.25">
      <c r="A2552" t="s">
        <v>4014</v>
      </c>
      <c r="B2552">
        <v>41</v>
      </c>
      <c r="C2552" t="s">
        <v>24</v>
      </c>
      <c r="D2552">
        <v>3310</v>
      </c>
      <c r="E2552" t="s">
        <v>3974</v>
      </c>
      <c r="F2552" t="s">
        <v>3975</v>
      </c>
      <c r="G2552" t="s">
        <v>3976</v>
      </c>
      <c r="H2552">
        <v>8</v>
      </c>
      <c r="I2552" t="s">
        <v>3977</v>
      </c>
      <c r="J2552" t="s">
        <v>3978</v>
      </c>
      <c r="K2552" t="s">
        <v>3979</v>
      </c>
      <c r="L2552" t="s">
        <v>84</v>
      </c>
      <c r="M2552" t="s">
        <v>32</v>
      </c>
      <c r="N2552">
        <v>101970</v>
      </c>
      <c r="U2552" t="s">
        <v>34</v>
      </c>
      <c r="V2552" t="s">
        <v>34</v>
      </c>
      <c r="W2552">
        <v>0</v>
      </c>
      <c r="X2552" t="s">
        <v>35</v>
      </c>
    </row>
    <row r="2553" spans="1:24" x14ac:dyDescent="0.25">
      <c r="A2553" t="s">
        <v>4015</v>
      </c>
      <c r="B2553">
        <v>42</v>
      </c>
      <c r="C2553" t="s">
        <v>24</v>
      </c>
      <c r="D2553">
        <v>3310</v>
      </c>
      <c r="E2553" t="s">
        <v>3974</v>
      </c>
      <c r="F2553" t="s">
        <v>3975</v>
      </c>
      <c r="G2553" t="s">
        <v>3976</v>
      </c>
      <c r="H2553">
        <v>8</v>
      </c>
      <c r="I2553" t="s">
        <v>3977</v>
      </c>
      <c r="J2553" t="s">
        <v>3978</v>
      </c>
      <c r="K2553" t="s">
        <v>3979</v>
      </c>
      <c r="L2553" t="s">
        <v>84</v>
      </c>
      <c r="M2553" t="s">
        <v>32</v>
      </c>
      <c r="N2553">
        <v>101970</v>
      </c>
      <c r="U2553" t="s">
        <v>34</v>
      </c>
      <c r="V2553" t="s">
        <v>34</v>
      </c>
      <c r="W2553">
        <v>0</v>
      </c>
      <c r="X2553" t="s">
        <v>35</v>
      </c>
    </row>
    <row r="2554" spans="1:24" x14ac:dyDescent="0.25">
      <c r="A2554" t="s">
        <v>4016</v>
      </c>
      <c r="B2554">
        <v>43</v>
      </c>
      <c r="C2554" t="s">
        <v>24</v>
      </c>
      <c r="D2554">
        <v>3310</v>
      </c>
      <c r="E2554" t="s">
        <v>3974</v>
      </c>
      <c r="F2554" t="s">
        <v>3975</v>
      </c>
      <c r="G2554" t="s">
        <v>3976</v>
      </c>
      <c r="H2554">
        <v>8</v>
      </c>
      <c r="I2554" t="s">
        <v>3977</v>
      </c>
      <c r="J2554" t="s">
        <v>3978</v>
      </c>
      <c r="K2554" t="s">
        <v>3979</v>
      </c>
      <c r="L2554" t="s">
        <v>84</v>
      </c>
      <c r="M2554" t="s">
        <v>32</v>
      </c>
      <c r="N2554">
        <v>101970</v>
      </c>
      <c r="U2554" t="s">
        <v>34</v>
      </c>
      <c r="V2554" t="s">
        <v>34</v>
      </c>
      <c r="W2554">
        <v>0</v>
      </c>
      <c r="X2554" t="s">
        <v>35</v>
      </c>
    </row>
    <row r="2555" spans="1:24" x14ac:dyDescent="0.25">
      <c r="A2555" t="s">
        <v>4017</v>
      </c>
      <c r="B2555">
        <v>44</v>
      </c>
      <c r="C2555" t="s">
        <v>24</v>
      </c>
      <c r="D2555">
        <v>3310</v>
      </c>
      <c r="E2555" t="s">
        <v>3974</v>
      </c>
      <c r="F2555" t="s">
        <v>3975</v>
      </c>
      <c r="G2555" t="s">
        <v>3976</v>
      </c>
      <c r="H2555">
        <v>8</v>
      </c>
      <c r="I2555" t="s">
        <v>3977</v>
      </c>
      <c r="J2555" t="s">
        <v>3978</v>
      </c>
      <c r="K2555" t="s">
        <v>3979</v>
      </c>
      <c r="L2555" t="s">
        <v>84</v>
      </c>
      <c r="M2555" t="s">
        <v>32</v>
      </c>
      <c r="N2555">
        <v>101970</v>
      </c>
      <c r="U2555" t="s">
        <v>34</v>
      </c>
      <c r="V2555" t="s">
        <v>34</v>
      </c>
      <c r="W2555">
        <v>0</v>
      </c>
      <c r="X2555" t="s">
        <v>35</v>
      </c>
    </row>
    <row r="2556" spans="1:24" x14ac:dyDescent="0.25">
      <c r="A2556" t="s">
        <v>4018</v>
      </c>
      <c r="B2556">
        <v>45</v>
      </c>
      <c r="C2556" t="s">
        <v>24</v>
      </c>
      <c r="D2556">
        <v>3310</v>
      </c>
      <c r="E2556" t="s">
        <v>3974</v>
      </c>
      <c r="F2556" t="s">
        <v>3975</v>
      </c>
      <c r="G2556" t="s">
        <v>3976</v>
      </c>
      <c r="H2556">
        <v>8</v>
      </c>
      <c r="I2556" t="s">
        <v>3977</v>
      </c>
      <c r="J2556" t="s">
        <v>3978</v>
      </c>
      <c r="K2556" t="s">
        <v>3979</v>
      </c>
      <c r="L2556" t="s">
        <v>84</v>
      </c>
      <c r="M2556" t="s">
        <v>32</v>
      </c>
      <c r="N2556">
        <v>101970</v>
      </c>
      <c r="U2556" t="s">
        <v>34</v>
      </c>
      <c r="V2556" t="s">
        <v>34</v>
      </c>
      <c r="W2556">
        <v>0</v>
      </c>
      <c r="X2556" t="s">
        <v>35</v>
      </c>
    </row>
    <row r="2557" spans="1:24" x14ac:dyDescent="0.25">
      <c r="A2557" t="s">
        <v>4019</v>
      </c>
      <c r="B2557">
        <v>46</v>
      </c>
      <c r="C2557" t="s">
        <v>24</v>
      </c>
      <c r="D2557">
        <v>3310</v>
      </c>
      <c r="E2557" t="s">
        <v>3974</v>
      </c>
      <c r="F2557" t="s">
        <v>3975</v>
      </c>
      <c r="G2557" t="s">
        <v>3976</v>
      </c>
      <c r="H2557">
        <v>8</v>
      </c>
      <c r="I2557" t="s">
        <v>3977</v>
      </c>
      <c r="J2557" t="s">
        <v>3978</v>
      </c>
      <c r="K2557" t="s">
        <v>3979</v>
      </c>
      <c r="L2557" t="s">
        <v>84</v>
      </c>
      <c r="M2557" t="s">
        <v>32</v>
      </c>
      <c r="N2557">
        <v>101970</v>
      </c>
      <c r="U2557" t="s">
        <v>34</v>
      </c>
      <c r="V2557" t="s">
        <v>34</v>
      </c>
      <c r="W2557">
        <v>0</v>
      </c>
      <c r="X2557" t="s">
        <v>35</v>
      </c>
    </row>
    <row r="2558" spans="1:24" x14ac:dyDescent="0.25">
      <c r="A2558" t="s">
        <v>4020</v>
      </c>
      <c r="B2558">
        <v>47</v>
      </c>
      <c r="C2558" t="s">
        <v>24</v>
      </c>
      <c r="D2558">
        <v>3310</v>
      </c>
      <c r="E2558" t="s">
        <v>3974</v>
      </c>
      <c r="F2558" t="s">
        <v>3975</v>
      </c>
      <c r="G2558" t="s">
        <v>3976</v>
      </c>
      <c r="H2558">
        <v>8</v>
      </c>
      <c r="I2558" t="s">
        <v>3977</v>
      </c>
      <c r="J2558" t="s">
        <v>3978</v>
      </c>
      <c r="K2558" t="s">
        <v>3979</v>
      </c>
      <c r="L2558" t="s">
        <v>84</v>
      </c>
      <c r="M2558" t="s">
        <v>32</v>
      </c>
      <c r="N2558">
        <v>101970</v>
      </c>
      <c r="U2558" t="s">
        <v>34</v>
      </c>
      <c r="V2558" t="s">
        <v>34</v>
      </c>
      <c r="W2558">
        <v>0</v>
      </c>
      <c r="X2558" t="s">
        <v>35</v>
      </c>
    </row>
    <row r="2559" spans="1:24" x14ac:dyDescent="0.25">
      <c r="A2559" t="s">
        <v>4021</v>
      </c>
      <c r="B2559">
        <v>48</v>
      </c>
      <c r="C2559" t="s">
        <v>24</v>
      </c>
      <c r="D2559">
        <v>3310</v>
      </c>
      <c r="E2559" t="s">
        <v>3974</v>
      </c>
      <c r="F2559" t="s">
        <v>3975</v>
      </c>
      <c r="G2559" t="s">
        <v>3976</v>
      </c>
      <c r="H2559">
        <v>8</v>
      </c>
      <c r="I2559" t="s">
        <v>3977</v>
      </c>
      <c r="J2559" t="s">
        <v>3978</v>
      </c>
      <c r="K2559" t="s">
        <v>3979</v>
      </c>
      <c r="L2559" t="s">
        <v>84</v>
      </c>
      <c r="M2559" t="s">
        <v>32</v>
      </c>
      <c r="N2559">
        <v>101970</v>
      </c>
      <c r="U2559" t="s">
        <v>34</v>
      </c>
      <c r="V2559" t="s">
        <v>34</v>
      </c>
      <c r="W2559">
        <v>0</v>
      </c>
      <c r="X2559" t="s">
        <v>35</v>
      </c>
    </row>
    <row r="2560" spans="1:24" x14ac:dyDescent="0.25">
      <c r="A2560" t="s">
        <v>4022</v>
      </c>
      <c r="B2560">
        <v>49</v>
      </c>
      <c r="C2560" t="s">
        <v>24</v>
      </c>
      <c r="D2560">
        <v>3310</v>
      </c>
      <c r="E2560" t="s">
        <v>3974</v>
      </c>
      <c r="F2560" t="s">
        <v>3975</v>
      </c>
      <c r="G2560" t="s">
        <v>3976</v>
      </c>
      <c r="H2560">
        <v>8</v>
      </c>
      <c r="I2560" t="s">
        <v>3977</v>
      </c>
      <c r="J2560" t="s">
        <v>3978</v>
      </c>
      <c r="K2560" t="s">
        <v>3979</v>
      </c>
      <c r="L2560" t="s">
        <v>84</v>
      </c>
      <c r="M2560" t="s">
        <v>32</v>
      </c>
      <c r="N2560">
        <v>101970</v>
      </c>
      <c r="U2560" t="s">
        <v>34</v>
      </c>
      <c r="V2560" t="s">
        <v>34</v>
      </c>
      <c r="W2560">
        <v>0</v>
      </c>
      <c r="X2560" t="s">
        <v>35</v>
      </c>
    </row>
    <row r="2561" spans="1:24" x14ac:dyDescent="0.25">
      <c r="A2561" t="s">
        <v>4023</v>
      </c>
      <c r="B2561">
        <v>5</v>
      </c>
      <c r="C2561" t="s">
        <v>24</v>
      </c>
      <c r="D2561">
        <v>3310</v>
      </c>
      <c r="E2561" t="s">
        <v>3974</v>
      </c>
      <c r="F2561" t="s">
        <v>3975</v>
      </c>
      <c r="G2561" t="s">
        <v>3976</v>
      </c>
      <c r="H2561">
        <v>8</v>
      </c>
      <c r="I2561" t="s">
        <v>3977</v>
      </c>
      <c r="J2561" t="s">
        <v>3978</v>
      </c>
      <c r="K2561" t="s">
        <v>3979</v>
      </c>
      <c r="L2561" t="s">
        <v>84</v>
      </c>
      <c r="M2561" t="s">
        <v>32</v>
      </c>
      <c r="N2561">
        <v>101970</v>
      </c>
      <c r="U2561" t="s">
        <v>34</v>
      </c>
      <c r="V2561" t="s">
        <v>34</v>
      </c>
      <c r="W2561">
        <v>0</v>
      </c>
      <c r="X2561" t="s">
        <v>35</v>
      </c>
    </row>
    <row r="2562" spans="1:24" x14ac:dyDescent="0.25">
      <c r="A2562" t="s">
        <v>4024</v>
      </c>
      <c r="B2562">
        <v>50</v>
      </c>
      <c r="C2562" t="s">
        <v>24</v>
      </c>
      <c r="D2562">
        <v>3310</v>
      </c>
      <c r="E2562" t="s">
        <v>3974</v>
      </c>
      <c r="F2562" t="s">
        <v>3975</v>
      </c>
      <c r="G2562" t="s">
        <v>3976</v>
      </c>
      <c r="H2562">
        <v>8</v>
      </c>
      <c r="I2562" t="s">
        <v>3977</v>
      </c>
      <c r="J2562" t="s">
        <v>3978</v>
      </c>
      <c r="K2562" t="s">
        <v>3979</v>
      </c>
      <c r="L2562" t="s">
        <v>84</v>
      </c>
      <c r="M2562" t="s">
        <v>32</v>
      </c>
      <c r="N2562">
        <v>101970</v>
      </c>
      <c r="U2562" t="s">
        <v>34</v>
      </c>
      <c r="V2562" t="s">
        <v>34</v>
      </c>
      <c r="W2562">
        <v>0</v>
      </c>
      <c r="X2562" t="s">
        <v>35</v>
      </c>
    </row>
    <row r="2563" spans="1:24" x14ac:dyDescent="0.25">
      <c r="A2563" t="s">
        <v>4025</v>
      </c>
      <c r="B2563">
        <v>51</v>
      </c>
      <c r="C2563" t="s">
        <v>24</v>
      </c>
      <c r="D2563">
        <v>3310</v>
      </c>
      <c r="E2563" t="s">
        <v>3974</v>
      </c>
      <c r="F2563" t="s">
        <v>3975</v>
      </c>
      <c r="G2563" t="s">
        <v>3976</v>
      </c>
      <c r="H2563">
        <v>8</v>
      </c>
      <c r="I2563" t="s">
        <v>3977</v>
      </c>
      <c r="J2563" t="s">
        <v>3978</v>
      </c>
      <c r="K2563" t="s">
        <v>3979</v>
      </c>
      <c r="L2563" t="s">
        <v>84</v>
      </c>
      <c r="M2563" t="s">
        <v>32</v>
      </c>
      <c r="N2563">
        <v>101970</v>
      </c>
      <c r="U2563" t="s">
        <v>34</v>
      </c>
      <c r="V2563" t="s">
        <v>34</v>
      </c>
      <c r="W2563">
        <v>0</v>
      </c>
      <c r="X2563" t="s">
        <v>35</v>
      </c>
    </row>
    <row r="2564" spans="1:24" x14ac:dyDescent="0.25">
      <c r="A2564" t="s">
        <v>4026</v>
      </c>
      <c r="B2564">
        <v>52</v>
      </c>
      <c r="C2564" t="s">
        <v>24</v>
      </c>
      <c r="D2564">
        <v>3310</v>
      </c>
      <c r="E2564" t="s">
        <v>3974</v>
      </c>
      <c r="F2564" t="s">
        <v>3975</v>
      </c>
      <c r="G2564" t="s">
        <v>3976</v>
      </c>
      <c r="H2564">
        <v>8</v>
      </c>
      <c r="I2564" t="s">
        <v>3977</v>
      </c>
      <c r="J2564" t="s">
        <v>3978</v>
      </c>
      <c r="K2564" t="s">
        <v>3979</v>
      </c>
      <c r="L2564" t="s">
        <v>84</v>
      </c>
      <c r="M2564" t="s">
        <v>32</v>
      </c>
      <c r="N2564">
        <v>101970</v>
      </c>
      <c r="U2564" t="s">
        <v>34</v>
      </c>
      <c r="V2564" t="s">
        <v>34</v>
      </c>
      <c r="W2564">
        <v>0</v>
      </c>
      <c r="X2564" t="s">
        <v>35</v>
      </c>
    </row>
    <row r="2565" spans="1:24" x14ac:dyDescent="0.25">
      <c r="A2565" t="s">
        <v>4027</v>
      </c>
      <c r="B2565">
        <v>6</v>
      </c>
      <c r="C2565" t="s">
        <v>24</v>
      </c>
      <c r="D2565">
        <v>3310</v>
      </c>
      <c r="E2565" t="s">
        <v>3974</v>
      </c>
      <c r="F2565" t="s">
        <v>3975</v>
      </c>
      <c r="G2565" t="s">
        <v>3976</v>
      </c>
      <c r="H2565">
        <v>8</v>
      </c>
      <c r="I2565" t="s">
        <v>3977</v>
      </c>
      <c r="J2565" t="s">
        <v>3978</v>
      </c>
      <c r="K2565" t="s">
        <v>3979</v>
      </c>
      <c r="L2565" t="s">
        <v>84</v>
      </c>
      <c r="M2565" t="s">
        <v>32</v>
      </c>
      <c r="N2565">
        <v>101970</v>
      </c>
      <c r="U2565" t="s">
        <v>34</v>
      </c>
      <c r="V2565" t="s">
        <v>34</v>
      </c>
      <c r="W2565">
        <v>0</v>
      </c>
      <c r="X2565" t="s">
        <v>35</v>
      </c>
    </row>
    <row r="2566" spans="1:24" x14ac:dyDescent="0.25">
      <c r="A2566" t="s">
        <v>4028</v>
      </c>
      <c r="B2566">
        <v>7</v>
      </c>
      <c r="C2566" t="s">
        <v>24</v>
      </c>
      <c r="D2566">
        <v>3310</v>
      </c>
      <c r="E2566" t="s">
        <v>3974</v>
      </c>
      <c r="F2566" t="s">
        <v>3975</v>
      </c>
      <c r="G2566" t="s">
        <v>3976</v>
      </c>
      <c r="H2566">
        <v>8</v>
      </c>
      <c r="I2566" t="s">
        <v>3977</v>
      </c>
      <c r="J2566" t="s">
        <v>3978</v>
      </c>
      <c r="K2566" t="s">
        <v>3979</v>
      </c>
      <c r="L2566" t="s">
        <v>84</v>
      </c>
      <c r="M2566" t="s">
        <v>32</v>
      </c>
      <c r="N2566">
        <v>101970</v>
      </c>
      <c r="U2566" t="s">
        <v>34</v>
      </c>
      <c r="V2566" t="s">
        <v>34</v>
      </c>
      <c r="W2566">
        <v>0</v>
      </c>
      <c r="X2566" t="s">
        <v>35</v>
      </c>
    </row>
    <row r="2567" spans="1:24" x14ac:dyDescent="0.25">
      <c r="A2567" t="s">
        <v>4029</v>
      </c>
      <c r="B2567">
        <v>8</v>
      </c>
      <c r="C2567" t="s">
        <v>24</v>
      </c>
      <c r="D2567">
        <v>3310</v>
      </c>
      <c r="E2567" t="s">
        <v>3974</v>
      </c>
      <c r="F2567" t="s">
        <v>3975</v>
      </c>
      <c r="G2567" t="s">
        <v>3976</v>
      </c>
      <c r="H2567">
        <v>8</v>
      </c>
      <c r="I2567" t="s">
        <v>3977</v>
      </c>
      <c r="J2567" t="s">
        <v>3978</v>
      </c>
      <c r="K2567" t="s">
        <v>3979</v>
      </c>
      <c r="L2567" t="s">
        <v>84</v>
      </c>
      <c r="M2567" t="s">
        <v>32</v>
      </c>
      <c r="N2567">
        <v>101970</v>
      </c>
      <c r="U2567" t="s">
        <v>34</v>
      </c>
      <c r="V2567" t="s">
        <v>34</v>
      </c>
      <c r="W2567">
        <v>0</v>
      </c>
      <c r="X2567" t="s">
        <v>35</v>
      </c>
    </row>
    <row r="2568" spans="1:24" x14ac:dyDescent="0.25">
      <c r="A2568" t="s">
        <v>4030</v>
      </c>
      <c r="B2568">
        <v>9</v>
      </c>
      <c r="C2568" t="s">
        <v>24</v>
      </c>
      <c r="D2568">
        <v>3310</v>
      </c>
      <c r="E2568" t="s">
        <v>3974</v>
      </c>
      <c r="F2568" t="s">
        <v>3975</v>
      </c>
      <c r="G2568" t="s">
        <v>3976</v>
      </c>
      <c r="H2568">
        <v>8</v>
      </c>
      <c r="I2568" t="s">
        <v>3977</v>
      </c>
      <c r="J2568" t="s">
        <v>3978</v>
      </c>
      <c r="K2568" t="s">
        <v>3979</v>
      </c>
      <c r="L2568" t="s">
        <v>84</v>
      </c>
      <c r="M2568" t="s">
        <v>32</v>
      </c>
      <c r="N2568">
        <v>101970</v>
      </c>
      <c r="U2568" t="s">
        <v>34</v>
      </c>
      <c r="V2568" t="s">
        <v>34</v>
      </c>
      <c r="W2568">
        <v>0</v>
      </c>
      <c r="X2568" t="s">
        <v>35</v>
      </c>
    </row>
    <row r="2569" spans="1:24" x14ac:dyDescent="0.25">
      <c r="A2569" t="s">
        <v>4031</v>
      </c>
      <c r="B2569">
        <v>1</v>
      </c>
      <c r="C2569" t="s">
        <v>24</v>
      </c>
      <c r="D2569">
        <v>3310</v>
      </c>
      <c r="E2569" t="s">
        <v>4032</v>
      </c>
      <c r="F2569" t="s">
        <v>4033</v>
      </c>
      <c r="G2569" t="s">
        <v>3976</v>
      </c>
      <c r="H2569">
        <v>8</v>
      </c>
      <c r="I2569" t="s">
        <v>3977</v>
      </c>
      <c r="J2569" t="s">
        <v>3978</v>
      </c>
      <c r="K2569" t="s">
        <v>3979</v>
      </c>
      <c r="L2569" t="s">
        <v>84</v>
      </c>
      <c r="M2569" t="s">
        <v>32</v>
      </c>
      <c r="N2569">
        <v>101970</v>
      </c>
      <c r="U2569" t="s">
        <v>34</v>
      </c>
      <c r="V2569" t="s">
        <v>34</v>
      </c>
      <c r="W2569">
        <v>0</v>
      </c>
      <c r="X2569" t="s">
        <v>35</v>
      </c>
    </row>
    <row r="2570" spans="1:24" x14ac:dyDescent="0.25">
      <c r="A2570" t="s">
        <v>4034</v>
      </c>
      <c r="B2570">
        <v>10</v>
      </c>
      <c r="C2570" t="s">
        <v>24</v>
      </c>
      <c r="D2570">
        <v>3310</v>
      </c>
      <c r="E2570" t="s">
        <v>4032</v>
      </c>
      <c r="F2570" t="s">
        <v>4033</v>
      </c>
      <c r="G2570" t="s">
        <v>3976</v>
      </c>
      <c r="H2570">
        <v>8</v>
      </c>
      <c r="I2570" t="s">
        <v>3977</v>
      </c>
      <c r="J2570" t="s">
        <v>3978</v>
      </c>
      <c r="K2570" t="s">
        <v>3979</v>
      </c>
      <c r="L2570" t="s">
        <v>84</v>
      </c>
      <c r="M2570" t="s">
        <v>32</v>
      </c>
      <c r="N2570">
        <v>101970</v>
      </c>
      <c r="U2570" t="s">
        <v>34</v>
      </c>
      <c r="V2570" t="s">
        <v>34</v>
      </c>
      <c r="W2570">
        <v>0</v>
      </c>
      <c r="X2570" t="s">
        <v>35</v>
      </c>
    </row>
    <row r="2571" spans="1:24" x14ac:dyDescent="0.25">
      <c r="A2571" t="s">
        <v>4035</v>
      </c>
      <c r="B2571">
        <v>11</v>
      </c>
      <c r="C2571" t="s">
        <v>24</v>
      </c>
      <c r="D2571">
        <v>3310</v>
      </c>
      <c r="E2571" t="s">
        <v>4032</v>
      </c>
      <c r="F2571" t="s">
        <v>4033</v>
      </c>
      <c r="G2571" t="s">
        <v>3976</v>
      </c>
      <c r="H2571">
        <v>8</v>
      </c>
      <c r="I2571" t="s">
        <v>3977</v>
      </c>
      <c r="J2571" t="s">
        <v>3978</v>
      </c>
      <c r="K2571" t="s">
        <v>3979</v>
      </c>
      <c r="L2571" t="s">
        <v>84</v>
      </c>
      <c r="M2571" t="s">
        <v>32</v>
      </c>
      <c r="N2571">
        <v>101970</v>
      </c>
      <c r="U2571" t="s">
        <v>34</v>
      </c>
      <c r="V2571" t="s">
        <v>34</v>
      </c>
      <c r="W2571">
        <v>0</v>
      </c>
      <c r="X2571" t="s">
        <v>35</v>
      </c>
    </row>
    <row r="2572" spans="1:24" x14ac:dyDescent="0.25">
      <c r="A2572" t="s">
        <v>4036</v>
      </c>
      <c r="B2572">
        <v>12</v>
      </c>
      <c r="C2572" t="s">
        <v>24</v>
      </c>
      <c r="D2572">
        <v>3310</v>
      </c>
      <c r="E2572" t="s">
        <v>4032</v>
      </c>
      <c r="F2572" t="s">
        <v>4033</v>
      </c>
      <c r="G2572" t="s">
        <v>3976</v>
      </c>
      <c r="H2572">
        <v>8</v>
      </c>
      <c r="I2572" t="s">
        <v>3977</v>
      </c>
      <c r="J2572" t="s">
        <v>3978</v>
      </c>
      <c r="K2572" t="s">
        <v>3979</v>
      </c>
      <c r="L2572" t="s">
        <v>84</v>
      </c>
      <c r="M2572" t="s">
        <v>32</v>
      </c>
      <c r="N2572">
        <v>101970</v>
      </c>
      <c r="X2572" t="s">
        <v>35</v>
      </c>
    </row>
    <row r="2573" spans="1:24" x14ac:dyDescent="0.25">
      <c r="A2573" t="s">
        <v>4037</v>
      </c>
      <c r="B2573">
        <v>13</v>
      </c>
      <c r="C2573" t="s">
        <v>24</v>
      </c>
      <c r="D2573">
        <v>3310</v>
      </c>
      <c r="E2573" t="s">
        <v>4032</v>
      </c>
      <c r="F2573" t="s">
        <v>4033</v>
      </c>
      <c r="G2573" t="s">
        <v>3976</v>
      </c>
      <c r="H2573">
        <v>8</v>
      </c>
      <c r="I2573" t="s">
        <v>3977</v>
      </c>
      <c r="J2573" t="s">
        <v>3978</v>
      </c>
      <c r="K2573" t="s">
        <v>3979</v>
      </c>
      <c r="L2573" t="s">
        <v>84</v>
      </c>
      <c r="M2573" t="s">
        <v>32</v>
      </c>
      <c r="N2573">
        <v>101970</v>
      </c>
      <c r="U2573" t="s">
        <v>34</v>
      </c>
      <c r="V2573" t="s">
        <v>34</v>
      </c>
      <c r="W2573">
        <v>0</v>
      </c>
      <c r="X2573" t="s">
        <v>35</v>
      </c>
    </row>
    <row r="2574" spans="1:24" x14ac:dyDescent="0.25">
      <c r="A2574" t="s">
        <v>4038</v>
      </c>
      <c r="B2574">
        <v>14</v>
      </c>
      <c r="C2574" t="s">
        <v>24</v>
      </c>
      <c r="D2574">
        <v>3310</v>
      </c>
      <c r="E2574" t="s">
        <v>4032</v>
      </c>
      <c r="F2574" t="s">
        <v>4033</v>
      </c>
      <c r="G2574" t="s">
        <v>3976</v>
      </c>
      <c r="H2574">
        <v>8</v>
      </c>
      <c r="I2574" t="s">
        <v>3977</v>
      </c>
      <c r="J2574" t="s">
        <v>3978</v>
      </c>
      <c r="K2574" t="s">
        <v>3979</v>
      </c>
      <c r="L2574" t="s">
        <v>84</v>
      </c>
      <c r="M2574" t="s">
        <v>32</v>
      </c>
      <c r="N2574">
        <v>101970</v>
      </c>
      <c r="U2574" t="s">
        <v>34</v>
      </c>
      <c r="V2574" t="s">
        <v>34</v>
      </c>
      <c r="W2574">
        <v>0</v>
      </c>
      <c r="X2574" t="s">
        <v>35</v>
      </c>
    </row>
    <row r="2575" spans="1:24" x14ac:dyDescent="0.25">
      <c r="A2575" t="s">
        <v>4039</v>
      </c>
      <c r="B2575">
        <v>15</v>
      </c>
      <c r="C2575" t="s">
        <v>24</v>
      </c>
      <c r="D2575">
        <v>3310</v>
      </c>
      <c r="E2575" t="s">
        <v>4032</v>
      </c>
      <c r="F2575" t="s">
        <v>4033</v>
      </c>
      <c r="G2575" t="s">
        <v>3976</v>
      </c>
      <c r="H2575">
        <v>8</v>
      </c>
      <c r="I2575" t="s">
        <v>3977</v>
      </c>
      <c r="J2575" t="s">
        <v>3978</v>
      </c>
      <c r="K2575" t="s">
        <v>3979</v>
      </c>
      <c r="L2575" t="s">
        <v>84</v>
      </c>
      <c r="M2575" t="s">
        <v>32</v>
      </c>
      <c r="N2575">
        <v>101970</v>
      </c>
      <c r="U2575" t="s">
        <v>34</v>
      </c>
      <c r="V2575" t="s">
        <v>34</v>
      </c>
      <c r="W2575">
        <v>0</v>
      </c>
      <c r="X2575" t="s">
        <v>35</v>
      </c>
    </row>
    <row r="2576" spans="1:24" x14ac:dyDescent="0.25">
      <c r="A2576" t="s">
        <v>4040</v>
      </c>
      <c r="B2576">
        <v>16</v>
      </c>
      <c r="C2576" t="s">
        <v>24</v>
      </c>
      <c r="D2576">
        <v>3310</v>
      </c>
      <c r="E2576" t="s">
        <v>4032</v>
      </c>
      <c r="F2576" t="s">
        <v>4033</v>
      </c>
      <c r="G2576" t="s">
        <v>3976</v>
      </c>
      <c r="H2576">
        <v>8</v>
      </c>
      <c r="I2576" t="s">
        <v>3977</v>
      </c>
      <c r="J2576" t="s">
        <v>3978</v>
      </c>
      <c r="K2576" t="s">
        <v>3979</v>
      </c>
      <c r="L2576" t="s">
        <v>84</v>
      </c>
      <c r="M2576" t="s">
        <v>32</v>
      </c>
      <c r="N2576">
        <v>101970</v>
      </c>
      <c r="U2576" t="s">
        <v>34</v>
      </c>
      <c r="V2576" t="s">
        <v>34</v>
      </c>
      <c r="W2576">
        <v>0</v>
      </c>
      <c r="X2576" t="s">
        <v>35</v>
      </c>
    </row>
    <row r="2577" spans="1:24" x14ac:dyDescent="0.25">
      <c r="A2577" t="s">
        <v>4041</v>
      </c>
      <c r="B2577">
        <v>17</v>
      </c>
      <c r="C2577" t="s">
        <v>24</v>
      </c>
      <c r="D2577">
        <v>3310</v>
      </c>
      <c r="E2577" t="s">
        <v>4032</v>
      </c>
      <c r="F2577" t="s">
        <v>4033</v>
      </c>
      <c r="G2577" t="s">
        <v>3976</v>
      </c>
      <c r="H2577">
        <v>8</v>
      </c>
      <c r="I2577" t="s">
        <v>3977</v>
      </c>
      <c r="J2577" t="s">
        <v>3978</v>
      </c>
      <c r="K2577" t="s">
        <v>3979</v>
      </c>
      <c r="L2577" t="s">
        <v>84</v>
      </c>
      <c r="M2577" t="s">
        <v>32</v>
      </c>
      <c r="N2577">
        <v>101970</v>
      </c>
      <c r="U2577" t="s">
        <v>34</v>
      </c>
      <c r="V2577" t="s">
        <v>34</v>
      </c>
      <c r="W2577">
        <v>0</v>
      </c>
      <c r="X2577" t="s">
        <v>35</v>
      </c>
    </row>
    <row r="2578" spans="1:24" x14ac:dyDescent="0.25">
      <c r="A2578" t="s">
        <v>4042</v>
      </c>
      <c r="B2578">
        <v>18</v>
      </c>
      <c r="C2578" t="s">
        <v>24</v>
      </c>
      <c r="D2578">
        <v>3310</v>
      </c>
      <c r="E2578" t="s">
        <v>4032</v>
      </c>
      <c r="F2578" t="s">
        <v>4033</v>
      </c>
      <c r="G2578" t="s">
        <v>3976</v>
      </c>
      <c r="H2578">
        <v>8</v>
      </c>
      <c r="I2578" t="s">
        <v>3977</v>
      </c>
      <c r="J2578" t="s">
        <v>3978</v>
      </c>
      <c r="K2578" t="s">
        <v>3979</v>
      </c>
      <c r="L2578" t="s">
        <v>84</v>
      </c>
      <c r="M2578" t="s">
        <v>32</v>
      </c>
      <c r="N2578">
        <v>101970</v>
      </c>
      <c r="U2578" t="s">
        <v>34</v>
      </c>
      <c r="V2578" t="s">
        <v>34</v>
      </c>
      <c r="W2578">
        <v>0</v>
      </c>
      <c r="X2578" t="s">
        <v>35</v>
      </c>
    </row>
    <row r="2579" spans="1:24" x14ac:dyDescent="0.25">
      <c r="A2579" t="s">
        <v>4043</v>
      </c>
      <c r="B2579">
        <v>19</v>
      </c>
      <c r="C2579" t="s">
        <v>24</v>
      </c>
      <c r="D2579">
        <v>3310</v>
      </c>
      <c r="E2579" t="s">
        <v>4032</v>
      </c>
      <c r="F2579" t="s">
        <v>4033</v>
      </c>
      <c r="G2579" t="s">
        <v>3976</v>
      </c>
      <c r="H2579">
        <v>8</v>
      </c>
      <c r="I2579" t="s">
        <v>3977</v>
      </c>
      <c r="J2579" t="s">
        <v>3978</v>
      </c>
      <c r="K2579" t="s">
        <v>3979</v>
      </c>
      <c r="L2579" t="s">
        <v>84</v>
      </c>
      <c r="M2579" t="s">
        <v>32</v>
      </c>
      <c r="N2579">
        <v>101970</v>
      </c>
      <c r="U2579" t="s">
        <v>34</v>
      </c>
      <c r="V2579" t="s">
        <v>34</v>
      </c>
      <c r="W2579">
        <v>0</v>
      </c>
      <c r="X2579" t="s">
        <v>35</v>
      </c>
    </row>
    <row r="2580" spans="1:24" x14ac:dyDescent="0.25">
      <c r="A2580" t="s">
        <v>4044</v>
      </c>
      <c r="B2580">
        <v>2</v>
      </c>
      <c r="C2580" t="s">
        <v>24</v>
      </c>
      <c r="D2580">
        <v>3310</v>
      </c>
      <c r="E2580" t="s">
        <v>4032</v>
      </c>
      <c r="F2580" t="s">
        <v>4033</v>
      </c>
      <c r="G2580" t="s">
        <v>3976</v>
      </c>
      <c r="H2580">
        <v>8</v>
      </c>
      <c r="I2580" t="s">
        <v>3977</v>
      </c>
      <c r="J2580" t="s">
        <v>3978</v>
      </c>
      <c r="K2580" t="s">
        <v>3979</v>
      </c>
      <c r="L2580" t="s">
        <v>84</v>
      </c>
      <c r="M2580" t="s">
        <v>32</v>
      </c>
      <c r="N2580">
        <v>101970</v>
      </c>
      <c r="U2580" t="s">
        <v>34</v>
      </c>
      <c r="V2580" t="s">
        <v>34</v>
      </c>
      <c r="W2580">
        <v>0</v>
      </c>
      <c r="X2580" t="s">
        <v>35</v>
      </c>
    </row>
    <row r="2581" spans="1:24" x14ac:dyDescent="0.25">
      <c r="A2581" t="s">
        <v>4045</v>
      </c>
      <c r="B2581">
        <v>20</v>
      </c>
      <c r="C2581" t="s">
        <v>24</v>
      </c>
      <c r="D2581">
        <v>3310</v>
      </c>
      <c r="E2581" t="s">
        <v>4032</v>
      </c>
      <c r="F2581" t="s">
        <v>4033</v>
      </c>
      <c r="G2581" t="s">
        <v>3976</v>
      </c>
      <c r="H2581">
        <v>8</v>
      </c>
      <c r="I2581" t="s">
        <v>3977</v>
      </c>
      <c r="J2581" t="s">
        <v>3978</v>
      </c>
      <c r="K2581" t="s">
        <v>3979</v>
      </c>
      <c r="L2581" t="s">
        <v>84</v>
      </c>
      <c r="M2581" t="s">
        <v>32</v>
      </c>
      <c r="N2581">
        <v>101970</v>
      </c>
      <c r="U2581" t="s">
        <v>34</v>
      </c>
      <c r="V2581" t="s">
        <v>34</v>
      </c>
      <c r="W2581">
        <v>0</v>
      </c>
      <c r="X2581" t="s">
        <v>35</v>
      </c>
    </row>
    <row r="2582" spans="1:24" x14ac:dyDescent="0.25">
      <c r="A2582" t="s">
        <v>4046</v>
      </c>
      <c r="B2582">
        <v>21</v>
      </c>
      <c r="C2582" t="s">
        <v>24</v>
      </c>
      <c r="D2582">
        <v>3310</v>
      </c>
      <c r="E2582" t="s">
        <v>4032</v>
      </c>
      <c r="F2582" t="s">
        <v>4033</v>
      </c>
      <c r="G2582" t="s">
        <v>3976</v>
      </c>
      <c r="H2582">
        <v>8</v>
      </c>
      <c r="I2582" t="s">
        <v>3977</v>
      </c>
      <c r="J2582" t="s">
        <v>3978</v>
      </c>
      <c r="K2582" t="s">
        <v>3979</v>
      </c>
      <c r="L2582" t="s">
        <v>84</v>
      </c>
      <c r="M2582" t="s">
        <v>32</v>
      </c>
      <c r="N2582">
        <v>101970</v>
      </c>
      <c r="U2582" t="s">
        <v>34</v>
      </c>
      <c r="V2582" t="s">
        <v>34</v>
      </c>
      <c r="W2582">
        <v>0</v>
      </c>
      <c r="X2582" t="s">
        <v>35</v>
      </c>
    </row>
    <row r="2583" spans="1:24" x14ac:dyDescent="0.25">
      <c r="A2583" t="s">
        <v>4047</v>
      </c>
      <c r="B2583">
        <v>22</v>
      </c>
      <c r="C2583" t="s">
        <v>24</v>
      </c>
      <c r="D2583">
        <v>3310</v>
      </c>
      <c r="E2583" t="s">
        <v>4032</v>
      </c>
      <c r="F2583" t="s">
        <v>4033</v>
      </c>
      <c r="G2583" t="s">
        <v>3976</v>
      </c>
      <c r="H2583">
        <v>8</v>
      </c>
      <c r="I2583" t="s">
        <v>3977</v>
      </c>
      <c r="J2583" t="s">
        <v>3978</v>
      </c>
      <c r="K2583" t="s">
        <v>3979</v>
      </c>
      <c r="L2583" t="s">
        <v>84</v>
      </c>
      <c r="M2583" t="s">
        <v>32</v>
      </c>
      <c r="N2583">
        <v>101970</v>
      </c>
      <c r="U2583" t="s">
        <v>34</v>
      </c>
      <c r="V2583" t="s">
        <v>34</v>
      </c>
      <c r="W2583">
        <v>0</v>
      </c>
      <c r="X2583" t="s">
        <v>35</v>
      </c>
    </row>
    <row r="2584" spans="1:24" x14ac:dyDescent="0.25">
      <c r="A2584" t="s">
        <v>4048</v>
      </c>
      <c r="B2584">
        <v>23</v>
      </c>
      <c r="C2584" t="s">
        <v>24</v>
      </c>
      <c r="D2584">
        <v>3310</v>
      </c>
      <c r="E2584" t="s">
        <v>4032</v>
      </c>
      <c r="F2584" t="s">
        <v>4033</v>
      </c>
      <c r="G2584" t="s">
        <v>3976</v>
      </c>
      <c r="H2584">
        <v>8</v>
      </c>
      <c r="I2584" t="s">
        <v>3977</v>
      </c>
      <c r="J2584" t="s">
        <v>3978</v>
      </c>
      <c r="K2584" t="s">
        <v>3979</v>
      </c>
      <c r="L2584" t="s">
        <v>84</v>
      </c>
      <c r="M2584" t="s">
        <v>32</v>
      </c>
      <c r="N2584">
        <v>101970</v>
      </c>
      <c r="U2584" t="s">
        <v>34</v>
      </c>
      <c r="V2584" t="s">
        <v>34</v>
      </c>
      <c r="W2584">
        <v>0</v>
      </c>
      <c r="X2584" t="s">
        <v>35</v>
      </c>
    </row>
    <row r="2585" spans="1:24" x14ac:dyDescent="0.25">
      <c r="A2585" t="s">
        <v>4049</v>
      </c>
      <c r="B2585">
        <v>24</v>
      </c>
      <c r="C2585" t="s">
        <v>24</v>
      </c>
      <c r="D2585">
        <v>3310</v>
      </c>
      <c r="E2585" t="s">
        <v>4032</v>
      </c>
      <c r="F2585" t="s">
        <v>4033</v>
      </c>
      <c r="G2585" t="s">
        <v>3976</v>
      </c>
      <c r="H2585">
        <v>8</v>
      </c>
      <c r="I2585" t="s">
        <v>3977</v>
      </c>
      <c r="J2585" t="s">
        <v>3978</v>
      </c>
      <c r="K2585" t="s">
        <v>3979</v>
      </c>
      <c r="L2585" t="s">
        <v>84</v>
      </c>
      <c r="M2585" t="s">
        <v>32</v>
      </c>
      <c r="N2585">
        <v>101970</v>
      </c>
      <c r="U2585" t="s">
        <v>34</v>
      </c>
      <c r="V2585" t="s">
        <v>34</v>
      </c>
      <c r="W2585">
        <v>0</v>
      </c>
      <c r="X2585" t="s">
        <v>35</v>
      </c>
    </row>
    <row r="2586" spans="1:24" x14ac:dyDescent="0.25">
      <c r="A2586" t="s">
        <v>4050</v>
      </c>
      <c r="B2586">
        <v>25</v>
      </c>
      <c r="C2586" t="s">
        <v>24</v>
      </c>
      <c r="D2586">
        <v>3310</v>
      </c>
      <c r="E2586" t="s">
        <v>4032</v>
      </c>
      <c r="F2586" t="s">
        <v>4033</v>
      </c>
      <c r="G2586" t="s">
        <v>3976</v>
      </c>
      <c r="H2586">
        <v>8</v>
      </c>
      <c r="I2586" t="s">
        <v>3977</v>
      </c>
      <c r="J2586" t="s">
        <v>3978</v>
      </c>
      <c r="K2586" t="s">
        <v>3979</v>
      </c>
      <c r="L2586" t="s">
        <v>84</v>
      </c>
      <c r="M2586" t="s">
        <v>32</v>
      </c>
      <c r="N2586">
        <v>101970</v>
      </c>
      <c r="U2586" t="s">
        <v>34</v>
      </c>
      <c r="V2586" t="s">
        <v>34</v>
      </c>
      <c r="W2586">
        <v>0</v>
      </c>
      <c r="X2586" t="s">
        <v>35</v>
      </c>
    </row>
    <row r="2587" spans="1:24" x14ac:dyDescent="0.25">
      <c r="A2587" t="s">
        <v>4051</v>
      </c>
      <c r="B2587">
        <v>26</v>
      </c>
      <c r="C2587" t="s">
        <v>24</v>
      </c>
      <c r="D2587">
        <v>3310</v>
      </c>
      <c r="E2587" t="s">
        <v>4032</v>
      </c>
      <c r="F2587" t="s">
        <v>4033</v>
      </c>
      <c r="G2587" t="s">
        <v>3976</v>
      </c>
      <c r="H2587">
        <v>8</v>
      </c>
      <c r="I2587" t="s">
        <v>3977</v>
      </c>
      <c r="J2587" t="s">
        <v>3978</v>
      </c>
      <c r="K2587" t="s">
        <v>3979</v>
      </c>
      <c r="L2587" t="s">
        <v>84</v>
      </c>
      <c r="M2587" t="s">
        <v>32</v>
      </c>
      <c r="N2587">
        <v>101970</v>
      </c>
      <c r="U2587" t="s">
        <v>34</v>
      </c>
      <c r="V2587" t="s">
        <v>34</v>
      </c>
      <c r="W2587">
        <v>0</v>
      </c>
      <c r="X2587" t="s">
        <v>35</v>
      </c>
    </row>
    <row r="2588" spans="1:24" x14ac:dyDescent="0.25">
      <c r="A2588" t="s">
        <v>4052</v>
      </c>
      <c r="B2588">
        <v>27</v>
      </c>
      <c r="C2588" t="s">
        <v>24</v>
      </c>
      <c r="D2588">
        <v>3310</v>
      </c>
      <c r="E2588" t="s">
        <v>4032</v>
      </c>
      <c r="F2588" t="s">
        <v>4033</v>
      </c>
      <c r="G2588" t="s">
        <v>3976</v>
      </c>
      <c r="H2588">
        <v>8</v>
      </c>
      <c r="I2588" t="s">
        <v>3977</v>
      </c>
      <c r="J2588" t="s">
        <v>3978</v>
      </c>
      <c r="K2588" t="s">
        <v>3979</v>
      </c>
      <c r="L2588" t="s">
        <v>84</v>
      </c>
      <c r="M2588" t="s">
        <v>32</v>
      </c>
      <c r="N2588">
        <v>101970</v>
      </c>
      <c r="U2588" t="s">
        <v>34</v>
      </c>
      <c r="V2588" t="s">
        <v>34</v>
      </c>
      <c r="W2588">
        <v>0</v>
      </c>
      <c r="X2588" t="s">
        <v>35</v>
      </c>
    </row>
    <row r="2589" spans="1:24" x14ac:dyDescent="0.25">
      <c r="A2589" t="s">
        <v>4053</v>
      </c>
      <c r="B2589">
        <v>3</v>
      </c>
      <c r="C2589" t="s">
        <v>24</v>
      </c>
      <c r="D2589">
        <v>3310</v>
      </c>
      <c r="E2589" t="s">
        <v>4032</v>
      </c>
      <c r="F2589" t="s">
        <v>4033</v>
      </c>
      <c r="G2589" t="s">
        <v>3976</v>
      </c>
      <c r="H2589">
        <v>8</v>
      </c>
      <c r="I2589" t="s">
        <v>3977</v>
      </c>
      <c r="J2589" t="s">
        <v>3978</v>
      </c>
      <c r="K2589" t="s">
        <v>3979</v>
      </c>
      <c r="L2589" t="s">
        <v>84</v>
      </c>
      <c r="M2589" t="s">
        <v>32</v>
      </c>
      <c r="N2589">
        <v>101970</v>
      </c>
      <c r="U2589" t="s">
        <v>34</v>
      </c>
      <c r="V2589" t="s">
        <v>34</v>
      </c>
      <c r="W2589">
        <v>0</v>
      </c>
      <c r="X2589" t="s">
        <v>35</v>
      </c>
    </row>
    <row r="2590" spans="1:24" x14ac:dyDescent="0.25">
      <c r="A2590" t="s">
        <v>4054</v>
      </c>
      <c r="B2590">
        <v>4</v>
      </c>
      <c r="C2590" t="s">
        <v>24</v>
      </c>
      <c r="D2590">
        <v>3310</v>
      </c>
      <c r="E2590" t="s">
        <v>4032</v>
      </c>
      <c r="F2590" t="s">
        <v>4033</v>
      </c>
      <c r="G2590" t="s">
        <v>3976</v>
      </c>
      <c r="H2590">
        <v>8</v>
      </c>
      <c r="I2590" t="s">
        <v>3977</v>
      </c>
      <c r="J2590" t="s">
        <v>3978</v>
      </c>
      <c r="K2590" t="s">
        <v>3979</v>
      </c>
      <c r="L2590" t="s">
        <v>84</v>
      </c>
      <c r="M2590" t="s">
        <v>32</v>
      </c>
      <c r="N2590">
        <v>101970</v>
      </c>
      <c r="U2590" t="s">
        <v>34</v>
      </c>
      <c r="V2590" t="s">
        <v>34</v>
      </c>
      <c r="W2590">
        <v>0</v>
      </c>
      <c r="X2590" t="s">
        <v>35</v>
      </c>
    </row>
    <row r="2591" spans="1:24" x14ac:dyDescent="0.25">
      <c r="A2591" t="s">
        <v>4055</v>
      </c>
      <c r="B2591">
        <v>5</v>
      </c>
      <c r="C2591" t="s">
        <v>24</v>
      </c>
      <c r="D2591">
        <v>3310</v>
      </c>
      <c r="E2591" t="s">
        <v>4032</v>
      </c>
      <c r="F2591" t="s">
        <v>4033</v>
      </c>
      <c r="G2591" t="s">
        <v>3976</v>
      </c>
      <c r="H2591">
        <v>8</v>
      </c>
      <c r="I2591" t="s">
        <v>3977</v>
      </c>
      <c r="J2591" t="s">
        <v>3978</v>
      </c>
      <c r="K2591" t="s">
        <v>3979</v>
      </c>
      <c r="L2591" t="s">
        <v>84</v>
      </c>
      <c r="M2591" t="s">
        <v>32</v>
      </c>
      <c r="N2591">
        <v>101970</v>
      </c>
      <c r="U2591" t="s">
        <v>34</v>
      </c>
      <c r="V2591" t="s">
        <v>34</v>
      </c>
      <c r="W2591">
        <v>0</v>
      </c>
      <c r="X2591" t="s">
        <v>35</v>
      </c>
    </row>
    <row r="2592" spans="1:24" x14ac:dyDescent="0.25">
      <c r="A2592" t="s">
        <v>4056</v>
      </c>
      <c r="B2592">
        <v>6</v>
      </c>
      <c r="C2592" t="s">
        <v>24</v>
      </c>
      <c r="D2592">
        <v>3310</v>
      </c>
      <c r="E2592" t="s">
        <v>4032</v>
      </c>
      <c r="F2592" t="s">
        <v>4033</v>
      </c>
      <c r="G2592" t="s">
        <v>3976</v>
      </c>
      <c r="H2592">
        <v>8</v>
      </c>
      <c r="I2592" t="s">
        <v>3977</v>
      </c>
      <c r="J2592" t="s">
        <v>3978</v>
      </c>
      <c r="K2592" t="s">
        <v>3979</v>
      </c>
      <c r="L2592" t="s">
        <v>84</v>
      </c>
      <c r="M2592" t="s">
        <v>32</v>
      </c>
      <c r="N2592">
        <v>101970</v>
      </c>
      <c r="U2592" t="s">
        <v>34</v>
      </c>
      <c r="V2592" t="s">
        <v>34</v>
      </c>
      <c r="W2592">
        <v>0</v>
      </c>
      <c r="X2592" t="s">
        <v>35</v>
      </c>
    </row>
    <row r="2593" spans="1:24" x14ac:dyDescent="0.25">
      <c r="A2593" t="s">
        <v>4057</v>
      </c>
      <c r="B2593">
        <v>7</v>
      </c>
      <c r="C2593" t="s">
        <v>24</v>
      </c>
      <c r="D2593">
        <v>3310</v>
      </c>
      <c r="E2593" t="s">
        <v>4032</v>
      </c>
      <c r="F2593" t="s">
        <v>4033</v>
      </c>
      <c r="G2593" t="s">
        <v>3976</v>
      </c>
      <c r="H2593">
        <v>8</v>
      </c>
      <c r="I2593" t="s">
        <v>3977</v>
      </c>
      <c r="J2593" t="s">
        <v>3978</v>
      </c>
      <c r="K2593" t="s">
        <v>3979</v>
      </c>
      <c r="L2593" t="s">
        <v>84</v>
      </c>
      <c r="M2593" t="s">
        <v>32</v>
      </c>
      <c r="N2593">
        <v>101970</v>
      </c>
      <c r="U2593" t="s">
        <v>34</v>
      </c>
      <c r="V2593" t="s">
        <v>34</v>
      </c>
      <c r="W2593">
        <v>0</v>
      </c>
      <c r="X2593" t="s">
        <v>35</v>
      </c>
    </row>
    <row r="2594" spans="1:24" x14ac:dyDescent="0.25">
      <c r="A2594" t="s">
        <v>4058</v>
      </c>
      <c r="B2594">
        <v>8</v>
      </c>
      <c r="C2594" t="s">
        <v>24</v>
      </c>
      <c r="D2594">
        <v>3310</v>
      </c>
      <c r="E2594" t="s">
        <v>4032</v>
      </c>
      <c r="F2594" t="s">
        <v>4033</v>
      </c>
      <c r="G2594" t="s">
        <v>3976</v>
      </c>
      <c r="H2594">
        <v>8</v>
      </c>
      <c r="I2594" t="s">
        <v>3977</v>
      </c>
      <c r="J2594" t="s">
        <v>3978</v>
      </c>
      <c r="K2594" t="s">
        <v>3979</v>
      </c>
      <c r="L2594" t="s">
        <v>84</v>
      </c>
      <c r="M2594" t="s">
        <v>32</v>
      </c>
      <c r="N2594">
        <v>101970</v>
      </c>
      <c r="X2594" t="s">
        <v>35</v>
      </c>
    </row>
    <row r="2595" spans="1:24" x14ac:dyDescent="0.25">
      <c r="A2595" t="s">
        <v>4059</v>
      </c>
      <c r="B2595">
        <v>9</v>
      </c>
      <c r="C2595" t="s">
        <v>24</v>
      </c>
      <c r="D2595">
        <v>3310</v>
      </c>
      <c r="E2595" t="s">
        <v>4032</v>
      </c>
      <c r="F2595" t="s">
        <v>4033</v>
      </c>
      <c r="G2595" t="s">
        <v>3976</v>
      </c>
      <c r="H2595">
        <v>8</v>
      </c>
      <c r="I2595" t="s">
        <v>3977</v>
      </c>
      <c r="J2595" t="s">
        <v>3978</v>
      </c>
      <c r="K2595" t="s">
        <v>3979</v>
      </c>
      <c r="L2595" t="s">
        <v>84</v>
      </c>
      <c r="M2595" t="s">
        <v>32</v>
      </c>
      <c r="N2595">
        <v>101970</v>
      </c>
      <c r="U2595" t="s">
        <v>34</v>
      </c>
      <c r="V2595" t="s">
        <v>34</v>
      </c>
      <c r="W2595">
        <v>0</v>
      </c>
      <c r="X2595" t="s">
        <v>35</v>
      </c>
    </row>
    <row r="2596" spans="1:24" x14ac:dyDescent="0.25">
      <c r="A2596" t="s">
        <v>4060</v>
      </c>
      <c r="B2596">
        <v>1</v>
      </c>
      <c r="C2596" t="s">
        <v>24</v>
      </c>
      <c r="D2596">
        <v>3310</v>
      </c>
      <c r="E2596" t="s">
        <v>4061</v>
      </c>
      <c r="F2596" t="s">
        <v>4062</v>
      </c>
      <c r="G2596" t="s">
        <v>4063</v>
      </c>
      <c r="H2596">
        <v>8</v>
      </c>
      <c r="I2596" t="s">
        <v>3977</v>
      </c>
      <c r="J2596" t="s">
        <v>3978</v>
      </c>
      <c r="K2596" t="s">
        <v>3979</v>
      </c>
      <c r="L2596" t="s">
        <v>84</v>
      </c>
      <c r="M2596" t="s">
        <v>32</v>
      </c>
      <c r="N2596">
        <v>101970</v>
      </c>
      <c r="U2596" t="s">
        <v>34</v>
      </c>
      <c r="V2596" t="s">
        <v>34</v>
      </c>
      <c r="W2596">
        <v>0</v>
      </c>
      <c r="X2596" t="s">
        <v>35</v>
      </c>
    </row>
    <row r="2597" spans="1:24" x14ac:dyDescent="0.25">
      <c r="A2597" t="s">
        <v>4064</v>
      </c>
      <c r="B2597">
        <v>10</v>
      </c>
      <c r="C2597" t="s">
        <v>24</v>
      </c>
      <c r="D2597">
        <v>3310</v>
      </c>
      <c r="E2597" t="s">
        <v>4061</v>
      </c>
      <c r="F2597" t="s">
        <v>4062</v>
      </c>
      <c r="G2597" t="s">
        <v>4063</v>
      </c>
      <c r="H2597">
        <v>8</v>
      </c>
      <c r="I2597" t="s">
        <v>3977</v>
      </c>
      <c r="J2597" t="s">
        <v>3978</v>
      </c>
      <c r="K2597" t="s">
        <v>3979</v>
      </c>
      <c r="L2597" t="s">
        <v>84</v>
      </c>
      <c r="M2597" t="s">
        <v>32</v>
      </c>
      <c r="N2597">
        <v>101970</v>
      </c>
      <c r="U2597" t="s">
        <v>34</v>
      </c>
      <c r="V2597" t="s">
        <v>34</v>
      </c>
      <c r="W2597">
        <v>0</v>
      </c>
      <c r="X2597" t="s">
        <v>35</v>
      </c>
    </row>
    <row r="2598" spans="1:24" x14ac:dyDescent="0.25">
      <c r="A2598" t="s">
        <v>4065</v>
      </c>
      <c r="B2598">
        <v>2</v>
      </c>
      <c r="C2598" t="s">
        <v>24</v>
      </c>
      <c r="D2598">
        <v>3310</v>
      </c>
      <c r="E2598" t="s">
        <v>4061</v>
      </c>
      <c r="F2598" t="s">
        <v>4062</v>
      </c>
      <c r="G2598" t="s">
        <v>4063</v>
      </c>
      <c r="H2598">
        <v>8</v>
      </c>
      <c r="I2598" t="s">
        <v>3977</v>
      </c>
      <c r="J2598" t="s">
        <v>3978</v>
      </c>
      <c r="K2598" t="s">
        <v>3979</v>
      </c>
      <c r="L2598" t="s">
        <v>84</v>
      </c>
      <c r="M2598" t="s">
        <v>32</v>
      </c>
      <c r="N2598">
        <v>101970</v>
      </c>
      <c r="U2598" t="s">
        <v>34</v>
      </c>
      <c r="V2598" t="s">
        <v>34</v>
      </c>
      <c r="W2598">
        <v>0</v>
      </c>
      <c r="X2598" t="s">
        <v>35</v>
      </c>
    </row>
    <row r="2599" spans="1:24" x14ac:dyDescent="0.25">
      <c r="A2599" t="s">
        <v>4066</v>
      </c>
      <c r="B2599">
        <v>3</v>
      </c>
      <c r="C2599" t="s">
        <v>24</v>
      </c>
      <c r="D2599">
        <v>3310</v>
      </c>
      <c r="E2599" t="s">
        <v>4061</v>
      </c>
      <c r="F2599" t="s">
        <v>4062</v>
      </c>
      <c r="G2599" t="s">
        <v>4063</v>
      </c>
      <c r="H2599">
        <v>8</v>
      </c>
      <c r="I2599" t="s">
        <v>3977</v>
      </c>
      <c r="J2599" t="s">
        <v>3978</v>
      </c>
      <c r="K2599" t="s">
        <v>3979</v>
      </c>
      <c r="L2599" t="s">
        <v>84</v>
      </c>
      <c r="M2599" t="s">
        <v>32</v>
      </c>
      <c r="N2599">
        <v>101970</v>
      </c>
      <c r="U2599" t="s">
        <v>34</v>
      </c>
      <c r="V2599" t="s">
        <v>34</v>
      </c>
      <c r="W2599">
        <v>0</v>
      </c>
      <c r="X2599" t="s">
        <v>35</v>
      </c>
    </row>
    <row r="2600" spans="1:24" x14ac:dyDescent="0.25">
      <c r="A2600" t="s">
        <v>4067</v>
      </c>
      <c r="B2600">
        <v>4</v>
      </c>
      <c r="C2600" t="s">
        <v>24</v>
      </c>
      <c r="D2600">
        <v>3310</v>
      </c>
      <c r="E2600" t="s">
        <v>4061</v>
      </c>
      <c r="F2600" t="s">
        <v>4062</v>
      </c>
      <c r="G2600" t="s">
        <v>4063</v>
      </c>
      <c r="H2600">
        <v>8</v>
      </c>
      <c r="I2600" t="s">
        <v>3977</v>
      </c>
      <c r="J2600" t="s">
        <v>3978</v>
      </c>
      <c r="K2600" t="s">
        <v>3979</v>
      </c>
      <c r="L2600" t="s">
        <v>84</v>
      </c>
      <c r="M2600" t="s">
        <v>32</v>
      </c>
      <c r="N2600">
        <v>101970</v>
      </c>
      <c r="U2600" t="s">
        <v>34</v>
      </c>
      <c r="V2600" t="s">
        <v>34</v>
      </c>
      <c r="W2600">
        <v>0</v>
      </c>
      <c r="X2600" t="s">
        <v>35</v>
      </c>
    </row>
    <row r="2601" spans="1:24" x14ac:dyDescent="0.25">
      <c r="A2601" t="s">
        <v>4068</v>
      </c>
      <c r="B2601">
        <v>5</v>
      </c>
      <c r="C2601" t="s">
        <v>24</v>
      </c>
      <c r="D2601">
        <v>3310</v>
      </c>
      <c r="E2601" t="s">
        <v>4061</v>
      </c>
      <c r="F2601" t="s">
        <v>4062</v>
      </c>
      <c r="G2601" t="s">
        <v>4063</v>
      </c>
      <c r="H2601">
        <v>8</v>
      </c>
      <c r="I2601" t="s">
        <v>3977</v>
      </c>
      <c r="J2601" t="s">
        <v>3978</v>
      </c>
      <c r="K2601" t="s">
        <v>3979</v>
      </c>
      <c r="L2601" t="s">
        <v>84</v>
      </c>
      <c r="M2601" t="s">
        <v>32</v>
      </c>
      <c r="N2601">
        <v>101970</v>
      </c>
      <c r="X2601" t="s">
        <v>35</v>
      </c>
    </row>
    <row r="2602" spans="1:24" x14ac:dyDescent="0.25">
      <c r="A2602" t="s">
        <v>4069</v>
      </c>
      <c r="B2602">
        <v>6</v>
      </c>
      <c r="C2602" t="s">
        <v>24</v>
      </c>
      <c r="D2602">
        <v>3310</v>
      </c>
      <c r="E2602" t="s">
        <v>4061</v>
      </c>
      <c r="F2602" t="s">
        <v>4062</v>
      </c>
      <c r="G2602" t="s">
        <v>4063</v>
      </c>
      <c r="H2602">
        <v>8</v>
      </c>
      <c r="I2602" t="s">
        <v>3977</v>
      </c>
      <c r="J2602" t="s">
        <v>3978</v>
      </c>
      <c r="K2602" t="s">
        <v>3979</v>
      </c>
      <c r="L2602" t="s">
        <v>84</v>
      </c>
      <c r="M2602" t="s">
        <v>32</v>
      </c>
      <c r="N2602">
        <v>101970</v>
      </c>
      <c r="X2602" t="s">
        <v>35</v>
      </c>
    </row>
    <row r="2603" spans="1:24" x14ac:dyDescent="0.25">
      <c r="A2603" t="s">
        <v>4070</v>
      </c>
      <c r="B2603">
        <v>7</v>
      </c>
      <c r="C2603" t="s">
        <v>24</v>
      </c>
      <c r="D2603">
        <v>3310</v>
      </c>
      <c r="E2603" t="s">
        <v>4061</v>
      </c>
      <c r="F2603" t="s">
        <v>4062</v>
      </c>
      <c r="G2603" t="s">
        <v>4063</v>
      </c>
      <c r="H2603">
        <v>8</v>
      </c>
      <c r="I2603" t="s">
        <v>3977</v>
      </c>
      <c r="J2603" t="s">
        <v>3978</v>
      </c>
      <c r="K2603" t="s">
        <v>3979</v>
      </c>
      <c r="L2603" t="s">
        <v>84</v>
      </c>
      <c r="M2603" t="s">
        <v>32</v>
      </c>
      <c r="N2603">
        <v>101970</v>
      </c>
      <c r="U2603" t="s">
        <v>34</v>
      </c>
      <c r="V2603" t="s">
        <v>34</v>
      </c>
      <c r="W2603">
        <v>0</v>
      </c>
      <c r="X2603" t="s">
        <v>35</v>
      </c>
    </row>
    <row r="2604" spans="1:24" x14ac:dyDescent="0.25">
      <c r="A2604" t="s">
        <v>4071</v>
      </c>
      <c r="B2604">
        <v>8</v>
      </c>
      <c r="C2604" t="s">
        <v>24</v>
      </c>
      <c r="D2604">
        <v>3310</v>
      </c>
      <c r="E2604" t="s">
        <v>4061</v>
      </c>
      <c r="F2604" t="s">
        <v>4062</v>
      </c>
      <c r="G2604" t="s">
        <v>4063</v>
      </c>
      <c r="H2604">
        <v>8</v>
      </c>
      <c r="I2604" t="s">
        <v>3977</v>
      </c>
      <c r="J2604" t="s">
        <v>3978</v>
      </c>
      <c r="K2604" t="s">
        <v>3979</v>
      </c>
      <c r="L2604" t="s">
        <v>84</v>
      </c>
      <c r="M2604" t="s">
        <v>32</v>
      </c>
      <c r="N2604">
        <v>101970</v>
      </c>
      <c r="U2604" t="s">
        <v>34</v>
      </c>
      <c r="V2604" t="s">
        <v>34</v>
      </c>
      <c r="W2604">
        <v>0</v>
      </c>
      <c r="X2604" t="s">
        <v>35</v>
      </c>
    </row>
    <row r="2605" spans="1:24" x14ac:dyDescent="0.25">
      <c r="A2605" t="s">
        <v>4072</v>
      </c>
      <c r="B2605">
        <v>9</v>
      </c>
      <c r="C2605" t="s">
        <v>24</v>
      </c>
      <c r="D2605">
        <v>3310</v>
      </c>
      <c r="E2605" t="s">
        <v>4061</v>
      </c>
      <c r="F2605" t="s">
        <v>4062</v>
      </c>
      <c r="G2605" t="s">
        <v>4063</v>
      </c>
      <c r="H2605">
        <v>8</v>
      </c>
      <c r="I2605" t="s">
        <v>3977</v>
      </c>
      <c r="J2605" t="s">
        <v>3978</v>
      </c>
      <c r="K2605" t="s">
        <v>3979</v>
      </c>
      <c r="L2605" t="s">
        <v>84</v>
      </c>
      <c r="M2605" t="s">
        <v>32</v>
      </c>
      <c r="N2605">
        <v>101970</v>
      </c>
      <c r="U2605" t="s">
        <v>34</v>
      </c>
      <c r="V2605" t="s">
        <v>34</v>
      </c>
      <c r="W2605">
        <v>0</v>
      </c>
      <c r="X2605" t="s">
        <v>35</v>
      </c>
    </row>
    <row r="2606" spans="1:24" x14ac:dyDescent="0.25">
      <c r="A2606" t="s">
        <v>4073</v>
      </c>
      <c r="B2606">
        <v>1</v>
      </c>
      <c r="C2606" t="s">
        <v>24</v>
      </c>
      <c r="D2606">
        <v>3310</v>
      </c>
      <c r="E2606" t="s">
        <v>4074</v>
      </c>
      <c r="F2606" t="s">
        <v>4075</v>
      </c>
      <c r="G2606" t="s">
        <v>4063</v>
      </c>
      <c r="H2606">
        <v>8</v>
      </c>
      <c r="I2606" t="s">
        <v>3977</v>
      </c>
      <c r="J2606" t="s">
        <v>3978</v>
      </c>
      <c r="K2606" t="s">
        <v>3979</v>
      </c>
      <c r="L2606" t="s">
        <v>84</v>
      </c>
      <c r="M2606" t="s">
        <v>32</v>
      </c>
      <c r="N2606">
        <v>101970</v>
      </c>
      <c r="X2606" t="s">
        <v>35</v>
      </c>
    </row>
    <row r="2607" spans="1:24" x14ac:dyDescent="0.25">
      <c r="A2607" t="s">
        <v>4076</v>
      </c>
      <c r="B2607">
        <v>10</v>
      </c>
      <c r="C2607" t="s">
        <v>24</v>
      </c>
      <c r="D2607">
        <v>3310</v>
      </c>
      <c r="E2607" t="s">
        <v>4074</v>
      </c>
      <c r="F2607" t="s">
        <v>4075</v>
      </c>
      <c r="G2607" t="s">
        <v>4063</v>
      </c>
      <c r="H2607">
        <v>8</v>
      </c>
      <c r="I2607" t="s">
        <v>3977</v>
      </c>
      <c r="J2607" t="s">
        <v>3978</v>
      </c>
      <c r="K2607" t="s">
        <v>3979</v>
      </c>
      <c r="L2607" t="s">
        <v>84</v>
      </c>
      <c r="M2607" t="s">
        <v>32</v>
      </c>
      <c r="N2607">
        <v>101970</v>
      </c>
      <c r="U2607" t="s">
        <v>34</v>
      </c>
      <c r="V2607" t="s">
        <v>34</v>
      </c>
      <c r="W2607">
        <v>0</v>
      </c>
      <c r="X2607" t="s">
        <v>35</v>
      </c>
    </row>
    <row r="2608" spans="1:24" x14ac:dyDescent="0.25">
      <c r="A2608" t="s">
        <v>4077</v>
      </c>
      <c r="B2608">
        <v>11</v>
      </c>
      <c r="C2608" t="s">
        <v>24</v>
      </c>
      <c r="D2608">
        <v>3310</v>
      </c>
      <c r="E2608" t="s">
        <v>4074</v>
      </c>
      <c r="F2608" t="s">
        <v>4075</v>
      </c>
      <c r="G2608" t="s">
        <v>4063</v>
      </c>
      <c r="H2608">
        <v>8</v>
      </c>
      <c r="I2608" t="s">
        <v>3977</v>
      </c>
      <c r="J2608" t="s">
        <v>3978</v>
      </c>
      <c r="K2608" t="s">
        <v>3979</v>
      </c>
      <c r="L2608" t="s">
        <v>84</v>
      </c>
      <c r="M2608" t="s">
        <v>32</v>
      </c>
      <c r="N2608">
        <v>101970</v>
      </c>
      <c r="U2608" t="s">
        <v>34</v>
      </c>
      <c r="V2608" t="s">
        <v>34</v>
      </c>
      <c r="W2608">
        <v>0</v>
      </c>
      <c r="X2608" t="s">
        <v>35</v>
      </c>
    </row>
    <row r="2609" spans="1:24" x14ac:dyDescent="0.25">
      <c r="A2609" t="s">
        <v>4078</v>
      </c>
      <c r="B2609">
        <v>12</v>
      </c>
      <c r="C2609" t="s">
        <v>24</v>
      </c>
      <c r="D2609">
        <v>3310</v>
      </c>
      <c r="E2609" t="s">
        <v>4074</v>
      </c>
      <c r="F2609" t="s">
        <v>4075</v>
      </c>
      <c r="G2609" t="s">
        <v>4063</v>
      </c>
      <c r="H2609">
        <v>8</v>
      </c>
      <c r="I2609" t="s">
        <v>3977</v>
      </c>
      <c r="J2609" t="s">
        <v>3978</v>
      </c>
      <c r="K2609" t="s">
        <v>3979</v>
      </c>
      <c r="L2609" t="s">
        <v>84</v>
      </c>
      <c r="M2609" t="s">
        <v>32</v>
      </c>
      <c r="N2609">
        <v>101970</v>
      </c>
      <c r="U2609" t="s">
        <v>34</v>
      </c>
      <c r="V2609" t="s">
        <v>34</v>
      </c>
      <c r="W2609">
        <v>0</v>
      </c>
      <c r="X2609" t="s">
        <v>35</v>
      </c>
    </row>
    <row r="2610" spans="1:24" x14ac:dyDescent="0.25">
      <c r="A2610" t="s">
        <v>4079</v>
      </c>
      <c r="B2610">
        <v>13</v>
      </c>
      <c r="C2610" t="s">
        <v>24</v>
      </c>
      <c r="D2610">
        <v>3310</v>
      </c>
      <c r="E2610" t="s">
        <v>4074</v>
      </c>
      <c r="F2610" t="s">
        <v>4075</v>
      </c>
      <c r="G2610" t="s">
        <v>4063</v>
      </c>
      <c r="H2610">
        <v>8</v>
      </c>
      <c r="I2610" t="s">
        <v>3977</v>
      </c>
      <c r="J2610" t="s">
        <v>3978</v>
      </c>
      <c r="K2610" t="s">
        <v>3979</v>
      </c>
      <c r="L2610" t="s">
        <v>84</v>
      </c>
      <c r="M2610" t="s">
        <v>32</v>
      </c>
      <c r="N2610">
        <v>101970</v>
      </c>
      <c r="U2610" t="s">
        <v>34</v>
      </c>
      <c r="V2610" t="s">
        <v>34</v>
      </c>
      <c r="W2610">
        <v>0</v>
      </c>
      <c r="X2610" t="s">
        <v>35</v>
      </c>
    </row>
    <row r="2611" spans="1:24" x14ac:dyDescent="0.25">
      <c r="A2611" t="s">
        <v>4080</v>
      </c>
      <c r="B2611">
        <v>14</v>
      </c>
      <c r="C2611" t="s">
        <v>24</v>
      </c>
      <c r="D2611">
        <v>3310</v>
      </c>
      <c r="E2611" t="s">
        <v>4074</v>
      </c>
      <c r="F2611" t="s">
        <v>4075</v>
      </c>
      <c r="G2611" t="s">
        <v>4063</v>
      </c>
      <c r="H2611">
        <v>8</v>
      </c>
      <c r="I2611" t="s">
        <v>3977</v>
      </c>
      <c r="J2611" t="s">
        <v>3978</v>
      </c>
      <c r="K2611" t="s">
        <v>3979</v>
      </c>
      <c r="L2611" t="s">
        <v>84</v>
      </c>
      <c r="M2611" t="s">
        <v>32</v>
      </c>
      <c r="N2611">
        <v>101970</v>
      </c>
      <c r="U2611" t="s">
        <v>34</v>
      </c>
      <c r="V2611" t="s">
        <v>34</v>
      </c>
      <c r="W2611">
        <v>0</v>
      </c>
      <c r="X2611" t="s">
        <v>35</v>
      </c>
    </row>
    <row r="2612" spans="1:24" x14ac:dyDescent="0.25">
      <c r="A2612" t="s">
        <v>4081</v>
      </c>
      <c r="B2612">
        <v>15</v>
      </c>
      <c r="C2612" t="s">
        <v>24</v>
      </c>
      <c r="D2612">
        <v>3310</v>
      </c>
      <c r="E2612" t="s">
        <v>4074</v>
      </c>
      <c r="F2612" t="s">
        <v>4075</v>
      </c>
      <c r="G2612" t="s">
        <v>4063</v>
      </c>
      <c r="H2612">
        <v>8</v>
      </c>
      <c r="I2612" t="s">
        <v>3977</v>
      </c>
      <c r="J2612" t="s">
        <v>3978</v>
      </c>
      <c r="K2612" t="s">
        <v>3979</v>
      </c>
      <c r="L2612" t="s">
        <v>84</v>
      </c>
      <c r="M2612" t="s">
        <v>32</v>
      </c>
      <c r="N2612">
        <v>101970</v>
      </c>
      <c r="U2612" t="s">
        <v>34</v>
      </c>
      <c r="V2612" t="s">
        <v>34</v>
      </c>
      <c r="W2612">
        <v>0</v>
      </c>
      <c r="X2612" t="s">
        <v>35</v>
      </c>
    </row>
    <row r="2613" spans="1:24" x14ac:dyDescent="0.25">
      <c r="A2613" t="s">
        <v>4082</v>
      </c>
      <c r="B2613">
        <v>16</v>
      </c>
      <c r="C2613" t="s">
        <v>24</v>
      </c>
      <c r="D2613">
        <v>3310</v>
      </c>
      <c r="E2613" t="s">
        <v>4074</v>
      </c>
      <c r="F2613" t="s">
        <v>4075</v>
      </c>
      <c r="G2613" t="s">
        <v>4063</v>
      </c>
      <c r="H2613">
        <v>8</v>
      </c>
      <c r="I2613" t="s">
        <v>3977</v>
      </c>
      <c r="J2613" t="s">
        <v>3978</v>
      </c>
      <c r="K2613" t="s">
        <v>3979</v>
      </c>
      <c r="L2613" t="s">
        <v>84</v>
      </c>
      <c r="M2613" t="s">
        <v>32</v>
      </c>
      <c r="N2613">
        <v>101970</v>
      </c>
      <c r="U2613" t="s">
        <v>34</v>
      </c>
      <c r="V2613" t="s">
        <v>34</v>
      </c>
      <c r="W2613">
        <v>0</v>
      </c>
      <c r="X2613" t="s">
        <v>35</v>
      </c>
    </row>
    <row r="2614" spans="1:24" x14ac:dyDescent="0.25">
      <c r="A2614" t="s">
        <v>4083</v>
      </c>
      <c r="B2614">
        <v>17</v>
      </c>
      <c r="C2614" t="s">
        <v>24</v>
      </c>
      <c r="D2614">
        <v>3310</v>
      </c>
      <c r="E2614" t="s">
        <v>4074</v>
      </c>
      <c r="F2614" t="s">
        <v>4075</v>
      </c>
      <c r="G2614" t="s">
        <v>4063</v>
      </c>
      <c r="H2614">
        <v>8</v>
      </c>
      <c r="I2614">
        <v>66444</v>
      </c>
      <c r="J2614" t="s">
        <v>3978</v>
      </c>
      <c r="K2614" t="s">
        <v>3979</v>
      </c>
      <c r="L2614" t="s">
        <v>84</v>
      </c>
      <c r="M2614" t="s">
        <v>32</v>
      </c>
      <c r="N2614">
        <v>101970</v>
      </c>
      <c r="U2614" t="s">
        <v>34</v>
      </c>
      <c r="V2614" t="s">
        <v>34</v>
      </c>
      <c r="W2614">
        <v>0</v>
      </c>
      <c r="X2614" t="s">
        <v>35</v>
      </c>
    </row>
    <row r="2615" spans="1:24" x14ac:dyDescent="0.25">
      <c r="A2615" t="s">
        <v>4084</v>
      </c>
      <c r="B2615">
        <v>18</v>
      </c>
      <c r="C2615" t="s">
        <v>24</v>
      </c>
      <c r="D2615">
        <v>3310</v>
      </c>
      <c r="E2615" t="s">
        <v>4074</v>
      </c>
      <c r="F2615" t="s">
        <v>4075</v>
      </c>
      <c r="G2615" t="s">
        <v>4063</v>
      </c>
      <c r="H2615">
        <v>8</v>
      </c>
      <c r="I2615">
        <v>66444</v>
      </c>
      <c r="J2615" t="s">
        <v>3978</v>
      </c>
      <c r="K2615" t="s">
        <v>3979</v>
      </c>
      <c r="L2615" t="s">
        <v>84</v>
      </c>
      <c r="M2615" t="s">
        <v>32</v>
      </c>
      <c r="N2615">
        <v>101970</v>
      </c>
      <c r="X2615" t="s">
        <v>35</v>
      </c>
    </row>
    <row r="2616" spans="1:24" x14ac:dyDescent="0.25">
      <c r="A2616" t="s">
        <v>4085</v>
      </c>
      <c r="B2616">
        <v>19</v>
      </c>
      <c r="C2616" t="s">
        <v>24</v>
      </c>
      <c r="D2616">
        <v>3310</v>
      </c>
      <c r="E2616" t="s">
        <v>4074</v>
      </c>
      <c r="F2616" t="s">
        <v>4075</v>
      </c>
      <c r="G2616" t="s">
        <v>4063</v>
      </c>
      <c r="H2616">
        <v>8</v>
      </c>
      <c r="I2616" t="s">
        <v>3977</v>
      </c>
      <c r="J2616" t="s">
        <v>3978</v>
      </c>
      <c r="K2616" t="s">
        <v>3979</v>
      </c>
      <c r="L2616" t="s">
        <v>84</v>
      </c>
      <c r="M2616" t="s">
        <v>32</v>
      </c>
      <c r="N2616">
        <v>101970</v>
      </c>
      <c r="U2616" t="s">
        <v>34</v>
      </c>
      <c r="V2616" t="s">
        <v>34</v>
      </c>
      <c r="W2616">
        <v>0</v>
      </c>
      <c r="X2616" t="s">
        <v>35</v>
      </c>
    </row>
    <row r="2617" spans="1:24" x14ac:dyDescent="0.25">
      <c r="A2617" t="s">
        <v>4086</v>
      </c>
      <c r="B2617">
        <v>2</v>
      </c>
      <c r="C2617" t="s">
        <v>24</v>
      </c>
      <c r="D2617">
        <v>3310</v>
      </c>
      <c r="E2617" t="s">
        <v>4074</v>
      </c>
      <c r="F2617" t="s">
        <v>4075</v>
      </c>
      <c r="G2617" t="s">
        <v>4063</v>
      </c>
      <c r="H2617">
        <v>8</v>
      </c>
      <c r="I2617" t="s">
        <v>3977</v>
      </c>
      <c r="J2617" t="s">
        <v>3978</v>
      </c>
      <c r="K2617" t="s">
        <v>3979</v>
      </c>
      <c r="L2617" t="s">
        <v>84</v>
      </c>
      <c r="M2617" t="s">
        <v>32</v>
      </c>
      <c r="N2617">
        <v>101970</v>
      </c>
      <c r="U2617" t="s">
        <v>34</v>
      </c>
      <c r="V2617" t="s">
        <v>34</v>
      </c>
      <c r="W2617">
        <v>0</v>
      </c>
      <c r="X2617" t="s">
        <v>35</v>
      </c>
    </row>
    <row r="2618" spans="1:24" x14ac:dyDescent="0.25">
      <c r="A2618" t="s">
        <v>4087</v>
      </c>
      <c r="B2618">
        <v>20</v>
      </c>
      <c r="C2618" t="s">
        <v>24</v>
      </c>
      <c r="D2618">
        <v>3310</v>
      </c>
      <c r="E2618" t="s">
        <v>4074</v>
      </c>
      <c r="F2618" t="s">
        <v>4075</v>
      </c>
      <c r="G2618" t="s">
        <v>4063</v>
      </c>
      <c r="H2618">
        <v>8</v>
      </c>
      <c r="I2618" t="s">
        <v>3977</v>
      </c>
      <c r="J2618" t="s">
        <v>3978</v>
      </c>
      <c r="K2618" t="s">
        <v>3979</v>
      </c>
      <c r="L2618" t="s">
        <v>84</v>
      </c>
      <c r="M2618" t="s">
        <v>32</v>
      </c>
      <c r="N2618">
        <v>101970</v>
      </c>
      <c r="U2618" t="s">
        <v>34</v>
      </c>
      <c r="V2618" t="s">
        <v>34</v>
      </c>
      <c r="W2618">
        <v>0</v>
      </c>
      <c r="X2618" t="s">
        <v>35</v>
      </c>
    </row>
    <row r="2619" spans="1:24" x14ac:dyDescent="0.25">
      <c r="A2619" t="s">
        <v>4088</v>
      </c>
      <c r="B2619">
        <v>21</v>
      </c>
      <c r="C2619" t="s">
        <v>24</v>
      </c>
      <c r="D2619">
        <v>3310</v>
      </c>
      <c r="E2619" t="s">
        <v>4074</v>
      </c>
      <c r="F2619" t="s">
        <v>4075</v>
      </c>
      <c r="G2619" t="s">
        <v>4063</v>
      </c>
      <c r="H2619">
        <v>8</v>
      </c>
      <c r="I2619" t="s">
        <v>3977</v>
      </c>
      <c r="J2619" t="s">
        <v>3978</v>
      </c>
      <c r="K2619" t="s">
        <v>3979</v>
      </c>
      <c r="L2619" t="s">
        <v>84</v>
      </c>
      <c r="M2619" t="s">
        <v>32</v>
      </c>
      <c r="N2619">
        <v>101970</v>
      </c>
      <c r="U2619" t="s">
        <v>34</v>
      </c>
      <c r="V2619" t="s">
        <v>34</v>
      </c>
      <c r="W2619">
        <v>0</v>
      </c>
      <c r="X2619" t="s">
        <v>35</v>
      </c>
    </row>
    <row r="2620" spans="1:24" x14ac:dyDescent="0.25">
      <c r="A2620" t="s">
        <v>4089</v>
      </c>
      <c r="B2620">
        <v>22</v>
      </c>
      <c r="C2620" t="s">
        <v>24</v>
      </c>
      <c r="D2620">
        <v>3310</v>
      </c>
      <c r="E2620" t="s">
        <v>4074</v>
      </c>
      <c r="F2620" t="s">
        <v>4075</v>
      </c>
      <c r="G2620" t="s">
        <v>4063</v>
      </c>
      <c r="H2620">
        <v>8</v>
      </c>
      <c r="I2620" t="s">
        <v>3977</v>
      </c>
      <c r="J2620" t="s">
        <v>3978</v>
      </c>
      <c r="K2620" t="s">
        <v>3979</v>
      </c>
      <c r="L2620" t="s">
        <v>84</v>
      </c>
      <c r="M2620" t="s">
        <v>32</v>
      </c>
      <c r="N2620">
        <v>101970</v>
      </c>
      <c r="U2620" t="s">
        <v>34</v>
      </c>
      <c r="V2620" t="s">
        <v>34</v>
      </c>
      <c r="W2620">
        <v>0</v>
      </c>
      <c r="X2620" t="s">
        <v>35</v>
      </c>
    </row>
    <row r="2621" spans="1:24" x14ac:dyDescent="0.25">
      <c r="A2621" t="s">
        <v>4090</v>
      </c>
      <c r="B2621">
        <v>23</v>
      </c>
      <c r="C2621" t="s">
        <v>24</v>
      </c>
      <c r="D2621">
        <v>3310</v>
      </c>
      <c r="E2621" t="s">
        <v>4074</v>
      </c>
      <c r="F2621" t="s">
        <v>4075</v>
      </c>
      <c r="G2621" t="s">
        <v>4063</v>
      </c>
      <c r="H2621">
        <v>8</v>
      </c>
      <c r="I2621" t="s">
        <v>3977</v>
      </c>
      <c r="J2621" t="s">
        <v>3978</v>
      </c>
      <c r="K2621" t="s">
        <v>3979</v>
      </c>
      <c r="L2621" t="s">
        <v>84</v>
      </c>
      <c r="M2621" t="s">
        <v>32</v>
      </c>
      <c r="N2621">
        <v>101970</v>
      </c>
      <c r="U2621" t="s">
        <v>34</v>
      </c>
      <c r="V2621" t="s">
        <v>34</v>
      </c>
      <c r="W2621">
        <v>0</v>
      </c>
      <c r="X2621" t="s">
        <v>35</v>
      </c>
    </row>
    <row r="2622" spans="1:24" x14ac:dyDescent="0.25">
      <c r="A2622" t="s">
        <v>4091</v>
      </c>
      <c r="B2622">
        <v>24</v>
      </c>
      <c r="C2622" t="s">
        <v>24</v>
      </c>
      <c r="D2622">
        <v>3310</v>
      </c>
      <c r="E2622" t="s">
        <v>4074</v>
      </c>
      <c r="F2622" t="s">
        <v>4075</v>
      </c>
      <c r="G2622" t="s">
        <v>4063</v>
      </c>
      <c r="H2622">
        <v>8</v>
      </c>
      <c r="I2622" t="s">
        <v>3977</v>
      </c>
      <c r="J2622" t="s">
        <v>3978</v>
      </c>
      <c r="K2622" t="s">
        <v>3979</v>
      </c>
      <c r="L2622" t="s">
        <v>84</v>
      </c>
      <c r="M2622" t="s">
        <v>32</v>
      </c>
      <c r="N2622">
        <v>101970</v>
      </c>
      <c r="U2622" t="s">
        <v>34</v>
      </c>
      <c r="V2622" t="s">
        <v>34</v>
      </c>
      <c r="W2622">
        <v>0</v>
      </c>
      <c r="X2622" t="s">
        <v>35</v>
      </c>
    </row>
    <row r="2623" spans="1:24" x14ac:dyDescent="0.25">
      <c r="A2623" t="s">
        <v>4092</v>
      </c>
      <c r="B2623">
        <v>25</v>
      </c>
      <c r="C2623" t="s">
        <v>24</v>
      </c>
      <c r="D2623">
        <v>3310</v>
      </c>
      <c r="E2623" t="s">
        <v>4074</v>
      </c>
      <c r="F2623" t="s">
        <v>4075</v>
      </c>
      <c r="G2623" t="s">
        <v>4063</v>
      </c>
      <c r="H2623">
        <v>8</v>
      </c>
      <c r="I2623" t="s">
        <v>3977</v>
      </c>
      <c r="J2623" t="s">
        <v>3978</v>
      </c>
      <c r="K2623" t="s">
        <v>3979</v>
      </c>
      <c r="L2623" t="s">
        <v>84</v>
      </c>
      <c r="M2623" t="s">
        <v>32</v>
      </c>
      <c r="N2623">
        <v>101970</v>
      </c>
      <c r="U2623" t="s">
        <v>34</v>
      </c>
      <c r="V2623" t="s">
        <v>34</v>
      </c>
      <c r="W2623">
        <v>0</v>
      </c>
      <c r="X2623" t="s">
        <v>35</v>
      </c>
    </row>
    <row r="2624" spans="1:24" x14ac:dyDescent="0.25">
      <c r="A2624" t="s">
        <v>4093</v>
      </c>
      <c r="B2624">
        <v>26</v>
      </c>
      <c r="C2624" t="s">
        <v>24</v>
      </c>
      <c r="D2624">
        <v>3310</v>
      </c>
      <c r="E2624" t="s">
        <v>4074</v>
      </c>
      <c r="F2624" t="s">
        <v>4075</v>
      </c>
      <c r="G2624" t="s">
        <v>4063</v>
      </c>
      <c r="H2624">
        <v>8</v>
      </c>
      <c r="I2624" t="s">
        <v>3977</v>
      </c>
      <c r="J2624" t="s">
        <v>3978</v>
      </c>
      <c r="K2624" t="s">
        <v>3979</v>
      </c>
      <c r="L2624" t="s">
        <v>84</v>
      </c>
      <c r="M2624" t="s">
        <v>32</v>
      </c>
      <c r="N2624">
        <v>101970</v>
      </c>
      <c r="X2624" t="s">
        <v>35</v>
      </c>
    </row>
    <row r="2625" spans="1:24" x14ac:dyDescent="0.25">
      <c r="A2625" t="s">
        <v>4094</v>
      </c>
      <c r="B2625">
        <v>27</v>
      </c>
      <c r="C2625" t="s">
        <v>24</v>
      </c>
      <c r="D2625">
        <v>3310</v>
      </c>
      <c r="E2625" t="s">
        <v>4074</v>
      </c>
      <c r="F2625" t="s">
        <v>4075</v>
      </c>
      <c r="G2625" t="s">
        <v>4063</v>
      </c>
      <c r="H2625">
        <v>8</v>
      </c>
      <c r="I2625" t="s">
        <v>3977</v>
      </c>
      <c r="J2625" t="s">
        <v>3978</v>
      </c>
      <c r="K2625" t="s">
        <v>3979</v>
      </c>
      <c r="L2625" t="s">
        <v>84</v>
      </c>
      <c r="M2625" t="s">
        <v>32</v>
      </c>
      <c r="N2625">
        <v>101970</v>
      </c>
      <c r="U2625" t="s">
        <v>34</v>
      </c>
      <c r="V2625" t="s">
        <v>34</v>
      </c>
      <c r="W2625">
        <v>0</v>
      </c>
      <c r="X2625" t="s">
        <v>35</v>
      </c>
    </row>
    <row r="2626" spans="1:24" x14ac:dyDescent="0.25">
      <c r="A2626" t="s">
        <v>4095</v>
      </c>
      <c r="B2626">
        <v>28</v>
      </c>
      <c r="C2626" t="s">
        <v>24</v>
      </c>
      <c r="D2626">
        <v>3310</v>
      </c>
      <c r="E2626" t="s">
        <v>4074</v>
      </c>
      <c r="F2626" t="s">
        <v>4075</v>
      </c>
      <c r="G2626" t="s">
        <v>4063</v>
      </c>
      <c r="H2626">
        <v>8</v>
      </c>
      <c r="I2626" t="s">
        <v>3977</v>
      </c>
      <c r="J2626" t="s">
        <v>3978</v>
      </c>
      <c r="K2626" t="s">
        <v>3979</v>
      </c>
      <c r="L2626" t="s">
        <v>84</v>
      </c>
      <c r="M2626" t="s">
        <v>32</v>
      </c>
      <c r="N2626">
        <v>101970</v>
      </c>
      <c r="U2626" t="s">
        <v>34</v>
      </c>
      <c r="V2626" t="s">
        <v>34</v>
      </c>
      <c r="W2626">
        <v>0</v>
      </c>
      <c r="X2626" t="s">
        <v>35</v>
      </c>
    </row>
    <row r="2627" spans="1:24" x14ac:dyDescent="0.25">
      <c r="A2627" t="s">
        <v>4096</v>
      </c>
      <c r="B2627">
        <v>29</v>
      </c>
      <c r="C2627" t="s">
        <v>24</v>
      </c>
      <c r="D2627">
        <v>3310</v>
      </c>
      <c r="E2627" t="s">
        <v>4074</v>
      </c>
      <c r="F2627" t="s">
        <v>4075</v>
      </c>
      <c r="G2627" t="s">
        <v>4063</v>
      </c>
      <c r="H2627">
        <v>8</v>
      </c>
      <c r="I2627" t="s">
        <v>3977</v>
      </c>
      <c r="J2627" t="s">
        <v>3978</v>
      </c>
      <c r="K2627" t="s">
        <v>3979</v>
      </c>
      <c r="L2627" t="s">
        <v>84</v>
      </c>
      <c r="M2627" t="s">
        <v>32</v>
      </c>
      <c r="N2627">
        <v>101970</v>
      </c>
      <c r="U2627" t="s">
        <v>34</v>
      </c>
      <c r="V2627" t="s">
        <v>34</v>
      </c>
      <c r="W2627">
        <v>0</v>
      </c>
      <c r="X2627" t="s">
        <v>35</v>
      </c>
    </row>
    <row r="2628" spans="1:24" x14ac:dyDescent="0.25">
      <c r="A2628" t="s">
        <v>4097</v>
      </c>
      <c r="B2628">
        <v>3</v>
      </c>
      <c r="C2628" t="s">
        <v>24</v>
      </c>
      <c r="D2628">
        <v>3310</v>
      </c>
      <c r="E2628" t="s">
        <v>4074</v>
      </c>
      <c r="F2628" t="s">
        <v>4075</v>
      </c>
      <c r="G2628" t="s">
        <v>4063</v>
      </c>
      <c r="H2628">
        <v>8</v>
      </c>
      <c r="I2628" t="s">
        <v>3977</v>
      </c>
      <c r="J2628" t="s">
        <v>3978</v>
      </c>
      <c r="K2628" t="s">
        <v>3979</v>
      </c>
      <c r="L2628" t="s">
        <v>84</v>
      </c>
      <c r="M2628" t="s">
        <v>32</v>
      </c>
      <c r="N2628">
        <v>101970</v>
      </c>
      <c r="U2628" t="s">
        <v>34</v>
      </c>
      <c r="V2628" t="s">
        <v>34</v>
      </c>
      <c r="W2628">
        <v>0</v>
      </c>
      <c r="X2628" t="s">
        <v>35</v>
      </c>
    </row>
    <row r="2629" spans="1:24" x14ac:dyDescent="0.25">
      <c r="A2629" t="s">
        <v>4098</v>
      </c>
      <c r="B2629">
        <v>30</v>
      </c>
      <c r="C2629" t="s">
        <v>24</v>
      </c>
      <c r="D2629">
        <v>3310</v>
      </c>
      <c r="E2629" t="s">
        <v>4074</v>
      </c>
      <c r="F2629" t="s">
        <v>4075</v>
      </c>
      <c r="G2629" t="s">
        <v>4063</v>
      </c>
      <c r="H2629">
        <v>8</v>
      </c>
      <c r="I2629" t="s">
        <v>3977</v>
      </c>
      <c r="J2629" t="s">
        <v>3978</v>
      </c>
      <c r="K2629" t="s">
        <v>3979</v>
      </c>
      <c r="L2629" t="s">
        <v>84</v>
      </c>
      <c r="M2629" t="s">
        <v>32</v>
      </c>
      <c r="N2629">
        <v>101970</v>
      </c>
      <c r="U2629" t="s">
        <v>34</v>
      </c>
      <c r="V2629" t="s">
        <v>34</v>
      </c>
      <c r="W2629">
        <v>0</v>
      </c>
      <c r="X2629" t="s">
        <v>35</v>
      </c>
    </row>
    <row r="2630" spans="1:24" x14ac:dyDescent="0.25">
      <c r="A2630" t="s">
        <v>4099</v>
      </c>
      <c r="B2630">
        <v>31</v>
      </c>
      <c r="C2630" t="s">
        <v>24</v>
      </c>
      <c r="D2630">
        <v>3310</v>
      </c>
      <c r="E2630" t="s">
        <v>4074</v>
      </c>
      <c r="F2630" t="s">
        <v>4075</v>
      </c>
      <c r="G2630" t="s">
        <v>4063</v>
      </c>
      <c r="H2630">
        <v>8</v>
      </c>
      <c r="I2630" t="s">
        <v>3977</v>
      </c>
      <c r="J2630" t="s">
        <v>3978</v>
      </c>
      <c r="K2630" t="s">
        <v>3979</v>
      </c>
      <c r="L2630" t="s">
        <v>84</v>
      </c>
      <c r="M2630" t="s">
        <v>32</v>
      </c>
      <c r="N2630">
        <v>101970</v>
      </c>
      <c r="U2630" t="s">
        <v>34</v>
      </c>
      <c r="V2630" t="s">
        <v>34</v>
      </c>
      <c r="W2630">
        <v>0</v>
      </c>
      <c r="X2630" t="s">
        <v>35</v>
      </c>
    </row>
    <row r="2631" spans="1:24" x14ac:dyDescent="0.25">
      <c r="A2631" t="s">
        <v>4100</v>
      </c>
      <c r="B2631">
        <v>32</v>
      </c>
      <c r="C2631" t="s">
        <v>24</v>
      </c>
      <c r="D2631">
        <v>3310</v>
      </c>
      <c r="E2631" t="s">
        <v>4074</v>
      </c>
      <c r="F2631" t="s">
        <v>4075</v>
      </c>
      <c r="G2631" t="s">
        <v>4063</v>
      </c>
      <c r="H2631">
        <v>8</v>
      </c>
      <c r="I2631" t="s">
        <v>3977</v>
      </c>
      <c r="J2631" t="s">
        <v>3978</v>
      </c>
      <c r="K2631" t="s">
        <v>3979</v>
      </c>
      <c r="L2631" t="s">
        <v>84</v>
      </c>
      <c r="M2631" t="s">
        <v>32</v>
      </c>
      <c r="N2631">
        <v>101970</v>
      </c>
      <c r="U2631" t="s">
        <v>34</v>
      </c>
      <c r="V2631" t="s">
        <v>34</v>
      </c>
      <c r="W2631">
        <v>0</v>
      </c>
      <c r="X2631" t="s">
        <v>35</v>
      </c>
    </row>
    <row r="2632" spans="1:24" x14ac:dyDescent="0.25">
      <c r="A2632" t="s">
        <v>4101</v>
      </c>
      <c r="B2632">
        <v>33</v>
      </c>
      <c r="C2632" t="s">
        <v>24</v>
      </c>
      <c r="D2632">
        <v>3310</v>
      </c>
      <c r="E2632" t="s">
        <v>4074</v>
      </c>
      <c r="F2632" t="s">
        <v>4075</v>
      </c>
      <c r="G2632" t="s">
        <v>4063</v>
      </c>
      <c r="H2632">
        <v>8</v>
      </c>
      <c r="I2632" t="s">
        <v>3977</v>
      </c>
      <c r="J2632" t="s">
        <v>3978</v>
      </c>
      <c r="K2632" t="s">
        <v>3979</v>
      </c>
      <c r="L2632" t="s">
        <v>84</v>
      </c>
      <c r="M2632" t="s">
        <v>32</v>
      </c>
      <c r="N2632">
        <v>101970</v>
      </c>
      <c r="U2632" t="s">
        <v>34</v>
      </c>
      <c r="V2632" t="s">
        <v>34</v>
      </c>
      <c r="W2632">
        <v>0</v>
      </c>
      <c r="X2632" t="s">
        <v>35</v>
      </c>
    </row>
    <row r="2633" spans="1:24" x14ac:dyDescent="0.25">
      <c r="A2633" t="s">
        <v>4102</v>
      </c>
      <c r="B2633">
        <v>34</v>
      </c>
      <c r="C2633" t="s">
        <v>24</v>
      </c>
      <c r="D2633">
        <v>3310</v>
      </c>
      <c r="E2633" t="s">
        <v>4074</v>
      </c>
      <c r="F2633" t="s">
        <v>4075</v>
      </c>
      <c r="G2633" t="s">
        <v>4063</v>
      </c>
      <c r="H2633">
        <v>8</v>
      </c>
      <c r="I2633" t="s">
        <v>3977</v>
      </c>
      <c r="J2633" t="s">
        <v>3978</v>
      </c>
      <c r="K2633" t="s">
        <v>3979</v>
      </c>
      <c r="L2633" t="s">
        <v>84</v>
      </c>
      <c r="M2633" t="s">
        <v>32</v>
      </c>
      <c r="N2633">
        <v>101970</v>
      </c>
      <c r="X2633" t="s">
        <v>35</v>
      </c>
    </row>
    <row r="2634" spans="1:24" x14ac:dyDescent="0.25">
      <c r="A2634" t="s">
        <v>4103</v>
      </c>
      <c r="B2634">
        <v>35</v>
      </c>
      <c r="C2634" t="s">
        <v>24</v>
      </c>
      <c r="D2634">
        <v>3310</v>
      </c>
      <c r="E2634" t="s">
        <v>4074</v>
      </c>
      <c r="F2634" t="s">
        <v>4075</v>
      </c>
      <c r="G2634" t="s">
        <v>4063</v>
      </c>
      <c r="H2634">
        <v>8</v>
      </c>
      <c r="I2634" t="s">
        <v>3977</v>
      </c>
      <c r="J2634" t="s">
        <v>3978</v>
      </c>
      <c r="K2634" t="s">
        <v>3979</v>
      </c>
      <c r="L2634" t="s">
        <v>84</v>
      </c>
      <c r="M2634" t="s">
        <v>32</v>
      </c>
      <c r="N2634">
        <v>101970</v>
      </c>
      <c r="U2634" t="s">
        <v>34</v>
      </c>
      <c r="V2634" t="s">
        <v>34</v>
      </c>
      <c r="W2634">
        <v>0</v>
      </c>
      <c r="X2634" t="s">
        <v>35</v>
      </c>
    </row>
    <row r="2635" spans="1:24" x14ac:dyDescent="0.25">
      <c r="A2635" t="s">
        <v>4104</v>
      </c>
      <c r="B2635">
        <v>36</v>
      </c>
      <c r="C2635" t="s">
        <v>24</v>
      </c>
      <c r="D2635">
        <v>3310</v>
      </c>
      <c r="E2635" t="s">
        <v>4074</v>
      </c>
      <c r="F2635" t="s">
        <v>4075</v>
      </c>
      <c r="G2635" t="s">
        <v>4063</v>
      </c>
      <c r="H2635">
        <v>8</v>
      </c>
      <c r="I2635" t="s">
        <v>3977</v>
      </c>
      <c r="J2635" t="s">
        <v>3978</v>
      </c>
      <c r="K2635" t="s">
        <v>3979</v>
      </c>
      <c r="L2635" t="s">
        <v>84</v>
      </c>
      <c r="M2635" t="s">
        <v>32</v>
      </c>
      <c r="N2635">
        <v>101970</v>
      </c>
      <c r="U2635" t="s">
        <v>34</v>
      </c>
      <c r="V2635" t="s">
        <v>34</v>
      </c>
      <c r="W2635">
        <v>0</v>
      </c>
      <c r="X2635" t="s">
        <v>35</v>
      </c>
    </row>
    <row r="2636" spans="1:24" x14ac:dyDescent="0.25">
      <c r="A2636" t="s">
        <v>4105</v>
      </c>
      <c r="B2636">
        <v>37</v>
      </c>
      <c r="C2636" t="s">
        <v>24</v>
      </c>
      <c r="D2636">
        <v>3310</v>
      </c>
      <c r="E2636" t="s">
        <v>4074</v>
      </c>
      <c r="F2636" t="s">
        <v>4075</v>
      </c>
      <c r="G2636" t="s">
        <v>4063</v>
      </c>
      <c r="H2636">
        <v>8</v>
      </c>
      <c r="I2636" t="s">
        <v>3977</v>
      </c>
      <c r="J2636" t="s">
        <v>3978</v>
      </c>
      <c r="K2636" t="s">
        <v>3979</v>
      </c>
      <c r="L2636" t="s">
        <v>84</v>
      </c>
      <c r="M2636" t="s">
        <v>32</v>
      </c>
      <c r="N2636">
        <v>101970</v>
      </c>
      <c r="U2636" t="s">
        <v>34</v>
      </c>
      <c r="V2636" t="s">
        <v>34</v>
      </c>
      <c r="W2636">
        <v>0</v>
      </c>
      <c r="X2636" t="s">
        <v>35</v>
      </c>
    </row>
    <row r="2637" spans="1:24" x14ac:dyDescent="0.25">
      <c r="A2637" t="s">
        <v>4106</v>
      </c>
      <c r="B2637">
        <v>38</v>
      </c>
      <c r="C2637" t="s">
        <v>24</v>
      </c>
      <c r="D2637">
        <v>3310</v>
      </c>
      <c r="E2637" t="s">
        <v>4074</v>
      </c>
      <c r="F2637" t="s">
        <v>4075</v>
      </c>
      <c r="G2637" t="s">
        <v>4063</v>
      </c>
      <c r="H2637">
        <v>8</v>
      </c>
      <c r="I2637" t="s">
        <v>3977</v>
      </c>
      <c r="J2637" t="s">
        <v>3978</v>
      </c>
      <c r="K2637" t="s">
        <v>3979</v>
      </c>
      <c r="L2637" t="s">
        <v>84</v>
      </c>
      <c r="M2637" t="s">
        <v>32</v>
      </c>
      <c r="N2637">
        <v>101970</v>
      </c>
      <c r="U2637" t="s">
        <v>34</v>
      </c>
      <c r="V2637" t="s">
        <v>34</v>
      </c>
      <c r="W2637">
        <v>0</v>
      </c>
      <c r="X2637" t="s">
        <v>35</v>
      </c>
    </row>
    <row r="2638" spans="1:24" x14ac:dyDescent="0.25">
      <c r="A2638" t="s">
        <v>4107</v>
      </c>
      <c r="B2638">
        <v>39</v>
      </c>
      <c r="C2638" t="s">
        <v>24</v>
      </c>
      <c r="D2638">
        <v>3310</v>
      </c>
      <c r="E2638" t="s">
        <v>4074</v>
      </c>
      <c r="F2638" t="s">
        <v>4075</v>
      </c>
      <c r="G2638" t="s">
        <v>4063</v>
      </c>
      <c r="H2638">
        <v>8</v>
      </c>
      <c r="I2638" t="s">
        <v>3977</v>
      </c>
      <c r="J2638" t="s">
        <v>3978</v>
      </c>
      <c r="K2638" t="s">
        <v>3979</v>
      </c>
      <c r="L2638" t="s">
        <v>84</v>
      </c>
      <c r="M2638" t="s">
        <v>32</v>
      </c>
      <c r="N2638">
        <v>101970</v>
      </c>
      <c r="U2638" t="s">
        <v>34</v>
      </c>
      <c r="V2638" t="s">
        <v>34</v>
      </c>
      <c r="W2638">
        <v>0</v>
      </c>
      <c r="X2638" t="s">
        <v>35</v>
      </c>
    </row>
    <row r="2639" spans="1:24" x14ac:dyDescent="0.25">
      <c r="A2639" t="s">
        <v>4108</v>
      </c>
      <c r="B2639">
        <v>4</v>
      </c>
      <c r="C2639" t="s">
        <v>24</v>
      </c>
      <c r="D2639">
        <v>3310</v>
      </c>
      <c r="E2639" t="s">
        <v>4074</v>
      </c>
      <c r="F2639" t="s">
        <v>4075</v>
      </c>
      <c r="G2639" t="s">
        <v>4063</v>
      </c>
      <c r="H2639">
        <v>8</v>
      </c>
      <c r="I2639" t="s">
        <v>3977</v>
      </c>
      <c r="J2639" t="s">
        <v>3978</v>
      </c>
      <c r="K2639" t="s">
        <v>3979</v>
      </c>
      <c r="L2639" t="s">
        <v>84</v>
      </c>
      <c r="M2639" t="s">
        <v>32</v>
      </c>
      <c r="N2639">
        <v>101970</v>
      </c>
      <c r="U2639" t="s">
        <v>34</v>
      </c>
      <c r="V2639" t="s">
        <v>34</v>
      </c>
      <c r="W2639">
        <v>0</v>
      </c>
      <c r="X2639" t="s">
        <v>35</v>
      </c>
    </row>
    <row r="2640" spans="1:24" x14ac:dyDescent="0.25">
      <c r="A2640" t="s">
        <v>4109</v>
      </c>
      <c r="B2640">
        <v>40</v>
      </c>
      <c r="C2640" t="s">
        <v>24</v>
      </c>
      <c r="D2640">
        <v>3310</v>
      </c>
      <c r="E2640" t="s">
        <v>4074</v>
      </c>
      <c r="F2640" t="s">
        <v>4075</v>
      </c>
      <c r="G2640" t="s">
        <v>4063</v>
      </c>
      <c r="H2640">
        <v>8</v>
      </c>
      <c r="I2640" t="s">
        <v>3977</v>
      </c>
      <c r="J2640" t="s">
        <v>3978</v>
      </c>
      <c r="K2640" t="s">
        <v>3979</v>
      </c>
      <c r="L2640" t="s">
        <v>84</v>
      </c>
      <c r="M2640" t="s">
        <v>32</v>
      </c>
      <c r="N2640">
        <v>101970</v>
      </c>
      <c r="U2640" t="s">
        <v>34</v>
      </c>
      <c r="V2640" t="s">
        <v>34</v>
      </c>
      <c r="W2640">
        <v>0</v>
      </c>
      <c r="X2640" t="s">
        <v>35</v>
      </c>
    </row>
    <row r="2641" spans="1:24" x14ac:dyDescent="0.25">
      <c r="A2641" t="s">
        <v>4110</v>
      </c>
      <c r="B2641">
        <v>41</v>
      </c>
      <c r="C2641" t="s">
        <v>24</v>
      </c>
      <c r="D2641">
        <v>3310</v>
      </c>
      <c r="E2641" t="s">
        <v>4074</v>
      </c>
      <c r="F2641" t="s">
        <v>4075</v>
      </c>
      <c r="G2641" t="s">
        <v>4063</v>
      </c>
      <c r="H2641">
        <v>8</v>
      </c>
      <c r="I2641" t="s">
        <v>3977</v>
      </c>
      <c r="J2641" t="s">
        <v>3978</v>
      </c>
      <c r="K2641" t="s">
        <v>3979</v>
      </c>
      <c r="L2641" t="s">
        <v>84</v>
      </c>
      <c r="M2641" t="s">
        <v>32</v>
      </c>
      <c r="N2641">
        <v>101970</v>
      </c>
      <c r="U2641" t="s">
        <v>34</v>
      </c>
      <c r="V2641" t="s">
        <v>34</v>
      </c>
      <c r="W2641">
        <v>0</v>
      </c>
      <c r="X2641" t="s">
        <v>35</v>
      </c>
    </row>
    <row r="2642" spans="1:24" x14ac:dyDescent="0.25">
      <c r="A2642" t="s">
        <v>4111</v>
      </c>
      <c r="B2642">
        <v>42</v>
      </c>
      <c r="C2642" t="s">
        <v>24</v>
      </c>
      <c r="D2642">
        <v>3310</v>
      </c>
      <c r="E2642" t="s">
        <v>4074</v>
      </c>
      <c r="F2642" t="s">
        <v>4075</v>
      </c>
      <c r="G2642" t="s">
        <v>4063</v>
      </c>
      <c r="H2642">
        <v>8</v>
      </c>
      <c r="I2642" t="s">
        <v>3977</v>
      </c>
      <c r="J2642" t="s">
        <v>3978</v>
      </c>
      <c r="K2642" t="s">
        <v>3979</v>
      </c>
      <c r="L2642" t="s">
        <v>84</v>
      </c>
      <c r="M2642" t="s">
        <v>32</v>
      </c>
      <c r="N2642">
        <v>101970</v>
      </c>
      <c r="U2642" t="s">
        <v>34</v>
      </c>
      <c r="V2642" t="s">
        <v>34</v>
      </c>
      <c r="W2642">
        <v>0</v>
      </c>
      <c r="X2642" t="s">
        <v>35</v>
      </c>
    </row>
    <row r="2643" spans="1:24" x14ac:dyDescent="0.25">
      <c r="A2643" t="s">
        <v>4112</v>
      </c>
      <c r="B2643">
        <v>43</v>
      </c>
      <c r="C2643" t="s">
        <v>24</v>
      </c>
      <c r="D2643">
        <v>3310</v>
      </c>
      <c r="E2643" t="s">
        <v>4074</v>
      </c>
      <c r="F2643" t="s">
        <v>4075</v>
      </c>
      <c r="G2643" t="s">
        <v>4063</v>
      </c>
      <c r="H2643">
        <v>8</v>
      </c>
      <c r="I2643" t="s">
        <v>3977</v>
      </c>
      <c r="J2643" t="s">
        <v>3978</v>
      </c>
      <c r="K2643" t="s">
        <v>3979</v>
      </c>
      <c r="L2643" t="s">
        <v>84</v>
      </c>
      <c r="M2643" t="s">
        <v>32</v>
      </c>
      <c r="N2643">
        <v>101970</v>
      </c>
      <c r="U2643" t="s">
        <v>34</v>
      </c>
      <c r="V2643" t="s">
        <v>34</v>
      </c>
      <c r="W2643">
        <v>0</v>
      </c>
      <c r="X2643" t="s">
        <v>35</v>
      </c>
    </row>
    <row r="2644" spans="1:24" x14ac:dyDescent="0.25">
      <c r="A2644" t="s">
        <v>4113</v>
      </c>
      <c r="B2644">
        <v>44</v>
      </c>
      <c r="C2644" t="s">
        <v>24</v>
      </c>
      <c r="D2644">
        <v>3310</v>
      </c>
      <c r="E2644" t="s">
        <v>4074</v>
      </c>
      <c r="F2644" t="s">
        <v>4075</v>
      </c>
      <c r="G2644" t="s">
        <v>4063</v>
      </c>
      <c r="H2644">
        <v>8</v>
      </c>
      <c r="I2644" t="s">
        <v>3977</v>
      </c>
      <c r="J2644" t="s">
        <v>3978</v>
      </c>
      <c r="K2644" t="s">
        <v>3979</v>
      </c>
      <c r="L2644" t="s">
        <v>84</v>
      </c>
      <c r="M2644" t="s">
        <v>32</v>
      </c>
      <c r="N2644">
        <v>101970</v>
      </c>
      <c r="U2644" t="s">
        <v>34</v>
      </c>
      <c r="V2644" t="s">
        <v>34</v>
      </c>
      <c r="W2644">
        <v>0</v>
      </c>
      <c r="X2644" t="s">
        <v>35</v>
      </c>
    </row>
    <row r="2645" spans="1:24" x14ac:dyDescent="0.25">
      <c r="A2645" t="s">
        <v>4114</v>
      </c>
      <c r="B2645">
        <v>45</v>
      </c>
      <c r="C2645" t="s">
        <v>24</v>
      </c>
      <c r="D2645">
        <v>3310</v>
      </c>
      <c r="E2645" t="s">
        <v>4074</v>
      </c>
      <c r="F2645" t="s">
        <v>4075</v>
      </c>
      <c r="G2645" t="s">
        <v>4063</v>
      </c>
      <c r="H2645">
        <v>8</v>
      </c>
      <c r="I2645" t="s">
        <v>3977</v>
      </c>
      <c r="J2645" t="s">
        <v>3978</v>
      </c>
      <c r="K2645" t="s">
        <v>3979</v>
      </c>
      <c r="L2645" t="s">
        <v>84</v>
      </c>
      <c r="M2645" t="s">
        <v>32</v>
      </c>
      <c r="N2645">
        <v>101970</v>
      </c>
      <c r="U2645" t="s">
        <v>34</v>
      </c>
      <c r="V2645" t="s">
        <v>34</v>
      </c>
      <c r="W2645">
        <v>0</v>
      </c>
      <c r="X2645" t="s">
        <v>35</v>
      </c>
    </row>
    <row r="2646" spans="1:24" x14ac:dyDescent="0.25">
      <c r="A2646" t="s">
        <v>4115</v>
      </c>
      <c r="B2646">
        <v>46</v>
      </c>
      <c r="C2646" t="s">
        <v>24</v>
      </c>
      <c r="D2646">
        <v>3310</v>
      </c>
      <c r="E2646" t="s">
        <v>4074</v>
      </c>
      <c r="F2646" t="s">
        <v>4075</v>
      </c>
      <c r="G2646" t="s">
        <v>4063</v>
      </c>
      <c r="H2646">
        <v>8</v>
      </c>
      <c r="I2646" t="s">
        <v>3977</v>
      </c>
      <c r="J2646" t="s">
        <v>3978</v>
      </c>
      <c r="K2646" t="s">
        <v>3979</v>
      </c>
      <c r="L2646" t="s">
        <v>84</v>
      </c>
      <c r="M2646" t="s">
        <v>32</v>
      </c>
      <c r="N2646">
        <v>101970</v>
      </c>
      <c r="U2646" t="s">
        <v>34</v>
      </c>
      <c r="V2646" t="s">
        <v>34</v>
      </c>
      <c r="W2646">
        <v>0</v>
      </c>
      <c r="X2646" t="s">
        <v>35</v>
      </c>
    </row>
    <row r="2647" spans="1:24" x14ac:dyDescent="0.25">
      <c r="A2647" t="s">
        <v>4116</v>
      </c>
      <c r="B2647">
        <v>47</v>
      </c>
      <c r="C2647" t="s">
        <v>24</v>
      </c>
      <c r="D2647">
        <v>3310</v>
      </c>
      <c r="E2647" t="s">
        <v>4074</v>
      </c>
      <c r="F2647" t="s">
        <v>4075</v>
      </c>
      <c r="G2647" t="s">
        <v>4063</v>
      </c>
      <c r="H2647">
        <v>8</v>
      </c>
      <c r="I2647" t="s">
        <v>3977</v>
      </c>
      <c r="J2647" t="s">
        <v>3978</v>
      </c>
      <c r="K2647" t="s">
        <v>3979</v>
      </c>
      <c r="L2647" t="s">
        <v>84</v>
      </c>
      <c r="M2647" t="s">
        <v>32</v>
      </c>
      <c r="N2647">
        <v>101970</v>
      </c>
      <c r="U2647" t="s">
        <v>34</v>
      </c>
      <c r="V2647" t="s">
        <v>34</v>
      </c>
      <c r="W2647">
        <v>0</v>
      </c>
      <c r="X2647" t="s">
        <v>35</v>
      </c>
    </row>
    <row r="2648" spans="1:24" x14ac:dyDescent="0.25">
      <c r="A2648" t="s">
        <v>4117</v>
      </c>
      <c r="B2648">
        <v>48</v>
      </c>
      <c r="C2648" t="s">
        <v>24</v>
      </c>
      <c r="D2648">
        <v>3310</v>
      </c>
      <c r="E2648" t="s">
        <v>4074</v>
      </c>
      <c r="F2648" t="s">
        <v>4075</v>
      </c>
      <c r="G2648" t="s">
        <v>4063</v>
      </c>
      <c r="H2648">
        <v>8</v>
      </c>
      <c r="I2648" t="s">
        <v>3977</v>
      </c>
      <c r="J2648" t="s">
        <v>3978</v>
      </c>
      <c r="K2648" t="s">
        <v>3979</v>
      </c>
      <c r="L2648" t="s">
        <v>84</v>
      </c>
      <c r="M2648" t="s">
        <v>32</v>
      </c>
      <c r="N2648">
        <v>101970</v>
      </c>
      <c r="U2648" t="s">
        <v>34</v>
      </c>
      <c r="V2648" t="s">
        <v>34</v>
      </c>
      <c r="W2648">
        <v>0</v>
      </c>
      <c r="X2648" t="s">
        <v>35</v>
      </c>
    </row>
    <row r="2649" spans="1:24" x14ac:dyDescent="0.25">
      <c r="A2649" t="s">
        <v>4118</v>
      </c>
      <c r="B2649">
        <v>49</v>
      </c>
      <c r="C2649" t="s">
        <v>24</v>
      </c>
      <c r="D2649">
        <v>3310</v>
      </c>
      <c r="E2649" t="s">
        <v>4074</v>
      </c>
      <c r="F2649" t="s">
        <v>4075</v>
      </c>
      <c r="G2649" t="s">
        <v>4063</v>
      </c>
      <c r="H2649">
        <v>8</v>
      </c>
      <c r="I2649" t="s">
        <v>3977</v>
      </c>
      <c r="J2649" t="s">
        <v>3978</v>
      </c>
      <c r="K2649" t="s">
        <v>3979</v>
      </c>
      <c r="L2649" t="s">
        <v>84</v>
      </c>
      <c r="M2649" t="s">
        <v>32</v>
      </c>
      <c r="N2649">
        <v>101970</v>
      </c>
      <c r="U2649" t="s">
        <v>34</v>
      </c>
      <c r="V2649" t="s">
        <v>34</v>
      </c>
      <c r="W2649">
        <v>0</v>
      </c>
      <c r="X2649" t="s">
        <v>35</v>
      </c>
    </row>
    <row r="2650" spans="1:24" x14ac:dyDescent="0.25">
      <c r="A2650" t="s">
        <v>4119</v>
      </c>
      <c r="B2650">
        <v>5</v>
      </c>
      <c r="C2650" t="s">
        <v>24</v>
      </c>
      <c r="D2650">
        <v>3310</v>
      </c>
      <c r="E2650" t="s">
        <v>4074</v>
      </c>
      <c r="F2650" t="s">
        <v>4075</v>
      </c>
      <c r="G2650" t="s">
        <v>4063</v>
      </c>
      <c r="H2650">
        <v>8</v>
      </c>
      <c r="I2650" t="s">
        <v>3977</v>
      </c>
      <c r="J2650" t="s">
        <v>3978</v>
      </c>
      <c r="K2650" t="s">
        <v>3979</v>
      </c>
      <c r="L2650" t="s">
        <v>84</v>
      </c>
      <c r="M2650" t="s">
        <v>32</v>
      </c>
      <c r="N2650">
        <v>101970</v>
      </c>
      <c r="U2650" t="s">
        <v>34</v>
      </c>
      <c r="V2650" t="s">
        <v>34</v>
      </c>
      <c r="W2650">
        <v>0</v>
      </c>
      <c r="X2650" t="s">
        <v>35</v>
      </c>
    </row>
    <row r="2651" spans="1:24" x14ac:dyDescent="0.25">
      <c r="A2651" t="s">
        <v>4120</v>
      </c>
      <c r="B2651">
        <v>50</v>
      </c>
      <c r="C2651" t="s">
        <v>24</v>
      </c>
      <c r="D2651">
        <v>3310</v>
      </c>
      <c r="E2651" t="s">
        <v>4074</v>
      </c>
      <c r="F2651" t="s">
        <v>4075</v>
      </c>
      <c r="G2651" t="s">
        <v>4063</v>
      </c>
      <c r="H2651">
        <v>8</v>
      </c>
      <c r="I2651" t="s">
        <v>3977</v>
      </c>
      <c r="J2651" t="s">
        <v>3978</v>
      </c>
      <c r="K2651" t="s">
        <v>3979</v>
      </c>
      <c r="L2651" t="s">
        <v>84</v>
      </c>
      <c r="M2651" t="s">
        <v>32</v>
      </c>
      <c r="N2651">
        <v>101970</v>
      </c>
      <c r="U2651" t="s">
        <v>34</v>
      </c>
      <c r="V2651" t="s">
        <v>34</v>
      </c>
      <c r="W2651">
        <v>0</v>
      </c>
      <c r="X2651" t="s">
        <v>35</v>
      </c>
    </row>
    <row r="2652" spans="1:24" x14ac:dyDescent="0.25">
      <c r="A2652" t="s">
        <v>4121</v>
      </c>
      <c r="B2652">
        <v>51</v>
      </c>
      <c r="C2652" t="s">
        <v>24</v>
      </c>
      <c r="D2652">
        <v>3310</v>
      </c>
      <c r="E2652" t="s">
        <v>4074</v>
      </c>
      <c r="F2652" t="s">
        <v>4075</v>
      </c>
      <c r="G2652" t="s">
        <v>4063</v>
      </c>
      <c r="H2652">
        <v>8</v>
      </c>
      <c r="I2652" t="s">
        <v>3977</v>
      </c>
      <c r="J2652" t="s">
        <v>3978</v>
      </c>
      <c r="K2652" t="s">
        <v>3979</v>
      </c>
      <c r="L2652" t="s">
        <v>84</v>
      </c>
      <c r="M2652" t="s">
        <v>32</v>
      </c>
      <c r="N2652">
        <v>101970</v>
      </c>
      <c r="U2652" t="s">
        <v>34</v>
      </c>
      <c r="V2652" t="s">
        <v>34</v>
      </c>
      <c r="W2652">
        <v>0</v>
      </c>
      <c r="X2652" t="s">
        <v>35</v>
      </c>
    </row>
    <row r="2653" spans="1:24" x14ac:dyDescent="0.25">
      <c r="A2653" t="s">
        <v>4122</v>
      </c>
      <c r="B2653">
        <v>52</v>
      </c>
      <c r="C2653" t="s">
        <v>24</v>
      </c>
      <c r="D2653">
        <v>3310</v>
      </c>
      <c r="E2653" t="s">
        <v>4074</v>
      </c>
      <c r="F2653" t="s">
        <v>4075</v>
      </c>
      <c r="G2653" t="s">
        <v>4063</v>
      </c>
      <c r="H2653">
        <v>8</v>
      </c>
      <c r="I2653" t="s">
        <v>3977</v>
      </c>
      <c r="J2653" t="s">
        <v>3978</v>
      </c>
      <c r="K2653" t="s">
        <v>3979</v>
      </c>
      <c r="L2653" t="s">
        <v>84</v>
      </c>
      <c r="M2653" t="s">
        <v>32</v>
      </c>
      <c r="N2653">
        <v>101970</v>
      </c>
      <c r="U2653" t="s">
        <v>34</v>
      </c>
      <c r="V2653" t="s">
        <v>34</v>
      </c>
      <c r="W2653">
        <v>0</v>
      </c>
      <c r="X2653" t="s">
        <v>35</v>
      </c>
    </row>
    <row r="2654" spans="1:24" x14ac:dyDescent="0.25">
      <c r="A2654" t="s">
        <v>4123</v>
      </c>
      <c r="B2654">
        <v>6</v>
      </c>
      <c r="C2654" t="s">
        <v>24</v>
      </c>
      <c r="D2654">
        <v>3310</v>
      </c>
      <c r="E2654" t="s">
        <v>4074</v>
      </c>
      <c r="F2654" t="s">
        <v>4075</v>
      </c>
      <c r="G2654" t="s">
        <v>4063</v>
      </c>
      <c r="H2654">
        <v>8</v>
      </c>
      <c r="I2654" t="s">
        <v>3977</v>
      </c>
      <c r="J2654" t="s">
        <v>3978</v>
      </c>
      <c r="K2654" t="s">
        <v>3979</v>
      </c>
      <c r="L2654" t="s">
        <v>84</v>
      </c>
      <c r="M2654" t="s">
        <v>32</v>
      </c>
      <c r="N2654">
        <v>101970</v>
      </c>
      <c r="U2654" t="s">
        <v>34</v>
      </c>
      <c r="V2654" t="s">
        <v>34</v>
      </c>
      <c r="W2654">
        <v>0</v>
      </c>
      <c r="X2654" t="s">
        <v>35</v>
      </c>
    </row>
    <row r="2655" spans="1:24" x14ac:dyDescent="0.25">
      <c r="A2655" t="s">
        <v>4124</v>
      </c>
      <c r="B2655">
        <v>7</v>
      </c>
      <c r="C2655" t="s">
        <v>24</v>
      </c>
      <c r="D2655">
        <v>3310</v>
      </c>
      <c r="E2655" t="s">
        <v>4074</v>
      </c>
      <c r="F2655" t="s">
        <v>4075</v>
      </c>
      <c r="G2655" t="s">
        <v>4063</v>
      </c>
      <c r="H2655">
        <v>8</v>
      </c>
      <c r="I2655" t="s">
        <v>3977</v>
      </c>
      <c r="J2655" t="s">
        <v>3978</v>
      </c>
      <c r="K2655" t="s">
        <v>3979</v>
      </c>
      <c r="L2655" t="s">
        <v>84</v>
      </c>
      <c r="M2655" t="s">
        <v>32</v>
      </c>
      <c r="N2655">
        <v>101970</v>
      </c>
      <c r="U2655" t="s">
        <v>34</v>
      </c>
      <c r="V2655" t="s">
        <v>34</v>
      </c>
      <c r="W2655">
        <v>0</v>
      </c>
      <c r="X2655" t="s">
        <v>35</v>
      </c>
    </row>
    <row r="2656" spans="1:24" x14ac:dyDescent="0.25">
      <c r="A2656" t="s">
        <v>4125</v>
      </c>
      <c r="B2656">
        <v>8</v>
      </c>
      <c r="C2656" t="s">
        <v>24</v>
      </c>
      <c r="D2656">
        <v>3310</v>
      </c>
      <c r="E2656" t="s">
        <v>4074</v>
      </c>
      <c r="F2656" t="s">
        <v>4075</v>
      </c>
      <c r="G2656" t="s">
        <v>4063</v>
      </c>
      <c r="H2656">
        <v>8</v>
      </c>
      <c r="I2656" t="s">
        <v>3977</v>
      </c>
      <c r="J2656" t="s">
        <v>3978</v>
      </c>
      <c r="K2656" t="s">
        <v>3979</v>
      </c>
      <c r="L2656" t="s">
        <v>84</v>
      </c>
      <c r="M2656" t="s">
        <v>32</v>
      </c>
      <c r="N2656">
        <v>101970</v>
      </c>
      <c r="U2656" t="s">
        <v>34</v>
      </c>
      <c r="V2656" t="s">
        <v>34</v>
      </c>
      <c r="W2656">
        <v>0</v>
      </c>
      <c r="X2656" t="s">
        <v>35</v>
      </c>
    </row>
    <row r="2657" spans="1:24" x14ac:dyDescent="0.25">
      <c r="A2657" t="s">
        <v>4126</v>
      </c>
      <c r="B2657">
        <v>9</v>
      </c>
      <c r="C2657" t="s">
        <v>24</v>
      </c>
      <c r="D2657">
        <v>3310</v>
      </c>
      <c r="E2657" t="s">
        <v>4074</v>
      </c>
      <c r="F2657" t="s">
        <v>4075</v>
      </c>
      <c r="G2657" t="s">
        <v>4063</v>
      </c>
      <c r="H2657">
        <v>8</v>
      </c>
      <c r="I2657" t="s">
        <v>3977</v>
      </c>
      <c r="J2657" t="s">
        <v>3978</v>
      </c>
      <c r="K2657" t="s">
        <v>3979</v>
      </c>
      <c r="L2657" t="s">
        <v>84</v>
      </c>
      <c r="M2657" t="s">
        <v>32</v>
      </c>
      <c r="N2657">
        <v>101970</v>
      </c>
      <c r="U2657" t="s">
        <v>34</v>
      </c>
      <c r="V2657" t="s">
        <v>34</v>
      </c>
      <c r="W2657">
        <v>0</v>
      </c>
      <c r="X2657" t="s">
        <v>35</v>
      </c>
    </row>
    <row r="2658" spans="1:24" x14ac:dyDescent="0.25">
      <c r="A2658" t="s">
        <v>4127</v>
      </c>
      <c r="B2658">
        <v>1</v>
      </c>
      <c r="C2658" t="s">
        <v>24</v>
      </c>
      <c r="D2658">
        <v>3310</v>
      </c>
      <c r="E2658" t="s">
        <v>4128</v>
      </c>
      <c r="F2658" t="s">
        <v>4129</v>
      </c>
      <c r="G2658" t="s">
        <v>3976</v>
      </c>
      <c r="H2658">
        <v>6</v>
      </c>
      <c r="I2658" t="s">
        <v>4130</v>
      </c>
      <c r="J2658" t="s">
        <v>4131</v>
      </c>
      <c r="K2658" t="s">
        <v>4132</v>
      </c>
      <c r="L2658" t="s">
        <v>169</v>
      </c>
      <c r="M2658" t="s">
        <v>32</v>
      </c>
      <c r="N2658">
        <v>300031</v>
      </c>
      <c r="W2658">
        <v>1</v>
      </c>
      <c r="X2658" t="s">
        <v>35</v>
      </c>
    </row>
    <row r="2659" spans="1:24" x14ac:dyDescent="0.25">
      <c r="A2659" t="s">
        <v>4133</v>
      </c>
      <c r="B2659">
        <v>10</v>
      </c>
      <c r="C2659" t="s">
        <v>24</v>
      </c>
      <c r="D2659">
        <v>3310</v>
      </c>
      <c r="E2659" t="s">
        <v>4128</v>
      </c>
      <c r="F2659" t="s">
        <v>4129</v>
      </c>
      <c r="G2659" t="s">
        <v>3976</v>
      </c>
      <c r="H2659">
        <v>6</v>
      </c>
      <c r="I2659" t="s">
        <v>4130</v>
      </c>
      <c r="J2659" t="s">
        <v>4131</v>
      </c>
      <c r="K2659" t="s">
        <v>4132</v>
      </c>
      <c r="L2659" t="s">
        <v>169</v>
      </c>
      <c r="M2659" t="s">
        <v>32</v>
      </c>
      <c r="N2659">
        <v>300031</v>
      </c>
      <c r="W2659">
        <v>1</v>
      </c>
      <c r="X2659" t="s">
        <v>35</v>
      </c>
    </row>
    <row r="2660" spans="1:24" x14ac:dyDescent="0.25">
      <c r="A2660" t="s">
        <v>4134</v>
      </c>
      <c r="B2660">
        <v>11</v>
      </c>
      <c r="C2660" t="s">
        <v>24</v>
      </c>
      <c r="D2660">
        <v>3310</v>
      </c>
      <c r="E2660" t="s">
        <v>4128</v>
      </c>
      <c r="F2660" t="s">
        <v>4129</v>
      </c>
      <c r="G2660" t="s">
        <v>3976</v>
      </c>
      <c r="H2660">
        <v>6</v>
      </c>
      <c r="I2660" t="s">
        <v>4130</v>
      </c>
      <c r="J2660" t="s">
        <v>4131</v>
      </c>
      <c r="K2660" t="s">
        <v>4132</v>
      </c>
      <c r="L2660" t="s">
        <v>169</v>
      </c>
      <c r="M2660" t="s">
        <v>32</v>
      </c>
      <c r="N2660">
        <v>300031</v>
      </c>
      <c r="W2660">
        <v>1</v>
      </c>
      <c r="X2660" t="s">
        <v>35</v>
      </c>
    </row>
    <row r="2661" spans="1:24" x14ac:dyDescent="0.25">
      <c r="A2661" t="s">
        <v>4135</v>
      </c>
      <c r="B2661">
        <v>12</v>
      </c>
      <c r="C2661" t="s">
        <v>24</v>
      </c>
      <c r="D2661">
        <v>3310</v>
      </c>
      <c r="E2661" t="s">
        <v>4128</v>
      </c>
      <c r="F2661" t="s">
        <v>4129</v>
      </c>
      <c r="G2661" t="s">
        <v>3976</v>
      </c>
      <c r="H2661">
        <v>6</v>
      </c>
      <c r="I2661" t="s">
        <v>4130</v>
      </c>
      <c r="J2661" t="s">
        <v>4131</v>
      </c>
      <c r="K2661" t="s">
        <v>4132</v>
      </c>
      <c r="L2661" t="s">
        <v>169</v>
      </c>
      <c r="M2661" t="s">
        <v>32</v>
      </c>
      <c r="N2661">
        <v>300031</v>
      </c>
      <c r="W2661">
        <v>1</v>
      </c>
      <c r="X2661" t="s">
        <v>35</v>
      </c>
    </row>
    <row r="2662" spans="1:24" x14ac:dyDescent="0.25">
      <c r="A2662" t="s">
        <v>4136</v>
      </c>
      <c r="B2662">
        <v>13</v>
      </c>
      <c r="C2662" t="s">
        <v>24</v>
      </c>
      <c r="D2662">
        <v>3310</v>
      </c>
      <c r="E2662" t="s">
        <v>4128</v>
      </c>
      <c r="F2662" t="s">
        <v>4129</v>
      </c>
      <c r="G2662" t="s">
        <v>3976</v>
      </c>
      <c r="H2662">
        <v>6</v>
      </c>
      <c r="I2662" t="s">
        <v>4130</v>
      </c>
      <c r="J2662" t="s">
        <v>4131</v>
      </c>
      <c r="K2662" t="s">
        <v>4132</v>
      </c>
      <c r="L2662" t="s">
        <v>169</v>
      </c>
      <c r="M2662" t="s">
        <v>32</v>
      </c>
      <c r="N2662">
        <v>300031</v>
      </c>
      <c r="W2662">
        <v>1</v>
      </c>
      <c r="X2662" t="s">
        <v>35</v>
      </c>
    </row>
    <row r="2663" spans="1:24" x14ac:dyDescent="0.25">
      <c r="A2663" t="s">
        <v>4137</v>
      </c>
      <c r="B2663">
        <v>2</v>
      </c>
      <c r="C2663" t="s">
        <v>24</v>
      </c>
      <c r="D2663">
        <v>3310</v>
      </c>
      <c r="E2663" t="s">
        <v>4128</v>
      </c>
      <c r="F2663" t="s">
        <v>4129</v>
      </c>
      <c r="G2663" t="s">
        <v>3976</v>
      </c>
      <c r="H2663">
        <v>6</v>
      </c>
      <c r="I2663" t="s">
        <v>4130</v>
      </c>
      <c r="J2663" t="s">
        <v>4131</v>
      </c>
      <c r="K2663" t="s">
        <v>4132</v>
      </c>
      <c r="L2663" t="s">
        <v>169</v>
      </c>
      <c r="M2663" t="s">
        <v>32</v>
      </c>
      <c r="N2663">
        <v>300031</v>
      </c>
      <c r="U2663" t="s">
        <v>34</v>
      </c>
      <c r="V2663" t="s">
        <v>34</v>
      </c>
      <c r="W2663">
        <v>1</v>
      </c>
      <c r="X2663" t="s">
        <v>35</v>
      </c>
    </row>
    <row r="2664" spans="1:24" x14ac:dyDescent="0.25">
      <c r="A2664" t="s">
        <v>4138</v>
      </c>
      <c r="B2664">
        <v>3</v>
      </c>
      <c r="C2664" t="s">
        <v>24</v>
      </c>
      <c r="D2664">
        <v>3310</v>
      </c>
      <c r="E2664" t="s">
        <v>4128</v>
      </c>
      <c r="F2664" t="s">
        <v>4129</v>
      </c>
      <c r="G2664" t="s">
        <v>3976</v>
      </c>
      <c r="H2664">
        <v>6</v>
      </c>
      <c r="I2664" t="s">
        <v>4130</v>
      </c>
      <c r="J2664" t="s">
        <v>4131</v>
      </c>
      <c r="K2664" t="s">
        <v>4132</v>
      </c>
      <c r="L2664" t="s">
        <v>169</v>
      </c>
      <c r="M2664" t="s">
        <v>32</v>
      </c>
      <c r="N2664">
        <v>300031</v>
      </c>
      <c r="U2664" t="s">
        <v>34</v>
      </c>
      <c r="V2664" t="s">
        <v>34</v>
      </c>
      <c r="W2664">
        <v>1</v>
      </c>
      <c r="X2664" t="s">
        <v>35</v>
      </c>
    </row>
    <row r="2665" spans="1:24" x14ac:dyDescent="0.25">
      <c r="A2665" t="s">
        <v>4139</v>
      </c>
      <c r="B2665">
        <v>4</v>
      </c>
      <c r="C2665" t="s">
        <v>24</v>
      </c>
      <c r="D2665">
        <v>3310</v>
      </c>
      <c r="E2665" t="s">
        <v>4128</v>
      </c>
      <c r="F2665" t="s">
        <v>4129</v>
      </c>
      <c r="G2665" t="s">
        <v>3976</v>
      </c>
      <c r="H2665">
        <v>6</v>
      </c>
      <c r="I2665" t="s">
        <v>4130</v>
      </c>
      <c r="J2665" t="s">
        <v>4131</v>
      </c>
      <c r="K2665" t="s">
        <v>4132</v>
      </c>
      <c r="L2665" t="s">
        <v>169</v>
      </c>
      <c r="M2665" t="s">
        <v>32</v>
      </c>
      <c r="N2665">
        <v>300031</v>
      </c>
      <c r="U2665" t="s">
        <v>34</v>
      </c>
      <c r="V2665" t="s">
        <v>34</v>
      </c>
      <c r="W2665">
        <v>1</v>
      </c>
      <c r="X2665" t="s">
        <v>35</v>
      </c>
    </row>
    <row r="2666" spans="1:24" x14ac:dyDescent="0.25">
      <c r="A2666" t="s">
        <v>4140</v>
      </c>
      <c r="B2666">
        <v>5</v>
      </c>
      <c r="C2666" t="s">
        <v>24</v>
      </c>
      <c r="D2666">
        <v>3310</v>
      </c>
      <c r="E2666" t="s">
        <v>4128</v>
      </c>
      <c r="F2666" t="s">
        <v>4129</v>
      </c>
      <c r="G2666" t="s">
        <v>3976</v>
      </c>
      <c r="H2666">
        <v>6</v>
      </c>
      <c r="I2666" t="s">
        <v>4130</v>
      </c>
      <c r="J2666" t="s">
        <v>4131</v>
      </c>
      <c r="K2666" t="s">
        <v>4132</v>
      </c>
      <c r="L2666" t="s">
        <v>169</v>
      </c>
      <c r="M2666" t="s">
        <v>32</v>
      </c>
      <c r="N2666">
        <v>300031</v>
      </c>
      <c r="U2666" t="s">
        <v>34</v>
      </c>
      <c r="V2666" t="s">
        <v>34</v>
      </c>
      <c r="W2666">
        <v>1</v>
      </c>
      <c r="X2666" t="s">
        <v>35</v>
      </c>
    </row>
    <row r="2667" spans="1:24" x14ac:dyDescent="0.25">
      <c r="A2667" t="s">
        <v>4141</v>
      </c>
      <c r="B2667">
        <v>6</v>
      </c>
      <c r="C2667" t="s">
        <v>24</v>
      </c>
      <c r="D2667">
        <v>3310</v>
      </c>
      <c r="E2667" t="s">
        <v>4128</v>
      </c>
      <c r="F2667" t="s">
        <v>4129</v>
      </c>
      <c r="G2667" t="s">
        <v>3976</v>
      </c>
      <c r="H2667">
        <v>6</v>
      </c>
      <c r="I2667" t="s">
        <v>4130</v>
      </c>
      <c r="J2667" t="s">
        <v>4131</v>
      </c>
      <c r="K2667" t="s">
        <v>4132</v>
      </c>
      <c r="L2667" t="s">
        <v>169</v>
      </c>
      <c r="M2667" t="s">
        <v>32</v>
      </c>
      <c r="N2667">
        <v>300031</v>
      </c>
      <c r="U2667" t="s">
        <v>34</v>
      </c>
      <c r="V2667" t="s">
        <v>34</v>
      </c>
      <c r="W2667">
        <v>1</v>
      </c>
      <c r="X2667" t="s">
        <v>35</v>
      </c>
    </row>
    <row r="2668" spans="1:24" x14ac:dyDescent="0.25">
      <c r="A2668" t="s">
        <v>4142</v>
      </c>
      <c r="B2668">
        <v>7</v>
      </c>
      <c r="C2668" t="s">
        <v>24</v>
      </c>
      <c r="D2668">
        <v>3310</v>
      </c>
      <c r="E2668" t="s">
        <v>4128</v>
      </c>
      <c r="F2668" t="s">
        <v>4129</v>
      </c>
      <c r="G2668" t="s">
        <v>3976</v>
      </c>
      <c r="H2668">
        <v>6</v>
      </c>
      <c r="I2668" t="s">
        <v>4130</v>
      </c>
      <c r="J2668" t="s">
        <v>4131</v>
      </c>
      <c r="K2668" t="s">
        <v>4132</v>
      </c>
      <c r="L2668" t="s">
        <v>169</v>
      </c>
      <c r="M2668" t="s">
        <v>32</v>
      </c>
      <c r="N2668">
        <v>300031</v>
      </c>
      <c r="U2668" t="s">
        <v>34</v>
      </c>
      <c r="V2668" t="s">
        <v>34</v>
      </c>
      <c r="W2668">
        <v>1</v>
      </c>
      <c r="X2668" t="s">
        <v>35</v>
      </c>
    </row>
    <row r="2669" spans="1:24" x14ac:dyDescent="0.25">
      <c r="A2669" t="s">
        <v>4143</v>
      </c>
      <c r="B2669">
        <v>8</v>
      </c>
      <c r="C2669" t="s">
        <v>24</v>
      </c>
      <c r="D2669">
        <v>3310</v>
      </c>
      <c r="E2669" t="s">
        <v>4128</v>
      </c>
      <c r="F2669" t="s">
        <v>4129</v>
      </c>
      <c r="G2669" t="s">
        <v>3976</v>
      </c>
      <c r="H2669">
        <v>6</v>
      </c>
      <c r="I2669" t="s">
        <v>4130</v>
      </c>
      <c r="J2669" t="s">
        <v>4131</v>
      </c>
      <c r="K2669" t="s">
        <v>4132</v>
      </c>
      <c r="L2669" t="s">
        <v>169</v>
      </c>
      <c r="M2669" t="s">
        <v>32</v>
      </c>
      <c r="N2669">
        <v>300031</v>
      </c>
      <c r="U2669" t="s">
        <v>34</v>
      </c>
      <c r="V2669" t="s">
        <v>34</v>
      </c>
      <c r="W2669">
        <v>1</v>
      </c>
      <c r="X2669" t="s">
        <v>35</v>
      </c>
    </row>
    <row r="2670" spans="1:24" x14ac:dyDescent="0.25">
      <c r="A2670" t="s">
        <v>4144</v>
      </c>
      <c r="B2670">
        <v>9</v>
      </c>
      <c r="C2670" t="s">
        <v>24</v>
      </c>
      <c r="D2670">
        <v>3310</v>
      </c>
      <c r="E2670" t="s">
        <v>4128</v>
      </c>
      <c r="F2670" t="s">
        <v>4129</v>
      </c>
      <c r="G2670" t="s">
        <v>3976</v>
      </c>
      <c r="H2670">
        <v>6</v>
      </c>
      <c r="I2670" t="s">
        <v>4130</v>
      </c>
      <c r="J2670" t="s">
        <v>4131</v>
      </c>
      <c r="K2670" t="s">
        <v>4132</v>
      </c>
      <c r="L2670" t="s">
        <v>169</v>
      </c>
      <c r="M2670" t="s">
        <v>32</v>
      </c>
      <c r="N2670">
        <v>300031</v>
      </c>
      <c r="U2670" t="s">
        <v>34</v>
      </c>
      <c r="V2670" t="s">
        <v>34</v>
      </c>
      <c r="W2670">
        <v>1</v>
      </c>
      <c r="X2670" t="s">
        <v>35</v>
      </c>
    </row>
    <row r="2671" spans="1:24" x14ac:dyDescent="0.25">
      <c r="A2671" t="s">
        <v>4145</v>
      </c>
      <c r="B2671">
        <v>1</v>
      </c>
      <c r="C2671" t="s">
        <v>24</v>
      </c>
      <c r="D2671">
        <v>3310</v>
      </c>
      <c r="E2671" t="s">
        <v>4146</v>
      </c>
      <c r="F2671" t="s">
        <v>4147</v>
      </c>
      <c r="G2671" t="s">
        <v>4148</v>
      </c>
      <c r="H2671">
        <v>6</v>
      </c>
      <c r="I2671" t="s">
        <v>4149</v>
      </c>
      <c r="J2671" t="s">
        <v>4150</v>
      </c>
      <c r="K2671" t="s">
        <v>4151</v>
      </c>
      <c r="L2671" t="s">
        <v>169</v>
      </c>
      <c r="M2671" t="s">
        <v>32</v>
      </c>
      <c r="N2671">
        <v>300031</v>
      </c>
      <c r="W2671">
        <v>1</v>
      </c>
      <c r="X2671" t="s">
        <v>35</v>
      </c>
    </row>
    <row r="2672" spans="1:24" x14ac:dyDescent="0.25">
      <c r="A2672" t="s">
        <v>4152</v>
      </c>
      <c r="B2672">
        <v>1</v>
      </c>
      <c r="C2672" t="s">
        <v>24</v>
      </c>
      <c r="D2672">
        <v>3310</v>
      </c>
      <c r="E2672" t="s">
        <v>4146</v>
      </c>
      <c r="F2672" t="s">
        <v>4147</v>
      </c>
      <c r="G2672" t="s">
        <v>3976</v>
      </c>
      <c r="H2672">
        <v>6</v>
      </c>
      <c r="I2672" t="s">
        <v>4149</v>
      </c>
      <c r="J2672" t="s">
        <v>4131</v>
      </c>
      <c r="K2672" t="s">
        <v>4153</v>
      </c>
      <c r="L2672" t="s">
        <v>169</v>
      </c>
      <c r="M2672" t="s">
        <v>32</v>
      </c>
      <c r="N2672">
        <v>300031</v>
      </c>
      <c r="W2672">
        <v>1</v>
      </c>
      <c r="X2672" t="s">
        <v>35</v>
      </c>
    </row>
    <row r="2673" spans="1:24" x14ac:dyDescent="0.25">
      <c r="A2673" t="s">
        <v>4154</v>
      </c>
      <c r="B2673">
        <v>2</v>
      </c>
      <c r="C2673" t="s">
        <v>24</v>
      </c>
      <c r="D2673">
        <v>3310</v>
      </c>
      <c r="E2673" t="s">
        <v>4146</v>
      </c>
      <c r="F2673" t="s">
        <v>4147</v>
      </c>
      <c r="G2673" t="s">
        <v>3976</v>
      </c>
      <c r="H2673">
        <v>6</v>
      </c>
      <c r="I2673" t="s">
        <v>4149</v>
      </c>
      <c r="J2673" t="s">
        <v>4131</v>
      </c>
      <c r="K2673" t="s">
        <v>4153</v>
      </c>
      <c r="L2673" t="s">
        <v>169</v>
      </c>
      <c r="M2673" t="s">
        <v>32</v>
      </c>
      <c r="N2673">
        <v>300031</v>
      </c>
      <c r="U2673" t="s">
        <v>34</v>
      </c>
      <c r="V2673" t="s">
        <v>34</v>
      </c>
      <c r="W2673">
        <v>1</v>
      </c>
      <c r="X2673" t="s">
        <v>35</v>
      </c>
    </row>
    <row r="2674" spans="1:24" x14ac:dyDescent="0.25">
      <c r="A2674" t="s">
        <v>4155</v>
      </c>
      <c r="B2674">
        <v>3</v>
      </c>
      <c r="C2674" t="s">
        <v>24</v>
      </c>
      <c r="D2674">
        <v>3310</v>
      </c>
      <c r="E2674" t="s">
        <v>4146</v>
      </c>
      <c r="F2674" t="s">
        <v>4147</v>
      </c>
      <c r="G2674" t="s">
        <v>3976</v>
      </c>
      <c r="H2674">
        <v>6</v>
      </c>
      <c r="I2674" t="s">
        <v>4149</v>
      </c>
      <c r="J2674" t="s">
        <v>4131</v>
      </c>
      <c r="K2674" t="s">
        <v>4153</v>
      </c>
      <c r="L2674" t="s">
        <v>169</v>
      </c>
      <c r="M2674" t="s">
        <v>32</v>
      </c>
      <c r="N2674">
        <v>300031</v>
      </c>
      <c r="U2674" t="s">
        <v>34</v>
      </c>
      <c r="V2674" t="s">
        <v>34</v>
      </c>
      <c r="W2674">
        <v>1</v>
      </c>
      <c r="X2674" t="s">
        <v>35</v>
      </c>
    </row>
    <row r="2675" spans="1:24" x14ac:dyDescent="0.25">
      <c r="A2675" t="s">
        <v>4156</v>
      </c>
      <c r="B2675">
        <v>4</v>
      </c>
      <c r="C2675" t="s">
        <v>24</v>
      </c>
      <c r="D2675">
        <v>3310</v>
      </c>
      <c r="E2675" t="s">
        <v>4146</v>
      </c>
      <c r="F2675" t="s">
        <v>4147</v>
      </c>
      <c r="G2675" t="s">
        <v>3976</v>
      </c>
      <c r="H2675">
        <v>6</v>
      </c>
      <c r="I2675" t="s">
        <v>4149</v>
      </c>
      <c r="J2675" t="s">
        <v>4131</v>
      </c>
      <c r="K2675" t="s">
        <v>4153</v>
      </c>
      <c r="L2675" t="s">
        <v>169</v>
      </c>
      <c r="M2675" t="s">
        <v>32</v>
      </c>
      <c r="N2675">
        <v>300031</v>
      </c>
      <c r="U2675" t="s">
        <v>34</v>
      </c>
      <c r="V2675" t="s">
        <v>34</v>
      </c>
      <c r="W2675">
        <v>1</v>
      </c>
      <c r="X2675" t="s">
        <v>35</v>
      </c>
    </row>
    <row r="2676" spans="1:24" x14ac:dyDescent="0.25">
      <c r="A2676" t="s">
        <v>4157</v>
      </c>
      <c r="B2676">
        <v>5</v>
      </c>
      <c r="C2676" t="s">
        <v>24</v>
      </c>
      <c r="D2676">
        <v>3310</v>
      </c>
      <c r="E2676" t="s">
        <v>4146</v>
      </c>
      <c r="F2676" t="s">
        <v>4147</v>
      </c>
      <c r="G2676" t="s">
        <v>3976</v>
      </c>
      <c r="H2676">
        <v>6</v>
      </c>
      <c r="I2676" t="s">
        <v>4149</v>
      </c>
      <c r="J2676" t="s">
        <v>4131</v>
      </c>
      <c r="K2676" t="s">
        <v>4153</v>
      </c>
      <c r="L2676" t="s">
        <v>169</v>
      </c>
      <c r="M2676" t="s">
        <v>32</v>
      </c>
      <c r="N2676">
        <v>300031</v>
      </c>
      <c r="U2676" t="s">
        <v>34</v>
      </c>
      <c r="V2676" t="s">
        <v>34</v>
      </c>
      <c r="W2676">
        <v>1</v>
      </c>
      <c r="X2676" t="s">
        <v>35</v>
      </c>
    </row>
    <row r="2677" spans="1:24" x14ac:dyDescent="0.25">
      <c r="A2677" t="s">
        <v>4158</v>
      </c>
      <c r="B2677">
        <v>1</v>
      </c>
      <c r="C2677" t="s">
        <v>24</v>
      </c>
      <c r="D2677">
        <v>3310</v>
      </c>
      <c r="E2677" t="s">
        <v>4159</v>
      </c>
      <c r="F2677" t="s">
        <v>4160</v>
      </c>
      <c r="G2677" t="s">
        <v>3976</v>
      </c>
      <c r="H2677">
        <v>6</v>
      </c>
      <c r="I2677" t="s">
        <v>4130</v>
      </c>
      <c r="J2677" t="s">
        <v>4131</v>
      </c>
      <c r="K2677" t="s">
        <v>4161</v>
      </c>
      <c r="L2677" t="s">
        <v>169</v>
      </c>
      <c r="M2677" t="s">
        <v>32</v>
      </c>
      <c r="N2677">
        <v>300031</v>
      </c>
      <c r="W2677">
        <v>1</v>
      </c>
      <c r="X2677" t="s">
        <v>35</v>
      </c>
    </row>
    <row r="2678" spans="1:24" x14ac:dyDescent="0.25">
      <c r="A2678" t="s">
        <v>4162</v>
      </c>
      <c r="B2678">
        <v>10</v>
      </c>
      <c r="C2678" t="s">
        <v>24</v>
      </c>
      <c r="D2678">
        <v>3310</v>
      </c>
      <c r="E2678" t="s">
        <v>4159</v>
      </c>
      <c r="F2678" t="s">
        <v>4160</v>
      </c>
      <c r="G2678" t="s">
        <v>3976</v>
      </c>
      <c r="H2678">
        <v>6</v>
      </c>
      <c r="I2678" t="s">
        <v>4130</v>
      </c>
      <c r="J2678" t="s">
        <v>4131</v>
      </c>
      <c r="K2678" t="s">
        <v>4161</v>
      </c>
      <c r="L2678" t="s">
        <v>169</v>
      </c>
      <c r="M2678" t="s">
        <v>32</v>
      </c>
      <c r="N2678">
        <v>300031</v>
      </c>
      <c r="U2678" t="s">
        <v>34</v>
      </c>
      <c r="V2678" t="s">
        <v>34</v>
      </c>
      <c r="W2678">
        <v>1</v>
      </c>
      <c r="X2678" t="s">
        <v>35</v>
      </c>
    </row>
    <row r="2679" spans="1:24" x14ac:dyDescent="0.25">
      <c r="A2679" t="s">
        <v>4163</v>
      </c>
      <c r="B2679">
        <v>11</v>
      </c>
      <c r="C2679" t="s">
        <v>24</v>
      </c>
      <c r="D2679">
        <v>3310</v>
      </c>
      <c r="E2679" t="s">
        <v>4159</v>
      </c>
      <c r="F2679" t="s">
        <v>4160</v>
      </c>
      <c r="G2679" t="s">
        <v>3976</v>
      </c>
      <c r="H2679">
        <v>6</v>
      </c>
      <c r="I2679" t="s">
        <v>4130</v>
      </c>
      <c r="J2679" t="s">
        <v>4131</v>
      </c>
      <c r="K2679" t="s">
        <v>4161</v>
      </c>
      <c r="L2679" t="s">
        <v>169</v>
      </c>
      <c r="M2679" t="s">
        <v>32</v>
      </c>
      <c r="N2679">
        <v>300031</v>
      </c>
      <c r="U2679" t="s">
        <v>34</v>
      </c>
      <c r="V2679" t="s">
        <v>34</v>
      </c>
      <c r="W2679">
        <v>1</v>
      </c>
      <c r="X2679" t="s">
        <v>35</v>
      </c>
    </row>
    <row r="2680" spans="1:24" x14ac:dyDescent="0.25">
      <c r="A2680" t="s">
        <v>4164</v>
      </c>
      <c r="B2680">
        <v>12</v>
      </c>
      <c r="C2680" t="s">
        <v>24</v>
      </c>
      <c r="D2680">
        <v>3310</v>
      </c>
      <c r="E2680" t="s">
        <v>4159</v>
      </c>
      <c r="F2680" t="s">
        <v>4160</v>
      </c>
      <c r="G2680" t="s">
        <v>3976</v>
      </c>
      <c r="H2680">
        <v>6</v>
      </c>
      <c r="I2680" t="s">
        <v>4130</v>
      </c>
      <c r="J2680" t="s">
        <v>4131</v>
      </c>
      <c r="K2680" t="s">
        <v>4161</v>
      </c>
      <c r="L2680" t="s">
        <v>169</v>
      </c>
      <c r="M2680" t="s">
        <v>32</v>
      </c>
      <c r="N2680">
        <v>300031</v>
      </c>
      <c r="U2680" t="s">
        <v>34</v>
      </c>
      <c r="V2680" t="s">
        <v>34</v>
      </c>
      <c r="W2680">
        <v>1</v>
      </c>
      <c r="X2680" t="s">
        <v>35</v>
      </c>
    </row>
    <row r="2681" spans="1:24" x14ac:dyDescent="0.25">
      <c r="A2681" t="s">
        <v>4165</v>
      </c>
      <c r="B2681">
        <v>13</v>
      </c>
      <c r="C2681" t="s">
        <v>24</v>
      </c>
      <c r="D2681">
        <v>3310</v>
      </c>
      <c r="E2681" t="s">
        <v>4159</v>
      </c>
      <c r="F2681" t="s">
        <v>4160</v>
      </c>
      <c r="G2681" t="s">
        <v>3976</v>
      </c>
      <c r="H2681">
        <v>6</v>
      </c>
      <c r="I2681" t="s">
        <v>4130</v>
      </c>
      <c r="J2681" t="s">
        <v>4131</v>
      </c>
      <c r="K2681" t="s">
        <v>4161</v>
      </c>
      <c r="L2681" t="s">
        <v>169</v>
      </c>
      <c r="M2681" t="s">
        <v>32</v>
      </c>
      <c r="N2681">
        <v>300031</v>
      </c>
      <c r="U2681" t="s">
        <v>34</v>
      </c>
      <c r="V2681" t="s">
        <v>34</v>
      </c>
      <c r="W2681">
        <v>1</v>
      </c>
      <c r="X2681" t="s">
        <v>35</v>
      </c>
    </row>
    <row r="2682" spans="1:24" x14ac:dyDescent="0.25">
      <c r="A2682" t="s">
        <v>4166</v>
      </c>
      <c r="B2682">
        <v>14</v>
      </c>
      <c r="C2682" t="s">
        <v>24</v>
      </c>
      <c r="D2682">
        <v>3310</v>
      </c>
      <c r="E2682" t="s">
        <v>4159</v>
      </c>
      <c r="F2682" t="s">
        <v>4160</v>
      </c>
      <c r="G2682" t="s">
        <v>3976</v>
      </c>
      <c r="H2682">
        <v>6</v>
      </c>
      <c r="I2682" t="s">
        <v>4130</v>
      </c>
      <c r="J2682" t="s">
        <v>4131</v>
      </c>
      <c r="K2682" t="s">
        <v>4161</v>
      </c>
      <c r="L2682" t="s">
        <v>169</v>
      </c>
      <c r="M2682" t="s">
        <v>32</v>
      </c>
      <c r="N2682">
        <v>300031</v>
      </c>
      <c r="U2682" t="s">
        <v>34</v>
      </c>
      <c r="V2682" t="s">
        <v>34</v>
      </c>
      <c r="W2682">
        <v>1</v>
      </c>
      <c r="X2682" t="s">
        <v>35</v>
      </c>
    </row>
    <row r="2683" spans="1:24" x14ac:dyDescent="0.25">
      <c r="A2683" t="s">
        <v>4167</v>
      </c>
      <c r="B2683">
        <v>15</v>
      </c>
      <c r="C2683" t="s">
        <v>24</v>
      </c>
      <c r="D2683">
        <v>3310</v>
      </c>
      <c r="E2683" t="s">
        <v>4159</v>
      </c>
      <c r="F2683" t="s">
        <v>4160</v>
      </c>
      <c r="G2683" t="s">
        <v>3976</v>
      </c>
      <c r="H2683">
        <v>6</v>
      </c>
      <c r="I2683" t="s">
        <v>4130</v>
      </c>
      <c r="J2683" t="s">
        <v>4131</v>
      </c>
      <c r="K2683" t="s">
        <v>4161</v>
      </c>
      <c r="L2683" t="s">
        <v>169</v>
      </c>
      <c r="M2683" t="s">
        <v>32</v>
      </c>
      <c r="N2683">
        <v>300031</v>
      </c>
      <c r="U2683" t="s">
        <v>34</v>
      </c>
      <c r="V2683" t="s">
        <v>34</v>
      </c>
      <c r="W2683">
        <v>1</v>
      </c>
      <c r="X2683" t="s">
        <v>35</v>
      </c>
    </row>
    <row r="2684" spans="1:24" x14ac:dyDescent="0.25">
      <c r="A2684" t="s">
        <v>4168</v>
      </c>
      <c r="B2684">
        <v>16</v>
      </c>
      <c r="C2684" t="s">
        <v>24</v>
      </c>
      <c r="D2684">
        <v>3310</v>
      </c>
      <c r="E2684" t="s">
        <v>4159</v>
      </c>
      <c r="F2684" t="s">
        <v>4160</v>
      </c>
      <c r="G2684" t="s">
        <v>3976</v>
      </c>
      <c r="H2684">
        <v>6</v>
      </c>
      <c r="I2684" t="s">
        <v>4130</v>
      </c>
      <c r="J2684" t="s">
        <v>4131</v>
      </c>
      <c r="K2684" t="s">
        <v>4161</v>
      </c>
      <c r="L2684" t="s">
        <v>169</v>
      </c>
      <c r="M2684" t="s">
        <v>32</v>
      </c>
      <c r="N2684">
        <v>300031</v>
      </c>
      <c r="U2684" t="s">
        <v>34</v>
      </c>
      <c r="V2684" t="s">
        <v>34</v>
      </c>
      <c r="W2684">
        <v>1</v>
      </c>
      <c r="X2684" t="s">
        <v>35</v>
      </c>
    </row>
    <row r="2685" spans="1:24" x14ac:dyDescent="0.25">
      <c r="A2685" t="s">
        <v>4169</v>
      </c>
      <c r="B2685">
        <v>17</v>
      </c>
      <c r="C2685" t="s">
        <v>24</v>
      </c>
      <c r="D2685">
        <v>3310</v>
      </c>
      <c r="E2685" t="s">
        <v>4159</v>
      </c>
      <c r="F2685" t="s">
        <v>4160</v>
      </c>
      <c r="G2685" t="s">
        <v>3976</v>
      </c>
      <c r="H2685">
        <v>6</v>
      </c>
      <c r="I2685" t="s">
        <v>4130</v>
      </c>
      <c r="J2685" t="s">
        <v>4131</v>
      </c>
      <c r="K2685" t="s">
        <v>4161</v>
      </c>
      <c r="L2685" t="s">
        <v>169</v>
      </c>
      <c r="M2685" t="s">
        <v>32</v>
      </c>
      <c r="N2685">
        <v>300031</v>
      </c>
      <c r="U2685" t="s">
        <v>34</v>
      </c>
      <c r="V2685" t="s">
        <v>34</v>
      </c>
      <c r="W2685">
        <v>1</v>
      </c>
      <c r="X2685" t="s">
        <v>35</v>
      </c>
    </row>
    <row r="2686" spans="1:24" x14ac:dyDescent="0.25">
      <c r="A2686" t="s">
        <v>4170</v>
      </c>
      <c r="B2686">
        <v>18</v>
      </c>
      <c r="C2686" t="s">
        <v>24</v>
      </c>
      <c r="D2686">
        <v>3310</v>
      </c>
      <c r="E2686" t="s">
        <v>4159</v>
      </c>
      <c r="F2686" t="s">
        <v>4160</v>
      </c>
      <c r="G2686" t="s">
        <v>3976</v>
      </c>
      <c r="H2686">
        <v>6</v>
      </c>
      <c r="I2686" t="s">
        <v>4130</v>
      </c>
      <c r="J2686" t="s">
        <v>4131</v>
      </c>
      <c r="K2686" t="s">
        <v>4161</v>
      </c>
      <c r="L2686" t="s">
        <v>169</v>
      </c>
      <c r="M2686" t="s">
        <v>32</v>
      </c>
      <c r="N2686">
        <v>300031</v>
      </c>
      <c r="U2686" t="s">
        <v>34</v>
      </c>
      <c r="V2686" t="s">
        <v>34</v>
      </c>
      <c r="W2686">
        <v>1</v>
      </c>
      <c r="X2686" t="s">
        <v>35</v>
      </c>
    </row>
    <row r="2687" spans="1:24" x14ac:dyDescent="0.25">
      <c r="A2687" t="s">
        <v>4171</v>
      </c>
      <c r="B2687">
        <v>19</v>
      </c>
      <c r="C2687" t="s">
        <v>24</v>
      </c>
      <c r="D2687">
        <v>3310</v>
      </c>
      <c r="E2687" t="s">
        <v>4159</v>
      </c>
      <c r="F2687" t="s">
        <v>4160</v>
      </c>
      <c r="G2687" t="s">
        <v>3976</v>
      </c>
      <c r="H2687">
        <v>6</v>
      </c>
      <c r="I2687" t="s">
        <v>4130</v>
      </c>
      <c r="J2687" t="s">
        <v>4131</v>
      </c>
      <c r="K2687" t="s">
        <v>4161</v>
      </c>
      <c r="L2687" t="s">
        <v>169</v>
      </c>
      <c r="M2687" t="s">
        <v>32</v>
      </c>
      <c r="N2687">
        <v>300031</v>
      </c>
      <c r="U2687" t="s">
        <v>34</v>
      </c>
      <c r="V2687" t="s">
        <v>34</v>
      </c>
      <c r="W2687">
        <v>1</v>
      </c>
      <c r="X2687" t="s">
        <v>35</v>
      </c>
    </row>
    <row r="2688" spans="1:24" x14ac:dyDescent="0.25">
      <c r="A2688" t="s">
        <v>4172</v>
      </c>
      <c r="B2688">
        <v>2</v>
      </c>
      <c r="C2688" t="s">
        <v>24</v>
      </c>
      <c r="D2688">
        <v>3310</v>
      </c>
      <c r="E2688" t="s">
        <v>4159</v>
      </c>
      <c r="F2688" t="s">
        <v>4160</v>
      </c>
      <c r="G2688" t="s">
        <v>3976</v>
      </c>
      <c r="H2688">
        <v>6</v>
      </c>
      <c r="I2688" t="s">
        <v>4130</v>
      </c>
      <c r="J2688" t="s">
        <v>4131</v>
      </c>
      <c r="K2688" t="s">
        <v>4161</v>
      </c>
      <c r="L2688" t="s">
        <v>169</v>
      </c>
      <c r="M2688" t="s">
        <v>32</v>
      </c>
      <c r="N2688">
        <v>300031</v>
      </c>
      <c r="W2688">
        <v>1</v>
      </c>
      <c r="X2688" t="s">
        <v>35</v>
      </c>
    </row>
    <row r="2689" spans="1:24" x14ac:dyDescent="0.25">
      <c r="A2689" t="s">
        <v>4173</v>
      </c>
      <c r="B2689">
        <v>20</v>
      </c>
      <c r="C2689" t="s">
        <v>24</v>
      </c>
      <c r="D2689">
        <v>3310</v>
      </c>
      <c r="E2689" t="s">
        <v>4159</v>
      </c>
      <c r="F2689" t="s">
        <v>4160</v>
      </c>
      <c r="G2689" t="s">
        <v>3976</v>
      </c>
      <c r="H2689">
        <v>6</v>
      </c>
      <c r="I2689" t="s">
        <v>4130</v>
      </c>
      <c r="J2689" t="s">
        <v>4131</v>
      </c>
      <c r="K2689" t="s">
        <v>4161</v>
      </c>
      <c r="L2689" t="s">
        <v>169</v>
      </c>
      <c r="M2689" t="s">
        <v>32</v>
      </c>
      <c r="N2689">
        <v>300031</v>
      </c>
      <c r="U2689" t="s">
        <v>34</v>
      </c>
      <c r="V2689" t="s">
        <v>34</v>
      </c>
      <c r="W2689">
        <v>1</v>
      </c>
      <c r="X2689" t="s">
        <v>35</v>
      </c>
    </row>
    <row r="2690" spans="1:24" x14ac:dyDescent="0.25">
      <c r="A2690" t="s">
        <v>4174</v>
      </c>
      <c r="B2690">
        <v>21</v>
      </c>
      <c r="C2690" t="s">
        <v>24</v>
      </c>
      <c r="D2690">
        <v>3310</v>
      </c>
      <c r="E2690" t="s">
        <v>4159</v>
      </c>
      <c r="F2690" t="s">
        <v>4160</v>
      </c>
      <c r="G2690" t="s">
        <v>3976</v>
      </c>
      <c r="H2690">
        <v>6</v>
      </c>
      <c r="I2690" t="s">
        <v>4130</v>
      </c>
      <c r="J2690" t="s">
        <v>4131</v>
      </c>
      <c r="K2690" t="s">
        <v>4161</v>
      </c>
      <c r="L2690" t="s">
        <v>169</v>
      </c>
      <c r="M2690" t="s">
        <v>32</v>
      </c>
      <c r="N2690">
        <v>300031</v>
      </c>
      <c r="U2690" t="s">
        <v>34</v>
      </c>
      <c r="V2690" t="s">
        <v>34</v>
      </c>
      <c r="W2690">
        <v>1</v>
      </c>
      <c r="X2690" t="s">
        <v>35</v>
      </c>
    </row>
    <row r="2691" spans="1:24" x14ac:dyDescent="0.25">
      <c r="A2691" t="s">
        <v>4175</v>
      </c>
      <c r="B2691">
        <v>22</v>
      </c>
      <c r="C2691" t="s">
        <v>24</v>
      </c>
      <c r="D2691">
        <v>3310</v>
      </c>
      <c r="E2691" t="s">
        <v>4159</v>
      </c>
      <c r="F2691" t="s">
        <v>4160</v>
      </c>
      <c r="G2691" t="s">
        <v>3976</v>
      </c>
      <c r="H2691">
        <v>6</v>
      </c>
      <c r="I2691" t="s">
        <v>4130</v>
      </c>
      <c r="J2691" t="s">
        <v>4131</v>
      </c>
      <c r="K2691" t="s">
        <v>4161</v>
      </c>
      <c r="L2691" t="s">
        <v>169</v>
      </c>
      <c r="M2691" t="s">
        <v>32</v>
      </c>
      <c r="N2691">
        <v>300031</v>
      </c>
      <c r="U2691" t="s">
        <v>34</v>
      </c>
      <c r="V2691" t="s">
        <v>34</v>
      </c>
      <c r="W2691">
        <v>1</v>
      </c>
      <c r="X2691" t="s">
        <v>35</v>
      </c>
    </row>
    <row r="2692" spans="1:24" x14ac:dyDescent="0.25">
      <c r="A2692" t="s">
        <v>4176</v>
      </c>
      <c r="B2692">
        <v>23</v>
      </c>
      <c r="C2692" t="s">
        <v>24</v>
      </c>
      <c r="D2692">
        <v>3310</v>
      </c>
      <c r="E2692" t="s">
        <v>4159</v>
      </c>
      <c r="F2692" t="s">
        <v>4160</v>
      </c>
      <c r="G2692" t="s">
        <v>3976</v>
      </c>
      <c r="H2692">
        <v>6</v>
      </c>
      <c r="I2692" t="s">
        <v>4130</v>
      </c>
      <c r="J2692" t="s">
        <v>4131</v>
      </c>
      <c r="K2692" t="s">
        <v>4161</v>
      </c>
      <c r="L2692" t="s">
        <v>169</v>
      </c>
      <c r="M2692" t="s">
        <v>32</v>
      </c>
      <c r="N2692">
        <v>300031</v>
      </c>
      <c r="U2692" t="s">
        <v>34</v>
      </c>
      <c r="V2692" t="s">
        <v>34</v>
      </c>
      <c r="W2692">
        <v>1</v>
      </c>
      <c r="X2692" t="s">
        <v>35</v>
      </c>
    </row>
    <row r="2693" spans="1:24" x14ac:dyDescent="0.25">
      <c r="A2693" t="s">
        <v>4177</v>
      </c>
      <c r="B2693">
        <v>24</v>
      </c>
      <c r="C2693" t="s">
        <v>24</v>
      </c>
      <c r="D2693">
        <v>3310</v>
      </c>
      <c r="E2693" t="s">
        <v>4159</v>
      </c>
      <c r="F2693" t="s">
        <v>4160</v>
      </c>
      <c r="G2693" t="s">
        <v>3976</v>
      </c>
      <c r="H2693">
        <v>6</v>
      </c>
      <c r="I2693" t="s">
        <v>4130</v>
      </c>
      <c r="J2693" t="s">
        <v>4131</v>
      </c>
      <c r="K2693" t="s">
        <v>4161</v>
      </c>
      <c r="L2693" t="s">
        <v>169</v>
      </c>
      <c r="M2693" t="s">
        <v>32</v>
      </c>
      <c r="N2693">
        <v>300031</v>
      </c>
      <c r="U2693" t="s">
        <v>34</v>
      </c>
      <c r="V2693" t="s">
        <v>34</v>
      </c>
      <c r="W2693">
        <v>1</v>
      </c>
      <c r="X2693" t="s">
        <v>35</v>
      </c>
    </row>
    <row r="2694" spans="1:24" x14ac:dyDescent="0.25">
      <c r="A2694" t="s">
        <v>4178</v>
      </c>
      <c r="B2694">
        <v>25</v>
      </c>
      <c r="C2694" t="s">
        <v>24</v>
      </c>
      <c r="D2694">
        <v>3310</v>
      </c>
      <c r="E2694" t="s">
        <v>4159</v>
      </c>
      <c r="F2694" t="s">
        <v>4160</v>
      </c>
      <c r="G2694" t="s">
        <v>3976</v>
      </c>
      <c r="H2694">
        <v>6</v>
      </c>
      <c r="I2694" t="s">
        <v>4130</v>
      </c>
      <c r="J2694" t="s">
        <v>4131</v>
      </c>
      <c r="K2694" t="s">
        <v>4161</v>
      </c>
      <c r="L2694" t="s">
        <v>169</v>
      </c>
      <c r="M2694" t="s">
        <v>32</v>
      </c>
      <c r="N2694">
        <v>300031</v>
      </c>
      <c r="U2694" t="s">
        <v>34</v>
      </c>
      <c r="V2694" t="s">
        <v>34</v>
      </c>
      <c r="W2694">
        <v>1</v>
      </c>
      <c r="X2694" t="s">
        <v>35</v>
      </c>
    </row>
    <row r="2695" spans="1:24" x14ac:dyDescent="0.25">
      <c r="A2695" t="s">
        <v>4179</v>
      </c>
      <c r="B2695">
        <v>26</v>
      </c>
      <c r="C2695" t="s">
        <v>24</v>
      </c>
      <c r="D2695">
        <v>3310</v>
      </c>
      <c r="E2695" t="s">
        <v>4159</v>
      </c>
      <c r="F2695" t="s">
        <v>4160</v>
      </c>
      <c r="G2695" t="s">
        <v>3976</v>
      </c>
      <c r="H2695">
        <v>6</v>
      </c>
      <c r="I2695" t="s">
        <v>4130</v>
      </c>
      <c r="J2695" t="s">
        <v>4131</v>
      </c>
      <c r="K2695" t="s">
        <v>4161</v>
      </c>
      <c r="L2695" t="s">
        <v>169</v>
      </c>
      <c r="M2695" t="s">
        <v>32</v>
      </c>
      <c r="N2695">
        <v>300031</v>
      </c>
      <c r="U2695" t="s">
        <v>34</v>
      </c>
      <c r="V2695" t="s">
        <v>34</v>
      </c>
      <c r="W2695">
        <v>1</v>
      </c>
      <c r="X2695" t="s">
        <v>35</v>
      </c>
    </row>
    <row r="2696" spans="1:24" x14ac:dyDescent="0.25">
      <c r="A2696" t="s">
        <v>4180</v>
      </c>
      <c r="B2696">
        <v>27</v>
      </c>
      <c r="C2696" t="s">
        <v>24</v>
      </c>
      <c r="D2696">
        <v>3310</v>
      </c>
      <c r="E2696" t="s">
        <v>4159</v>
      </c>
      <c r="F2696" t="s">
        <v>4160</v>
      </c>
      <c r="G2696" t="s">
        <v>3976</v>
      </c>
      <c r="H2696">
        <v>6</v>
      </c>
      <c r="I2696" t="s">
        <v>4130</v>
      </c>
      <c r="J2696" t="s">
        <v>4131</v>
      </c>
      <c r="K2696" t="s">
        <v>4161</v>
      </c>
      <c r="L2696" t="s">
        <v>169</v>
      </c>
      <c r="M2696" t="s">
        <v>32</v>
      </c>
      <c r="N2696">
        <v>300031</v>
      </c>
      <c r="U2696" t="s">
        <v>34</v>
      </c>
      <c r="V2696" t="s">
        <v>34</v>
      </c>
      <c r="W2696">
        <v>1</v>
      </c>
      <c r="X2696" t="s">
        <v>35</v>
      </c>
    </row>
    <row r="2697" spans="1:24" x14ac:dyDescent="0.25">
      <c r="A2697" t="s">
        <v>4181</v>
      </c>
      <c r="B2697">
        <v>28</v>
      </c>
      <c r="C2697" t="s">
        <v>24</v>
      </c>
      <c r="D2697">
        <v>3310</v>
      </c>
      <c r="E2697" t="s">
        <v>4159</v>
      </c>
      <c r="F2697" t="s">
        <v>4160</v>
      </c>
      <c r="G2697" t="s">
        <v>3976</v>
      </c>
      <c r="H2697">
        <v>6</v>
      </c>
      <c r="I2697" t="s">
        <v>4130</v>
      </c>
      <c r="J2697" t="s">
        <v>4131</v>
      </c>
      <c r="K2697" t="s">
        <v>4161</v>
      </c>
      <c r="L2697" t="s">
        <v>169</v>
      </c>
      <c r="M2697" t="s">
        <v>32</v>
      </c>
      <c r="N2697">
        <v>300031</v>
      </c>
      <c r="U2697" t="s">
        <v>34</v>
      </c>
      <c r="V2697" t="s">
        <v>34</v>
      </c>
      <c r="W2697">
        <v>1</v>
      </c>
      <c r="X2697" t="s">
        <v>35</v>
      </c>
    </row>
    <row r="2698" spans="1:24" x14ac:dyDescent="0.25">
      <c r="A2698" t="s">
        <v>4182</v>
      </c>
      <c r="B2698">
        <v>29</v>
      </c>
      <c r="C2698" t="s">
        <v>24</v>
      </c>
      <c r="D2698">
        <v>3310</v>
      </c>
      <c r="E2698" t="s">
        <v>4159</v>
      </c>
      <c r="F2698" t="s">
        <v>4160</v>
      </c>
      <c r="G2698" t="s">
        <v>3976</v>
      </c>
      <c r="H2698">
        <v>6</v>
      </c>
      <c r="I2698" t="s">
        <v>4130</v>
      </c>
      <c r="J2698" t="s">
        <v>4131</v>
      </c>
      <c r="K2698" t="s">
        <v>4161</v>
      </c>
      <c r="L2698" t="s">
        <v>169</v>
      </c>
      <c r="M2698" t="s">
        <v>32</v>
      </c>
      <c r="N2698">
        <v>300031</v>
      </c>
      <c r="U2698" t="s">
        <v>34</v>
      </c>
      <c r="V2698" t="s">
        <v>34</v>
      </c>
      <c r="W2698">
        <v>1</v>
      </c>
      <c r="X2698" t="s">
        <v>35</v>
      </c>
    </row>
    <row r="2699" spans="1:24" x14ac:dyDescent="0.25">
      <c r="A2699" t="s">
        <v>4183</v>
      </c>
      <c r="B2699">
        <v>3</v>
      </c>
      <c r="C2699" t="s">
        <v>24</v>
      </c>
      <c r="D2699">
        <v>3310</v>
      </c>
      <c r="E2699" t="s">
        <v>4159</v>
      </c>
      <c r="F2699" t="s">
        <v>4160</v>
      </c>
      <c r="G2699" t="s">
        <v>3976</v>
      </c>
      <c r="H2699">
        <v>6</v>
      </c>
      <c r="I2699" t="s">
        <v>4130</v>
      </c>
      <c r="J2699" t="s">
        <v>4131</v>
      </c>
      <c r="K2699" t="s">
        <v>4161</v>
      </c>
      <c r="L2699" t="s">
        <v>169</v>
      </c>
      <c r="M2699" t="s">
        <v>32</v>
      </c>
      <c r="N2699">
        <v>300031</v>
      </c>
      <c r="W2699">
        <v>1</v>
      </c>
      <c r="X2699" t="s">
        <v>35</v>
      </c>
    </row>
    <row r="2700" spans="1:24" x14ac:dyDescent="0.25">
      <c r="A2700" t="s">
        <v>4184</v>
      </c>
      <c r="B2700">
        <v>30</v>
      </c>
      <c r="C2700" t="s">
        <v>24</v>
      </c>
      <c r="D2700">
        <v>3310</v>
      </c>
      <c r="E2700" t="s">
        <v>4159</v>
      </c>
      <c r="F2700" t="s">
        <v>4160</v>
      </c>
      <c r="G2700" t="s">
        <v>3976</v>
      </c>
      <c r="H2700">
        <v>6</v>
      </c>
      <c r="I2700" t="s">
        <v>4130</v>
      </c>
      <c r="J2700" t="s">
        <v>4131</v>
      </c>
      <c r="K2700" t="s">
        <v>4161</v>
      </c>
      <c r="L2700" t="s">
        <v>169</v>
      </c>
      <c r="M2700" t="s">
        <v>32</v>
      </c>
      <c r="N2700">
        <v>300031</v>
      </c>
      <c r="U2700" t="s">
        <v>34</v>
      </c>
      <c r="V2700" t="s">
        <v>34</v>
      </c>
      <c r="W2700">
        <v>1</v>
      </c>
      <c r="X2700" t="s">
        <v>35</v>
      </c>
    </row>
    <row r="2701" spans="1:24" x14ac:dyDescent="0.25">
      <c r="A2701" t="s">
        <v>4185</v>
      </c>
      <c r="B2701">
        <v>31</v>
      </c>
      <c r="C2701" t="s">
        <v>24</v>
      </c>
      <c r="D2701">
        <v>3310</v>
      </c>
      <c r="E2701" t="s">
        <v>4159</v>
      </c>
      <c r="F2701" t="s">
        <v>4160</v>
      </c>
      <c r="G2701" t="s">
        <v>3976</v>
      </c>
      <c r="H2701">
        <v>6</v>
      </c>
      <c r="I2701" t="s">
        <v>4130</v>
      </c>
      <c r="J2701" t="s">
        <v>4131</v>
      </c>
      <c r="K2701" t="s">
        <v>4161</v>
      </c>
      <c r="L2701" t="s">
        <v>169</v>
      </c>
      <c r="M2701" t="s">
        <v>32</v>
      </c>
      <c r="N2701">
        <v>300031</v>
      </c>
      <c r="U2701" t="s">
        <v>34</v>
      </c>
      <c r="V2701" t="s">
        <v>34</v>
      </c>
      <c r="W2701">
        <v>1</v>
      </c>
      <c r="X2701" t="s">
        <v>35</v>
      </c>
    </row>
    <row r="2702" spans="1:24" x14ac:dyDescent="0.25">
      <c r="A2702" t="s">
        <v>4186</v>
      </c>
      <c r="B2702">
        <v>32</v>
      </c>
      <c r="C2702" t="s">
        <v>24</v>
      </c>
      <c r="D2702">
        <v>3310</v>
      </c>
      <c r="E2702" t="s">
        <v>4159</v>
      </c>
      <c r="F2702" t="s">
        <v>4160</v>
      </c>
      <c r="G2702" t="s">
        <v>3976</v>
      </c>
      <c r="H2702">
        <v>6</v>
      </c>
      <c r="I2702" t="s">
        <v>4130</v>
      </c>
      <c r="J2702" t="s">
        <v>4131</v>
      </c>
      <c r="K2702" t="s">
        <v>4161</v>
      </c>
      <c r="L2702" t="s">
        <v>169</v>
      </c>
      <c r="M2702" t="s">
        <v>32</v>
      </c>
      <c r="N2702">
        <v>300031</v>
      </c>
      <c r="U2702" t="s">
        <v>34</v>
      </c>
      <c r="V2702" t="s">
        <v>34</v>
      </c>
      <c r="W2702">
        <v>1</v>
      </c>
      <c r="X2702" t="s">
        <v>35</v>
      </c>
    </row>
    <row r="2703" spans="1:24" x14ac:dyDescent="0.25">
      <c r="A2703" t="s">
        <v>4187</v>
      </c>
      <c r="B2703">
        <v>33</v>
      </c>
      <c r="C2703" t="s">
        <v>24</v>
      </c>
      <c r="D2703">
        <v>3310</v>
      </c>
      <c r="E2703" t="s">
        <v>4159</v>
      </c>
      <c r="F2703" t="s">
        <v>4160</v>
      </c>
      <c r="G2703" t="s">
        <v>3976</v>
      </c>
      <c r="H2703">
        <v>6</v>
      </c>
      <c r="I2703" t="s">
        <v>4130</v>
      </c>
      <c r="J2703" t="s">
        <v>4131</v>
      </c>
      <c r="K2703" t="s">
        <v>4161</v>
      </c>
      <c r="L2703" t="s">
        <v>169</v>
      </c>
      <c r="M2703" t="s">
        <v>32</v>
      </c>
      <c r="N2703">
        <v>300031</v>
      </c>
      <c r="U2703" t="s">
        <v>34</v>
      </c>
      <c r="V2703" t="s">
        <v>34</v>
      </c>
      <c r="W2703">
        <v>1</v>
      </c>
      <c r="X2703" t="s">
        <v>35</v>
      </c>
    </row>
    <row r="2704" spans="1:24" x14ac:dyDescent="0.25">
      <c r="A2704" t="s">
        <v>4188</v>
      </c>
      <c r="B2704">
        <v>34</v>
      </c>
      <c r="C2704" t="s">
        <v>24</v>
      </c>
      <c r="D2704">
        <v>3310</v>
      </c>
      <c r="E2704" t="s">
        <v>4159</v>
      </c>
      <c r="F2704" t="s">
        <v>4160</v>
      </c>
      <c r="G2704" t="s">
        <v>3976</v>
      </c>
      <c r="H2704">
        <v>6</v>
      </c>
      <c r="I2704" t="s">
        <v>4130</v>
      </c>
      <c r="J2704" t="s">
        <v>4131</v>
      </c>
      <c r="K2704" t="s">
        <v>4161</v>
      </c>
      <c r="L2704" t="s">
        <v>169</v>
      </c>
      <c r="M2704" t="s">
        <v>32</v>
      </c>
      <c r="N2704">
        <v>300031</v>
      </c>
      <c r="U2704" t="s">
        <v>34</v>
      </c>
      <c r="V2704" t="s">
        <v>34</v>
      </c>
      <c r="W2704">
        <v>1</v>
      </c>
      <c r="X2704" t="s">
        <v>35</v>
      </c>
    </row>
    <row r="2705" spans="1:24" x14ac:dyDescent="0.25">
      <c r="A2705" t="s">
        <v>4189</v>
      </c>
      <c r="B2705">
        <v>35</v>
      </c>
      <c r="C2705" t="s">
        <v>24</v>
      </c>
      <c r="D2705">
        <v>3310</v>
      </c>
      <c r="E2705" t="s">
        <v>4159</v>
      </c>
      <c r="F2705" t="s">
        <v>4160</v>
      </c>
      <c r="G2705" t="s">
        <v>3976</v>
      </c>
      <c r="H2705">
        <v>6</v>
      </c>
      <c r="I2705" t="s">
        <v>4130</v>
      </c>
      <c r="J2705" t="s">
        <v>4131</v>
      </c>
      <c r="K2705" t="s">
        <v>4161</v>
      </c>
      <c r="L2705" t="s">
        <v>169</v>
      </c>
      <c r="M2705" t="s">
        <v>32</v>
      </c>
      <c r="N2705">
        <v>300031</v>
      </c>
      <c r="U2705" t="s">
        <v>34</v>
      </c>
      <c r="V2705" t="s">
        <v>34</v>
      </c>
      <c r="W2705">
        <v>1</v>
      </c>
      <c r="X2705" t="s">
        <v>35</v>
      </c>
    </row>
    <row r="2706" spans="1:24" x14ac:dyDescent="0.25">
      <c r="A2706" t="s">
        <v>4190</v>
      </c>
      <c r="B2706">
        <v>36</v>
      </c>
      <c r="C2706" t="s">
        <v>24</v>
      </c>
      <c r="D2706">
        <v>3310</v>
      </c>
      <c r="E2706" t="s">
        <v>4159</v>
      </c>
      <c r="F2706" t="s">
        <v>4160</v>
      </c>
      <c r="G2706" t="s">
        <v>3976</v>
      </c>
      <c r="H2706">
        <v>6</v>
      </c>
      <c r="I2706" t="s">
        <v>4130</v>
      </c>
      <c r="J2706" t="s">
        <v>4131</v>
      </c>
      <c r="K2706" t="s">
        <v>4161</v>
      </c>
      <c r="L2706" t="s">
        <v>169</v>
      </c>
      <c r="M2706" t="s">
        <v>32</v>
      </c>
      <c r="N2706">
        <v>300031</v>
      </c>
      <c r="U2706" t="s">
        <v>34</v>
      </c>
      <c r="V2706" t="s">
        <v>34</v>
      </c>
      <c r="W2706">
        <v>1</v>
      </c>
      <c r="X2706" t="s">
        <v>35</v>
      </c>
    </row>
    <row r="2707" spans="1:24" x14ac:dyDescent="0.25">
      <c r="A2707" t="s">
        <v>4191</v>
      </c>
      <c r="B2707">
        <v>37</v>
      </c>
      <c r="C2707" t="s">
        <v>24</v>
      </c>
      <c r="D2707">
        <v>3310</v>
      </c>
      <c r="E2707" t="s">
        <v>4159</v>
      </c>
      <c r="F2707" t="s">
        <v>4160</v>
      </c>
      <c r="G2707" t="s">
        <v>3976</v>
      </c>
      <c r="H2707">
        <v>6</v>
      </c>
      <c r="I2707" t="s">
        <v>4130</v>
      </c>
      <c r="J2707" t="s">
        <v>4131</v>
      </c>
      <c r="K2707" t="s">
        <v>4161</v>
      </c>
      <c r="L2707" t="s">
        <v>169</v>
      </c>
      <c r="M2707" t="s">
        <v>32</v>
      </c>
      <c r="N2707">
        <v>300031</v>
      </c>
      <c r="U2707" t="s">
        <v>34</v>
      </c>
      <c r="V2707" t="s">
        <v>34</v>
      </c>
      <c r="W2707">
        <v>1</v>
      </c>
      <c r="X2707" t="s">
        <v>35</v>
      </c>
    </row>
    <row r="2708" spans="1:24" x14ac:dyDescent="0.25">
      <c r="A2708" t="s">
        <v>4192</v>
      </c>
      <c r="B2708">
        <v>38</v>
      </c>
      <c r="C2708" t="s">
        <v>24</v>
      </c>
      <c r="D2708">
        <v>3310</v>
      </c>
      <c r="E2708" t="s">
        <v>4159</v>
      </c>
      <c r="F2708" t="s">
        <v>4160</v>
      </c>
      <c r="G2708" t="s">
        <v>3976</v>
      </c>
      <c r="H2708">
        <v>6</v>
      </c>
      <c r="I2708" t="s">
        <v>4130</v>
      </c>
      <c r="J2708" t="s">
        <v>4131</v>
      </c>
      <c r="K2708" t="s">
        <v>4161</v>
      </c>
      <c r="L2708" t="s">
        <v>169</v>
      </c>
      <c r="M2708" t="s">
        <v>32</v>
      </c>
      <c r="N2708">
        <v>300031</v>
      </c>
      <c r="U2708" t="s">
        <v>34</v>
      </c>
      <c r="V2708" t="s">
        <v>34</v>
      </c>
      <c r="W2708">
        <v>1</v>
      </c>
      <c r="X2708" t="s">
        <v>35</v>
      </c>
    </row>
    <row r="2709" spans="1:24" x14ac:dyDescent="0.25">
      <c r="A2709" t="s">
        <v>4193</v>
      </c>
      <c r="B2709">
        <v>39</v>
      </c>
      <c r="C2709" t="s">
        <v>24</v>
      </c>
      <c r="D2709">
        <v>3310</v>
      </c>
      <c r="E2709" t="s">
        <v>4159</v>
      </c>
      <c r="F2709" t="s">
        <v>4160</v>
      </c>
      <c r="G2709" t="s">
        <v>3976</v>
      </c>
      <c r="H2709">
        <v>6</v>
      </c>
      <c r="I2709" t="s">
        <v>4130</v>
      </c>
      <c r="J2709" t="s">
        <v>4131</v>
      </c>
      <c r="K2709" t="s">
        <v>4161</v>
      </c>
      <c r="L2709" t="s">
        <v>169</v>
      </c>
      <c r="M2709" t="s">
        <v>32</v>
      </c>
      <c r="N2709">
        <v>300031</v>
      </c>
      <c r="U2709" t="s">
        <v>34</v>
      </c>
      <c r="V2709" t="s">
        <v>34</v>
      </c>
      <c r="W2709">
        <v>1</v>
      </c>
      <c r="X2709" t="s">
        <v>35</v>
      </c>
    </row>
    <row r="2710" spans="1:24" x14ac:dyDescent="0.25">
      <c r="A2710" t="s">
        <v>4194</v>
      </c>
      <c r="B2710">
        <v>4</v>
      </c>
      <c r="C2710" t="s">
        <v>24</v>
      </c>
      <c r="D2710">
        <v>3310</v>
      </c>
      <c r="E2710" t="s">
        <v>4159</v>
      </c>
      <c r="F2710" t="s">
        <v>4160</v>
      </c>
      <c r="G2710" t="s">
        <v>3976</v>
      </c>
      <c r="H2710">
        <v>6</v>
      </c>
      <c r="I2710" t="s">
        <v>4130</v>
      </c>
      <c r="J2710" t="s">
        <v>4131</v>
      </c>
      <c r="K2710" t="s">
        <v>4161</v>
      </c>
      <c r="L2710" t="s">
        <v>169</v>
      </c>
      <c r="M2710" t="s">
        <v>32</v>
      </c>
      <c r="N2710">
        <v>300031</v>
      </c>
      <c r="U2710" t="s">
        <v>34</v>
      </c>
      <c r="V2710" t="s">
        <v>34</v>
      </c>
      <c r="W2710">
        <v>1</v>
      </c>
      <c r="X2710" t="s">
        <v>35</v>
      </c>
    </row>
    <row r="2711" spans="1:24" x14ac:dyDescent="0.25">
      <c r="A2711" t="s">
        <v>4195</v>
      </c>
      <c r="B2711">
        <v>40</v>
      </c>
      <c r="C2711" t="s">
        <v>24</v>
      </c>
      <c r="D2711">
        <v>3310</v>
      </c>
      <c r="E2711" t="s">
        <v>4159</v>
      </c>
      <c r="F2711" t="s">
        <v>4160</v>
      </c>
      <c r="G2711" t="s">
        <v>3976</v>
      </c>
      <c r="H2711">
        <v>6</v>
      </c>
      <c r="I2711" t="s">
        <v>4130</v>
      </c>
      <c r="J2711" t="s">
        <v>4131</v>
      </c>
      <c r="K2711" t="s">
        <v>4161</v>
      </c>
      <c r="L2711" t="s">
        <v>169</v>
      </c>
      <c r="M2711" t="s">
        <v>32</v>
      </c>
      <c r="N2711">
        <v>300031</v>
      </c>
      <c r="U2711" t="s">
        <v>34</v>
      </c>
      <c r="V2711" t="s">
        <v>34</v>
      </c>
      <c r="W2711">
        <v>1</v>
      </c>
      <c r="X2711" t="s">
        <v>35</v>
      </c>
    </row>
    <row r="2712" spans="1:24" x14ac:dyDescent="0.25">
      <c r="A2712" t="s">
        <v>4196</v>
      </c>
      <c r="B2712">
        <v>41</v>
      </c>
      <c r="C2712" t="s">
        <v>24</v>
      </c>
      <c r="D2712">
        <v>3310</v>
      </c>
      <c r="E2712" t="s">
        <v>4159</v>
      </c>
      <c r="F2712" t="s">
        <v>4160</v>
      </c>
      <c r="G2712" t="s">
        <v>3976</v>
      </c>
      <c r="H2712">
        <v>6</v>
      </c>
      <c r="I2712" t="s">
        <v>4130</v>
      </c>
      <c r="J2712" t="s">
        <v>4131</v>
      </c>
      <c r="K2712" t="s">
        <v>4161</v>
      </c>
      <c r="L2712" t="s">
        <v>169</v>
      </c>
      <c r="M2712" t="s">
        <v>32</v>
      </c>
      <c r="N2712">
        <v>300031</v>
      </c>
      <c r="U2712" t="s">
        <v>34</v>
      </c>
      <c r="V2712" t="s">
        <v>34</v>
      </c>
      <c r="W2712">
        <v>1</v>
      </c>
      <c r="X2712" t="s">
        <v>35</v>
      </c>
    </row>
    <row r="2713" spans="1:24" x14ac:dyDescent="0.25">
      <c r="A2713" t="s">
        <v>4197</v>
      </c>
      <c r="B2713">
        <v>42</v>
      </c>
      <c r="C2713" t="s">
        <v>24</v>
      </c>
      <c r="D2713">
        <v>3310</v>
      </c>
      <c r="E2713" t="s">
        <v>4159</v>
      </c>
      <c r="F2713" t="s">
        <v>4160</v>
      </c>
      <c r="G2713" t="s">
        <v>3976</v>
      </c>
      <c r="H2713">
        <v>6</v>
      </c>
      <c r="I2713" t="s">
        <v>4130</v>
      </c>
      <c r="J2713" t="s">
        <v>4131</v>
      </c>
      <c r="K2713" t="s">
        <v>4161</v>
      </c>
      <c r="L2713" t="s">
        <v>169</v>
      </c>
      <c r="M2713" t="s">
        <v>32</v>
      </c>
      <c r="N2713">
        <v>300031</v>
      </c>
      <c r="U2713" t="s">
        <v>34</v>
      </c>
      <c r="V2713" t="s">
        <v>34</v>
      </c>
      <c r="W2713">
        <v>1</v>
      </c>
      <c r="X2713" t="s">
        <v>35</v>
      </c>
    </row>
    <row r="2714" spans="1:24" x14ac:dyDescent="0.25">
      <c r="A2714" t="s">
        <v>4198</v>
      </c>
      <c r="B2714">
        <v>43</v>
      </c>
      <c r="C2714" t="s">
        <v>24</v>
      </c>
      <c r="D2714">
        <v>3310</v>
      </c>
      <c r="E2714" t="s">
        <v>4159</v>
      </c>
      <c r="F2714" t="s">
        <v>4160</v>
      </c>
      <c r="G2714" t="s">
        <v>3976</v>
      </c>
      <c r="H2714">
        <v>6</v>
      </c>
      <c r="I2714" t="s">
        <v>4130</v>
      </c>
      <c r="J2714" t="s">
        <v>4131</v>
      </c>
      <c r="K2714" t="s">
        <v>4161</v>
      </c>
      <c r="L2714" t="s">
        <v>169</v>
      </c>
      <c r="M2714" t="s">
        <v>32</v>
      </c>
      <c r="N2714">
        <v>300031</v>
      </c>
      <c r="U2714" t="s">
        <v>34</v>
      </c>
      <c r="V2714" t="s">
        <v>34</v>
      </c>
      <c r="W2714">
        <v>1</v>
      </c>
      <c r="X2714" t="s">
        <v>35</v>
      </c>
    </row>
    <row r="2715" spans="1:24" x14ac:dyDescent="0.25">
      <c r="A2715" t="s">
        <v>4199</v>
      </c>
      <c r="B2715">
        <v>44</v>
      </c>
      <c r="C2715" t="s">
        <v>24</v>
      </c>
      <c r="D2715">
        <v>3310</v>
      </c>
      <c r="E2715" t="s">
        <v>4159</v>
      </c>
      <c r="F2715" t="s">
        <v>4160</v>
      </c>
      <c r="G2715" t="s">
        <v>3976</v>
      </c>
      <c r="H2715">
        <v>6</v>
      </c>
      <c r="I2715" t="s">
        <v>4130</v>
      </c>
      <c r="J2715" t="s">
        <v>4131</v>
      </c>
      <c r="K2715" t="s">
        <v>4161</v>
      </c>
      <c r="L2715" t="s">
        <v>169</v>
      </c>
      <c r="M2715" t="s">
        <v>32</v>
      </c>
      <c r="N2715">
        <v>300031</v>
      </c>
      <c r="U2715" t="s">
        <v>34</v>
      </c>
      <c r="V2715" t="s">
        <v>34</v>
      </c>
      <c r="W2715">
        <v>1</v>
      </c>
      <c r="X2715" t="s">
        <v>35</v>
      </c>
    </row>
    <row r="2716" spans="1:24" x14ac:dyDescent="0.25">
      <c r="A2716" t="s">
        <v>4200</v>
      </c>
      <c r="B2716">
        <v>45</v>
      </c>
      <c r="C2716" t="s">
        <v>24</v>
      </c>
      <c r="D2716">
        <v>3310</v>
      </c>
      <c r="E2716" t="s">
        <v>4159</v>
      </c>
      <c r="F2716" t="s">
        <v>4160</v>
      </c>
      <c r="G2716" t="s">
        <v>3976</v>
      </c>
      <c r="H2716">
        <v>6</v>
      </c>
      <c r="I2716" t="s">
        <v>4130</v>
      </c>
      <c r="J2716" t="s">
        <v>4131</v>
      </c>
      <c r="K2716" t="s">
        <v>4161</v>
      </c>
      <c r="L2716" t="s">
        <v>169</v>
      </c>
      <c r="M2716" t="s">
        <v>32</v>
      </c>
      <c r="N2716">
        <v>300031</v>
      </c>
      <c r="U2716" t="s">
        <v>34</v>
      </c>
      <c r="V2716" t="s">
        <v>34</v>
      </c>
      <c r="W2716">
        <v>1</v>
      </c>
      <c r="X2716" t="s">
        <v>35</v>
      </c>
    </row>
    <row r="2717" spans="1:24" x14ac:dyDescent="0.25">
      <c r="A2717" t="s">
        <v>4201</v>
      </c>
      <c r="B2717">
        <v>46</v>
      </c>
      <c r="C2717" t="s">
        <v>24</v>
      </c>
      <c r="D2717">
        <v>3310</v>
      </c>
      <c r="E2717" t="s">
        <v>4159</v>
      </c>
      <c r="F2717" t="s">
        <v>4160</v>
      </c>
      <c r="G2717" t="s">
        <v>3976</v>
      </c>
      <c r="H2717">
        <v>6</v>
      </c>
      <c r="I2717" t="s">
        <v>4130</v>
      </c>
      <c r="J2717" t="s">
        <v>4131</v>
      </c>
      <c r="K2717" t="s">
        <v>4161</v>
      </c>
      <c r="L2717" t="s">
        <v>169</v>
      </c>
      <c r="M2717" t="s">
        <v>32</v>
      </c>
      <c r="N2717">
        <v>300031</v>
      </c>
      <c r="U2717" t="s">
        <v>34</v>
      </c>
      <c r="V2717" t="s">
        <v>34</v>
      </c>
      <c r="W2717">
        <v>1</v>
      </c>
      <c r="X2717" t="s">
        <v>35</v>
      </c>
    </row>
    <row r="2718" spans="1:24" x14ac:dyDescent="0.25">
      <c r="A2718" t="s">
        <v>4202</v>
      </c>
      <c r="B2718">
        <v>47</v>
      </c>
      <c r="C2718" t="s">
        <v>24</v>
      </c>
      <c r="D2718">
        <v>3310</v>
      </c>
      <c r="E2718" t="s">
        <v>4159</v>
      </c>
      <c r="F2718" t="s">
        <v>4160</v>
      </c>
      <c r="G2718" t="s">
        <v>3976</v>
      </c>
      <c r="H2718">
        <v>6</v>
      </c>
      <c r="I2718" t="s">
        <v>4130</v>
      </c>
      <c r="J2718" t="s">
        <v>4131</v>
      </c>
      <c r="K2718" t="s">
        <v>4161</v>
      </c>
      <c r="L2718" t="s">
        <v>169</v>
      </c>
      <c r="M2718" t="s">
        <v>32</v>
      </c>
      <c r="N2718">
        <v>300031</v>
      </c>
      <c r="U2718" t="s">
        <v>34</v>
      </c>
      <c r="V2718" t="s">
        <v>34</v>
      </c>
      <c r="W2718">
        <v>1</v>
      </c>
      <c r="X2718" t="s">
        <v>35</v>
      </c>
    </row>
    <row r="2719" spans="1:24" x14ac:dyDescent="0.25">
      <c r="A2719" t="s">
        <v>4203</v>
      </c>
      <c r="B2719">
        <v>48</v>
      </c>
      <c r="C2719" t="s">
        <v>24</v>
      </c>
      <c r="D2719">
        <v>3310</v>
      </c>
      <c r="E2719" t="s">
        <v>4159</v>
      </c>
      <c r="F2719" t="s">
        <v>4160</v>
      </c>
      <c r="G2719" t="s">
        <v>3976</v>
      </c>
      <c r="H2719">
        <v>6</v>
      </c>
      <c r="I2719" t="s">
        <v>4130</v>
      </c>
      <c r="J2719" t="s">
        <v>4131</v>
      </c>
      <c r="K2719" t="s">
        <v>4161</v>
      </c>
      <c r="L2719" t="s">
        <v>169</v>
      </c>
      <c r="M2719" t="s">
        <v>32</v>
      </c>
      <c r="N2719">
        <v>300031</v>
      </c>
      <c r="U2719" t="s">
        <v>34</v>
      </c>
      <c r="V2719" t="s">
        <v>34</v>
      </c>
      <c r="W2719">
        <v>1</v>
      </c>
      <c r="X2719" t="s">
        <v>35</v>
      </c>
    </row>
    <row r="2720" spans="1:24" x14ac:dyDescent="0.25">
      <c r="A2720" t="s">
        <v>4204</v>
      </c>
      <c r="B2720">
        <v>5</v>
      </c>
      <c r="C2720" t="s">
        <v>24</v>
      </c>
      <c r="D2720">
        <v>3310</v>
      </c>
      <c r="E2720" t="s">
        <v>4159</v>
      </c>
      <c r="F2720" t="s">
        <v>4160</v>
      </c>
      <c r="G2720" t="s">
        <v>3976</v>
      </c>
      <c r="H2720">
        <v>6</v>
      </c>
      <c r="I2720" t="s">
        <v>4130</v>
      </c>
      <c r="J2720" t="s">
        <v>4131</v>
      </c>
      <c r="K2720" t="s">
        <v>4161</v>
      </c>
      <c r="L2720" t="s">
        <v>169</v>
      </c>
      <c r="M2720" t="s">
        <v>32</v>
      </c>
      <c r="N2720">
        <v>300031</v>
      </c>
      <c r="U2720" t="s">
        <v>34</v>
      </c>
      <c r="V2720" t="s">
        <v>34</v>
      </c>
      <c r="W2720">
        <v>1</v>
      </c>
      <c r="X2720" t="s">
        <v>35</v>
      </c>
    </row>
    <row r="2721" spans="1:24" x14ac:dyDescent="0.25">
      <c r="A2721" t="s">
        <v>4205</v>
      </c>
      <c r="B2721">
        <v>6</v>
      </c>
      <c r="C2721" t="s">
        <v>24</v>
      </c>
      <c r="D2721">
        <v>3310</v>
      </c>
      <c r="E2721" t="s">
        <v>4159</v>
      </c>
      <c r="F2721" t="s">
        <v>4160</v>
      </c>
      <c r="G2721" t="s">
        <v>3976</v>
      </c>
      <c r="H2721">
        <v>6</v>
      </c>
      <c r="I2721" t="s">
        <v>4130</v>
      </c>
      <c r="J2721" t="s">
        <v>4131</v>
      </c>
      <c r="K2721" t="s">
        <v>4161</v>
      </c>
      <c r="L2721" t="s">
        <v>169</v>
      </c>
      <c r="M2721" t="s">
        <v>32</v>
      </c>
      <c r="N2721">
        <v>300031</v>
      </c>
      <c r="U2721" t="s">
        <v>34</v>
      </c>
      <c r="V2721" t="s">
        <v>34</v>
      </c>
      <c r="W2721">
        <v>1</v>
      </c>
      <c r="X2721" t="s">
        <v>35</v>
      </c>
    </row>
    <row r="2722" spans="1:24" x14ac:dyDescent="0.25">
      <c r="A2722" t="s">
        <v>4206</v>
      </c>
      <c r="B2722">
        <v>7</v>
      </c>
      <c r="C2722" t="s">
        <v>24</v>
      </c>
      <c r="D2722">
        <v>3310</v>
      </c>
      <c r="E2722" t="s">
        <v>4159</v>
      </c>
      <c r="F2722" t="s">
        <v>4160</v>
      </c>
      <c r="G2722" t="s">
        <v>3976</v>
      </c>
      <c r="H2722">
        <v>6</v>
      </c>
      <c r="I2722" t="s">
        <v>4130</v>
      </c>
      <c r="J2722" t="s">
        <v>4131</v>
      </c>
      <c r="K2722" t="s">
        <v>4161</v>
      </c>
      <c r="L2722" t="s">
        <v>169</v>
      </c>
      <c r="M2722" t="s">
        <v>32</v>
      </c>
      <c r="N2722">
        <v>300031</v>
      </c>
      <c r="U2722" t="s">
        <v>34</v>
      </c>
      <c r="V2722" t="s">
        <v>34</v>
      </c>
      <c r="W2722">
        <v>1</v>
      </c>
      <c r="X2722" t="s">
        <v>35</v>
      </c>
    </row>
    <row r="2723" spans="1:24" x14ac:dyDescent="0.25">
      <c r="A2723" t="s">
        <v>4207</v>
      </c>
      <c r="B2723">
        <v>8</v>
      </c>
      <c r="C2723" t="s">
        <v>24</v>
      </c>
      <c r="D2723">
        <v>3310</v>
      </c>
      <c r="E2723" t="s">
        <v>4159</v>
      </c>
      <c r="F2723" t="s">
        <v>4160</v>
      </c>
      <c r="G2723" t="s">
        <v>3976</v>
      </c>
      <c r="H2723">
        <v>6</v>
      </c>
      <c r="I2723" t="s">
        <v>4130</v>
      </c>
      <c r="J2723" t="s">
        <v>4131</v>
      </c>
      <c r="K2723" t="s">
        <v>4161</v>
      </c>
      <c r="L2723" t="s">
        <v>169</v>
      </c>
      <c r="M2723" t="s">
        <v>32</v>
      </c>
      <c r="N2723">
        <v>300031</v>
      </c>
      <c r="U2723" t="s">
        <v>34</v>
      </c>
      <c r="V2723" t="s">
        <v>34</v>
      </c>
      <c r="W2723">
        <v>1</v>
      </c>
      <c r="X2723" t="s">
        <v>35</v>
      </c>
    </row>
    <row r="2724" spans="1:24" x14ac:dyDescent="0.25">
      <c r="A2724" t="s">
        <v>4208</v>
      </c>
      <c r="B2724">
        <v>9</v>
      </c>
      <c r="C2724" t="s">
        <v>24</v>
      </c>
      <c r="D2724">
        <v>3310</v>
      </c>
      <c r="E2724" t="s">
        <v>4159</v>
      </c>
      <c r="F2724" t="s">
        <v>4160</v>
      </c>
      <c r="G2724" t="s">
        <v>3976</v>
      </c>
      <c r="H2724">
        <v>6</v>
      </c>
      <c r="I2724" t="s">
        <v>4130</v>
      </c>
      <c r="J2724" t="s">
        <v>4131</v>
      </c>
      <c r="K2724" t="s">
        <v>4161</v>
      </c>
      <c r="L2724" t="s">
        <v>169</v>
      </c>
      <c r="M2724" t="s">
        <v>32</v>
      </c>
      <c r="N2724">
        <v>300031</v>
      </c>
      <c r="U2724" t="s">
        <v>34</v>
      </c>
      <c r="V2724" t="s">
        <v>34</v>
      </c>
      <c r="W2724">
        <v>1</v>
      </c>
      <c r="X2724" t="s">
        <v>35</v>
      </c>
    </row>
    <row r="2725" spans="1:24" x14ac:dyDescent="0.25">
      <c r="A2725" t="s">
        <v>4209</v>
      </c>
      <c r="B2725">
        <v>1</v>
      </c>
      <c r="C2725" t="s">
        <v>24</v>
      </c>
      <c r="D2725">
        <v>3310</v>
      </c>
      <c r="E2725" t="s">
        <v>4210</v>
      </c>
      <c r="F2725" t="s">
        <v>4211</v>
      </c>
      <c r="G2725" t="s">
        <v>3976</v>
      </c>
      <c r="H2725">
        <v>6</v>
      </c>
      <c r="I2725" t="s">
        <v>4130</v>
      </c>
      <c r="J2725" t="s">
        <v>4131</v>
      </c>
      <c r="K2725" t="s">
        <v>4212</v>
      </c>
      <c r="L2725" t="s">
        <v>169</v>
      </c>
      <c r="M2725" t="s">
        <v>32</v>
      </c>
      <c r="N2725">
        <v>300031</v>
      </c>
      <c r="W2725">
        <v>1</v>
      </c>
      <c r="X2725" t="s">
        <v>35</v>
      </c>
    </row>
    <row r="2726" spans="1:24" x14ac:dyDescent="0.25">
      <c r="A2726" t="s">
        <v>4213</v>
      </c>
      <c r="B2726">
        <v>10</v>
      </c>
      <c r="C2726" t="s">
        <v>24</v>
      </c>
      <c r="D2726">
        <v>3310</v>
      </c>
      <c r="E2726" t="s">
        <v>4210</v>
      </c>
      <c r="F2726" t="s">
        <v>4211</v>
      </c>
      <c r="G2726" t="s">
        <v>3976</v>
      </c>
      <c r="H2726">
        <v>6</v>
      </c>
      <c r="I2726" t="s">
        <v>4130</v>
      </c>
      <c r="J2726" t="s">
        <v>4131</v>
      </c>
      <c r="K2726" t="s">
        <v>4212</v>
      </c>
      <c r="L2726" t="s">
        <v>169</v>
      </c>
      <c r="M2726" t="s">
        <v>32</v>
      </c>
      <c r="N2726">
        <v>300031</v>
      </c>
      <c r="W2726">
        <v>1</v>
      </c>
      <c r="X2726" t="s">
        <v>35</v>
      </c>
    </row>
    <row r="2727" spans="1:24" x14ac:dyDescent="0.25">
      <c r="A2727" t="s">
        <v>4214</v>
      </c>
      <c r="B2727">
        <v>100</v>
      </c>
      <c r="C2727" t="s">
        <v>24</v>
      </c>
      <c r="D2727">
        <v>3310</v>
      </c>
      <c r="E2727" t="s">
        <v>4210</v>
      </c>
      <c r="F2727" t="s">
        <v>4211</v>
      </c>
      <c r="G2727" t="s">
        <v>3976</v>
      </c>
      <c r="H2727">
        <v>6</v>
      </c>
      <c r="I2727" t="s">
        <v>4130</v>
      </c>
      <c r="J2727" t="s">
        <v>4131</v>
      </c>
      <c r="K2727" t="s">
        <v>4212</v>
      </c>
      <c r="L2727" t="s">
        <v>169</v>
      </c>
      <c r="M2727" t="s">
        <v>32</v>
      </c>
      <c r="N2727">
        <v>300031</v>
      </c>
      <c r="W2727">
        <v>1</v>
      </c>
      <c r="X2727" t="s">
        <v>35</v>
      </c>
    </row>
    <row r="2728" spans="1:24" x14ac:dyDescent="0.25">
      <c r="A2728" t="s">
        <v>4215</v>
      </c>
      <c r="B2728">
        <v>101</v>
      </c>
      <c r="C2728" t="s">
        <v>24</v>
      </c>
      <c r="D2728">
        <v>3310</v>
      </c>
      <c r="E2728" t="s">
        <v>4210</v>
      </c>
      <c r="F2728" t="s">
        <v>4211</v>
      </c>
      <c r="G2728" t="s">
        <v>3976</v>
      </c>
      <c r="H2728">
        <v>6</v>
      </c>
      <c r="I2728" t="s">
        <v>4130</v>
      </c>
      <c r="J2728" t="s">
        <v>4131</v>
      </c>
      <c r="K2728" t="s">
        <v>4212</v>
      </c>
      <c r="L2728" t="s">
        <v>169</v>
      </c>
      <c r="M2728" t="s">
        <v>32</v>
      </c>
      <c r="N2728">
        <v>300031</v>
      </c>
      <c r="W2728">
        <v>1</v>
      </c>
      <c r="X2728" t="s">
        <v>35</v>
      </c>
    </row>
    <row r="2729" spans="1:24" x14ac:dyDescent="0.25">
      <c r="A2729" t="s">
        <v>4216</v>
      </c>
      <c r="B2729">
        <v>102</v>
      </c>
      <c r="C2729" t="s">
        <v>24</v>
      </c>
      <c r="D2729">
        <v>3310</v>
      </c>
      <c r="E2729" t="s">
        <v>4210</v>
      </c>
      <c r="F2729" t="s">
        <v>4211</v>
      </c>
      <c r="G2729" t="s">
        <v>3976</v>
      </c>
      <c r="H2729">
        <v>6</v>
      </c>
      <c r="I2729" t="s">
        <v>4130</v>
      </c>
      <c r="J2729" t="s">
        <v>4131</v>
      </c>
      <c r="K2729" t="s">
        <v>4212</v>
      </c>
      <c r="L2729" t="s">
        <v>169</v>
      </c>
      <c r="M2729" t="s">
        <v>32</v>
      </c>
      <c r="N2729">
        <v>300031</v>
      </c>
      <c r="W2729">
        <v>1</v>
      </c>
      <c r="X2729" t="s">
        <v>35</v>
      </c>
    </row>
    <row r="2730" spans="1:24" x14ac:dyDescent="0.25">
      <c r="A2730" t="s">
        <v>4217</v>
      </c>
      <c r="B2730">
        <v>103</v>
      </c>
      <c r="C2730" t="s">
        <v>24</v>
      </c>
      <c r="D2730">
        <v>3310</v>
      </c>
      <c r="E2730" t="s">
        <v>4210</v>
      </c>
      <c r="F2730" t="s">
        <v>4211</v>
      </c>
      <c r="G2730" t="s">
        <v>3976</v>
      </c>
      <c r="H2730">
        <v>6</v>
      </c>
      <c r="I2730" t="s">
        <v>4130</v>
      </c>
      <c r="J2730" t="s">
        <v>4131</v>
      </c>
      <c r="K2730" t="s">
        <v>4212</v>
      </c>
      <c r="L2730" t="s">
        <v>169</v>
      </c>
      <c r="M2730" t="s">
        <v>32</v>
      </c>
      <c r="N2730">
        <v>300031</v>
      </c>
      <c r="W2730">
        <v>1</v>
      </c>
      <c r="X2730" t="s">
        <v>35</v>
      </c>
    </row>
    <row r="2731" spans="1:24" x14ac:dyDescent="0.25">
      <c r="A2731" t="s">
        <v>4218</v>
      </c>
      <c r="B2731">
        <v>104</v>
      </c>
      <c r="C2731" t="s">
        <v>24</v>
      </c>
      <c r="D2731">
        <v>3310</v>
      </c>
      <c r="E2731" t="s">
        <v>4210</v>
      </c>
      <c r="F2731" t="s">
        <v>4211</v>
      </c>
      <c r="G2731" t="s">
        <v>3976</v>
      </c>
      <c r="H2731">
        <v>6</v>
      </c>
      <c r="I2731" t="s">
        <v>4130</v>
      </c>
      <c r="J2731" t="s">
        <v>4131</v>
      </c>
      <c r="K2731" t="s">
        <v>4212</v>
      </c>
      <c r="L2731" t="s">
        <v>169</v>
      </c>
      <c r="M2731" t="s">
        <v>32</v>
      </c>
      <c r="N2731">
        <v>300031</v>
      </c>
      <c r="W2731">
        <v>1</v>
      </c>
      <c r="X2731" t="s">
        <v>35</v>
      </c>
    </row>
    <row r="2732" spans="1:24" x14ac:dyDescent="0.25">
      <c r="A2732" t="s">
        <v>4219</v>
      </c>
      <c r="B2732">
        <v>105</v>
      </c>
      <c r="C2732" t="s">
        <v>24</v>
      </c>
      <c r="D2732">
        <v>3310</v>
      </c>
      <c r="E2732" t="s">
        <v>4210</v>
      </c>
      <c r="F2732" t="s">
        <v>4211</v>
      </c>
      <c r="G2732" t="s">
        <v>3976</v>
      </c>
      <c r="H2732">
        <v>6</v>
      </c>
      <c r="I2732" t="s">
        <v>4130</v>
      </c>
      <c r="J2732" t="s">
        <v>4131</v>
      </c>
      <c r="K2732" t="s">
        <v>4212</v>
      </c>
      <c r="L2732" t="s">
        <v>169</v>
      </c>
      <c r="M2732" t="s">
        <v>32</v>
      </c>
      <c r="N2732">
        <v>300031</v>
      </c>
      <c r="W2732">
        <v>1</v>
      </c>
      <c r="X2732" t="s">
        <v>35</v>
      </c>
    </row>
    <row r="2733" spans="1:24" x14ac:dyDescent="0.25">
      <c r="A2733" t="s">
        <v>4220</v>
      </c>
      <c r="B2733">
        <v>106</v>
      </c>
      <c r="C2733" t="s">
        <v>24</v>
      </c>
      <c r="D2733">
        <v>3310</v>
      </c>
      <c r="E2733" t="s">
        <v>4210</v>
      </c>
      <c r="F2733" t="s">
        <v>4211</v>
      </c>
      <c r="G2733" t="s">
        <v>3976</v>
      </c>
      <c r="H2733">
        <v>6</v>
      </c>
      <c r="I2733" t="s">
        <v>4130</v>
      </c>
      <c r="J2733" t="s">
        <v>4131</v>
      </c>
      <c r="K2733" t="s">
        <v>4212</v>
      </c>
      <c r="L2733" t="s">
        <v>169</v>
      </c>
      <c r="M2733" t="s">
        <v>32</v>
      </c>
      <c r="N2733">
        <v>300031</v>
      </c>
      <c r="W2733">
        <v>1</v>
      </c>
      <c r="X2733" t="s">
        <v>35</v>
      </c>
    </row>
    <row r="2734" spans="1:24" x14ac:dyDescent="0.25">
      <c r="A2734" t="s">
        <v>4221</v>
      </c>
      <c r="B2734">
        <v>107</v>
      </c>
      <c r="C2734" t="s">
        <v>24</v>
      </c>
      <c r="D2734">
        <v>3310</v>
      </c>
      <c r="E2734" t="s">
        <v>4210</v>
      </c>
      <c r="F2734" t="s">
        <v>4211</v>
      </c>
      <c r="G2734" t="s">
        <v>3976</v>
      </c>
      <c r="H2734">
        <v>6</v>
      </c>
      <c r="I2734" t="s">
        <v>4130</v>
      </c>
      <c r="J2734" t="s">
        <v>4131</v>
      </c>
      <c r="K2734" t="s">
        <v>4212</v>
      </c>
      <c r="L2734" t="s">
        <v>169</v>
      </c>
      <c r="M2734" t="s">
        <v>32</v>
      </c>
      <c r="N2734">
        <v>300031</v>
      </c>
      <c r="W2734">
        <v>1</v>
      </c>
      <c r="X2734" t="s">
        <v>35</v>
      </c>
    </row>
    <row r="2735" spans="1:24" x14ac:dyDescent="0.25">
      <c r="A2735" t="s">
        <v>4222</v>
      </c>
      <c r="B2735">
        <v>108</v>
      </c>
      <c r="C2735" t="s">
        <v>24</v>
      </c>
      <c r="D2735">
        <v>3310</v>
      </c>
      <c r="E2735" t="s">
        <v>4210</v>
      </c>
      <c r="F2735" t="s">
        <v>4211</v>
      </c>
      <c r="G2735" t="s">
        <v>3976</v>
      </c>
      <c r="H2735">
        <v>6</v>
      </c>
      <c r="I2735" t="s">
        <v>4130</v>
      </c>
      <c r="J2735" t="s">
        <v>4131</v>
      </c>
      <c r="K2735" t="s">
        <v>4212</v>
      </c>
      <c r="L2735" t="s">
        <v>169</v>
      </c>
      <c r="M2735" t="s">
        <v>32</v>
      </c>
      <c r="N2735">
        <v>300031</v>
      </c>
      <c r="W2735">
        <v>1</v>
      </c>
      <c r="X2735" t="s">
        <v>35</v>
      </c>
    </row>
    <row r="2736" spans="1:24" x14ac:dyDescent="0.25">
      <c r="A2736" t="s">
        <v>4223</v>
      </c>
      <c r="B2736">
        <v>109</v>
      </c>
      <c r="C2736" t="s">
        <v>24</v>
      </c>
      <c r="D2736">
        <v>3310</v>
      </c>
      <c r="E2736" t="s">
        <v>4210</v>
      </c>
      <c r="F2736" t="s">
        <v>4211</v>
      </c>
      <c r="G2736" t="s">
        <v>3976</v>
      </c>
      <c r="H2736">
        <v>6</v>
      </c>
      <c r="I2736" t="s">
        <v>4130</v>
      </c>
      <c r="J2736" t="s">
        <v>4131</v>
      </c>
      <c r="K2736" t="s">
        <v>4212</v>
      </c>
      <c r="L2736" t="s">
        <v>169</v>
      </c>
      <c r="M2736" t="s">
        <v>32</v>
      </c>
      <c r="N2736">
        <v>300031</v>
      </c>
      <c r="W2736">
        <v>1</v>
      </c>
      <c r="X2736" t="s">
        <v>35</v>
      </c>
    </row>
    <row r="2737" spans="1:24" x14ac:dyDescent="0.25">
      <c r="A2737" t="s">
        <v>4224</v>
      </c>
      <c r="B2737">
        <v>11</v>
      </c>
      <c r="C2737" t="s">
        <v>24</v>
      </c>
      <c r="D2737">
        <v>3310</v>
      </c>
      <c r="E2737" t="s">
        <v>4210</v>
      </c>
      <c r="F2737" t="s">
        <v>4211</v>
      </c>
      <c r="G2737" t="s">
        <v>3976</v>
      </c>
      <c r="H2737">
        <v>6</v>
      </c>
      <c r="I2737" t="s">
        <v>4130</v>
      </c>
      <c r="J2737" t="s">
        <v>4131</v>
      </c>
      <c r="K2737" t="s">
        <v>4212</v>
      </c>
      <c r="L2737" t="s">
        <v>169</v>
      </c>
      <c r="M2737" t="s">
        <v>32</v>
      </c>
      <c r="N2737">
        <v>300031</v>
      </c>
      <c r="W2737">
        <v>1</v>
      </c>
      <c r="X2737" t="s">
        <v>35</v>
      </c>
    </row>
    <row r="2738" spans="1:24" x14ac:dyDescent="0.25">
      <c r="A2738" t="s">
        <v>4225</v>
      </c>
      <c r="B2738">
        <v>110</v>
      </c>
      <c r="C2738" t="s">
        <v>24</v>
      </c>
      <c r="D2738">
        <v>3310</v>
      </c>
      <c r="E2738" t="s">
        <v>4210</v>
      </c>
      <c r="F2738" t="s">
        <v>4211</v>
      </c>
      <c r="G2738" t="s">
        <v>3976</v>
      </c>
      <c r="H2738">
        <v>6</v>
      </c>
      <c r="I2738" t="s">
        <v>4130</v>
      </c>
      <c r="J2738" t="s">
        <v>4131</v>
      </c>
      <c r="K2738" t="s">
        <v>4212</v>
      </c>
      <c r="L2738" t="s">
        <v>169</v>
      </c>
      <c r="M2738" t="s">
        <v>32</v>
      </c>
      <c r="N2738">
        <v>300031</v>
      </c>
      <c r="W2738">
        <v>1</v>
      </c>
      <c r="X2738" t="s">
        <v>35</v>
      </c>
    </row>
    <row r="2739" spans="1:24" x14ac:dyDescent="0.25">
      <c r="A2739" t="s">
        <v>4226</v>
      </c>
      <c r="B2739">
        <v>111</v>
      </c>
      <c r="C2739" t="s">
        <v>24</v>
      </c>
      <c r="D2739">
        <v>3310</v>
      </c>
      <c r="E2739" t="s">
        <v>4210</v>
      </c>
      <c r="F2739" t="s">
        <v>4211</v>
      </c>
      <c r="G2739" t="s">
        <v>3976</v>
      </c>
      <c r="H2739">
        <v>6</v>
      </c>
      <c r="I2739" t="s">
        <v>4130</v>
      </c>
      <c r="J2739" t="s">
        <v>4131</v>
      </c>
      <c r="K2739" t="s">
        <v>4212</v>
      </c>
      <c r="L2739" t="s">
        <v>169</v>
      </c>
      <c r="M2739" t="s">
        <v>32</v>
      </c>
      <c r="N2739">
        <v>300031</v>
      </c>
      <c r="W2739">
        <v>1</v>
      </c>
      <c r="X2739" t="s">
        <v>35</v>
      </c>
    </row>
    <row r="2740" spans="1:24" x14ac:dyDescent="0.25">
      <c r="A2740" t="s">
        <v>4227</v>
      </c>
      <c r="B2740">
        <v>112</v>
      </c>
      <c r="C2740" t="s">
        <v>24</v>
      </c>
      <c r="D2740">
        <v>3310</v>
      </c>
      <c r="E2740" t="s">
        <v>4210</v>
      </c>
      <c r="F2740" t="s">
        <v>4211</v>
      </c>
      <c r="G2740" t="s">
        <v>3976</v>
      </c>
      <c r="H2740">
        <v>6</v>
      </c>
      <c r="I2740" t="s">
        <v>4130</v>
      </c>
      <c r="J2740" t="s">
        <v>4131</v>
      </c>
      <c r="K2740" t="s">
        <v>4212</v>
      </c>
      <c r="L2740" t="s">
        <v>169</v>
      </c>
      <c r="M2740" t="s">
        <v>32</v>
      </c>
      <c r="N2740">
        <v>300031</v>
      </c>
      <c r="W2740">
        <v>1</v>
      </c>
      <c r="X2740" t="s">
        <v>35</v>
      </c>
    </row>
    <row r="2741" spans="1:24" x14ac:dyDescent="0.25">
      <c r="A2741" t="s">
        <v>4228</v>
      </c>
      <c r="B2741">
        <v>113</v>
      </c>
      <c r="C2741" t="s">
        <v>24</v>
      </c>
      <c r="D2741">
        <v>3310</v>
      </c>
      <c r="E2741" t="s">
        <v>4210</v>
      </c>
      <c r="F2741" t="s">
        <v>4211</v>
      </c>
      <c r="G2741" t="s">
        <v>3976</v>
      </c>
      <c r="H2741">
        <v>6</v>
      </c>
      <c r="I2741" t="s">
        <v>4130</v>
      </c>
      <c r="J2741" t="s">
        <v>4131</v>
      </c>
      <c r="K2741" t="s">
        <v>4212</v>
      </c>
      <c r="L2741" t="s">
        <v>169</v>
      </c>
      <c r="M2741" t="s">
        <v>32</v>
      </c>
      <c r="N2741">
        <v>300031</v>
      </c>
      <c r="W2741">
        <v>1</v>
      </c>
      <c r="X2741" t="s">
        <v>35</v>
      </c>
    </row>
    <row r="2742" spans="1:24" x14ac:dyDescent="0.25">
      <c r="A2742" t="s">
        <v>4229</v>
      </c>
      <c r="B2742">
        <v>114</v>
      </c>
      <c r="C2742" t="s">
        <v>24</v>
      </c>
      <c r="D2742">
        <v>3310</v>
      </c>
      <c r="E2742" t="s">
        <v>4210</v>
      </c>
      <c r="F2742" t="s">
        <v>4211</v>
      </c>
      <c r="G2742" t="s">
        <v>3976</v>
      </c>
      <c r="H2742">
        <v>6</v>
      </c>
      <c r="I2742" t="s">
        <v>4130</v>
      </c>
      <c r="J2742" t="s">
        <v>4131</v>
      </c>
      <c r="K2742" t="s">
        <v>4212</v>
      </c>
      <c r="L2742" t="s">
        <v>169</v>
      </c>
      <c r="M2742" t="s">
        <v>32</v>
      </c>
      <c r="N2742">
        <v>300031</v>
      </c>
      <c r="W2742">
        <v>1</v>
      </c>
      <c r="X2742" t="s">
        <v>35</v>
      </c>
    </row>
    <row r="2743" spans="1:24" x14ac:dyDescent="0.25">
      <c r="A2743" t="s">
        <v>4230</v>
      </c>
      <c r="B2743">
        <v>12</v>
      </c>
      <c r="C2743" t="s">
        <v>24</v>
      </c>
      <c r="D2743">
        <v>3310</v>
      </c>
      <c r="E2743" t="s">
        <v>4210</v>
      </c>
      <c r="F2743" t="s">
        <v>4211</v>
      </c>
      <c r="G2743" t="s">
        <v>3976</v>
      </c>
      <c r="H2743">
        <v>6</v>
      </c>
      <c r="I2743" t="s">
        <v>4130</v>
      </c>
      <c r="J2743" t="s">
        <v>4131</v>
      </c>
      <c r="K2743" t="s">
        <v>4212</v>
      </c>
      <c r="L2743" t="s">
        <v>169</v>
      </c>
      <c r="M2743" t="s">
        <v>32</v>
      </c>
      <c r="N2743">
        <v>300031</v>
      </c>
      <c r="W2743">
        <v>1</v>
      </c>
      <c r="X2743" t="s">
        <v>35</v>
      </c>
    </row>
    <row r="2744" spans="1:24" x14ac:dyDescent="0.25">
      <c r="A2744" t="s">
        <v>4231</v>
      </c>
      <c r="B2744">
        <v>13</v>
      </c>
      <c r="C2744" t="s">
        <v>24</v>
      </c>
      <c r="D2744">
        <v>3310</v>
      </c>
      <c r="E2744" t="s">
        <v>4210</v>
      </c>
      <c r="F2744" t="s">
        <v>4211</v>
      </c>
      <c r="G2744" t="s">
        <v>3976</v>
      </c>
      <c r="H2744">
        <v>6</v>
      </c>
      <c r="I2744" t="s">
        <v>4130</v>
      </c>
      <c r="J2744" t="s">
        <v>4131</v>
      </c>
      <c r="K2744" t="s">
        <v>4212</v>
      </c>
      <c r="L2744" t="s">
        <v>169</v>
      </c>
      <c r="M2744" t="s">
        <v>32</v>
      </c>
      <c r="N2744">
        <v>300031</v>
      </c>
      <c r="W2744">
        <v>1</v>
      </c>
      <c r="X2744" t="s">
        <v>35</v>
      </c>
    </row>
    <row r="2745" spans="1:24" x14ac:dyDescent="0.25">
      <c r="A2745" t="s">
        <v>4232</v>
      </c>
      <c r="B2745">
        <v>14</v>
      </c>
      <c r="C2745" t="s">
        <v>24</v>
      </c>
      <c r="D2745">
        <v>3310</v>
      </c>
      <c r="E2745" t="s">
        <v>4210</v>
      </c>
      <c r="F2745" t="s">
        <v>4211</v>
      </c>
      <c r="G2745" t="s">
        <v>3976</v>
      </c>
      <c r="H2745">
        <v>6</v>
      </c>
      <c r="I2745" t="s">
        <v>4130</v>
      </c>
      <c r="J2745" t="s">
        <v>4131</v>
      </c>
      <c r="K2745" t="s">
        <v>4212</v>
      </c>
      <c r="L2745" t="s">
        <v>169</v>
      </c>
      <c r="M2745" t="s">
        <v>32</v>
      </c>
      <c r="N2745">
        <v>300031</v>
      </c>
      <c r="W2745">
        <v>1</v>
      </c>
      <c r="X2745" t="s">
        <v>35</v>
      </c>
    </row>
    <row r="2746" spans="1:24" x14ac:dyDescent="0.25">
      <c r="A2746" t="s">
        <v>4233</v>
      </c>
      <c r="B2746">
        <v>15</v>
      </c>
      <c r="C2746" t="s">
        <v>24</v>
      </c>
      <c r="D2746">
        <v>3310</v>
      </c>
      <c r="E2746" t="s">
        <v>4210</v>
      </c>
      <c r="F2746" t="s">
        <v>4211</v>
      </c>
      <c r="G2746" t="s">
        <v>3976</v>
      </c>
      <c r="H2746">
        <v>6</v>
      </c>
      <c r="I2746" t="s">
        <v>4130</v>
      </c>
      <c r="J2746" t="s">
        <v>4131</v>
      </c>
      <c r="K2746" t="s">
        <v>4212</v>
      </c>
      <c r="L2746" t="s">
        <v>169</v>
      </c>
      <c r="M2746" t="s">
        <v>32</v>
      </c>
      <c r="N2746">
        <v>300031</v>
      </c>
      <c r="W2746">
        <v>1</v>
      </c>
      <c r="X2746" t="s">
        <v>35</v>
      </c>
    </row>
    <row r="2747" spans="1:24" x14ac:dyDescent="0.25">
      <c r="A2747" t="s">
        <v>4234</v>
      </c>
      <c r="B2747">
        <v>16</v>
      </c>
      <c r="C2747" t="s">
        <v>24</v>
      </c>
      <c r="D2747">
        <v>3310</v>
      </c>
      <c r="E2747" t="s">
        <v>4210</v>
      </c>
      <c r="F2747" t="s">
        <v>4211</v>
      </c>
      <c r="G2747" t="s">
        <v>3976</v>
      </c>
      <c r="H2747">
        <v>6</v>
      </c>
      <c r="I2747" t="s">
        <v>4130</v>
      </c>
      <c r="J2747" t="s">
        <v>4131</v>
      </c>
      <c r="K2747" t="s">
        <v>4212</v>
      </c>
      <c r="L2747" t="s">
        <v>169</v>
      </c>
      <c r="M2747" t="s">
        <v>32</v>
      </c>
      <c r="N2747">
        <v>300031</v>
      </c>
      <c r="W2747">
        <v>1</v>
      </c>
      <c r="X2747" t="s">
        <v>35</v>
      </c>
    </row>
    <row r="2748" spans="1:24" x14ac:dyDescent="0.25">
      <c r="A2748" t="s">
        <v>4235</v>
      </c>
      <c r="B2748">
        <v>17</v>
      </c>
      <c r="C2748" t="s">
        <v>24</v>
      </c>
      <c r="D2748">
        <v>3310</v>
      </c>
      <c r="E2748" t="s">
        <v>4210</v>
      </c>
      <c r="F2748" t="s">
        <v>4211</v>
      </c>
      <c r="G2748" t="s">
        <v>3976</v>
      </c>
      <c r="H2748">
        <v>6</v>
      </c>
      <c r="I2748" t="s">
        <v>4130</v>
      </c>
      <c r="J2748" t="s">
        <v>4131</v>
      </c>
      <c r="K2748" t="s">
        <v>4212</v>
      </c>
      <c r="L2748" t="s">
        <v>169</v>
      </c>
      <c r="M2748" t="s">
        <v>32</v>
      </c>
      <c r="N2748">
        <v>300031</v>
      </c>
      <c r="W2748">
        <v>1</v>
      </c>
      <c r="X2748" t="s">
        <v>35</v>
      </c>
    </row>
    <row r="2749" spans="1:24" x14ac:dyDescent="0.25">
      <c r="A2749" t="s">
        <v>4236</v>
      </c>
      <c r="B2749">
        <v>18</v>
      </c>
      <c r="C2749" t="s">
        <v>24</v>
      </c>
      <c r="D2749">
        <v>3310</v>
      </c>
      <c r="E2749" t="s">
        <v>4210</v>
      </c>
      <c r="F2749" t="s">
        <v>4211</v>
      </c>
      <c r="G2749" t="s">
        <v>3976</v>
      </c>
      <c r="H2749">
        <v>6</v>
      </c>
      <c r="I2749" t="s">
        <v>4130</v>
      </c>
      <c r="J2749" t="s">
        <v>4131</v>
      </c>
      <c r="K2749" t="s">
        <v>4212</v>
      </c>
      <c r="L2749" t="s">
        <v>169</v>
      </c>
      <c r="M2749" t="s">
        <v>32</v>
      </c>
      <c r="N2749">
        <v>300031</v>
      </c>
      <c r="W2749">
        <v>1</v>
      </c>
      <c r="X2749" t="s">
        <v>35</v>
      </c>
    </row>
    <row r="2750" spans="1:24" x14ac:dyDescent="0.25">
      <c r="A2750" t="s">
        <v>4237</v>
      </c>
      <c r="B2750">
        <v>19</v>
      </c>
      <c r="C2750" t="s">
        <v>24</v>
      </c>
      <c r="D2750">
        <v>3310</v>
      </c>
      <c r="E2750" t="s">
        <v>4210</v>
      </c>
      <c r="F2750" t="s">
        <v>4211</v>
      </c>
      <c r="G2750" t="s">
        <v>3976</v>
      </c>
      <c r="H2750">
        <v>6</v>
      </c>
      <c r="I2750" t="s">
        <v>4130</v>
      </c>
      <c r="J2750" t="s">
        <v>4131</v>
      </c>
      <c r="K2750" t="s">
        <v>4212</v>
      </c>
      <c r="L2750" t="s">
        <v>169</v>
      </c>
      <c r="M2750" t="s">
        <v>32</v>
      </c>
      <c r="N2750">
        <v>300031</v>
      </c>
      <c r="W2750">
        <v>1</v>
      </c>
      <c r="X2750" t="s">
        <v>35</v>
      </c>
    </row>
    <row r="2751" spans="1:24" x14ac:dyDescent="0.25">
      <c r="A2751" t="s">
        <v>4238</v>
      </c>
      <c r="B2751">
        <v>2</v>
      </c>
      <c r="C2751" t="s">
        <v>24</v>
      </c>
      <c r="D2751">
        <v>3310</v>
      </c>
      <c r="E2751" t="s">
        <v>4210</v>
      </c>
      <c r="F2751" t="s">
        <v>4211</v>
      </c>
      <c r="G2751" t="s">
        <v>3976</v>
      </c>
      <c r="H2751">
        <v>6</v>
      </c>
      <c r="I2751" t="s">
        <v>4130</v>
      </c>
      <c r="J2751" t="s">
        <v>4131</v>
      </c>
      <c r="K2751" t="s">
        <v>4212</v>
      </c>
      <c r="L2751" t="s">
        <v>169</v>
      </c>
      <c r="M2751" t="s">
        <v>32</v>
      </c>
      <c r="N2751">
        <v>300031</v>
      </c>
      <c r="W2751">
        <v>1</v>
      </c>
      <c r="X2751" t="s">
        <v>35</v>
      </c>
    </row>
    <row r="2752" spans="1:24" x14ac:dyDescent="0.25">
      <c r="A2752" t="s">
        <v>4239</v>
      </c>
      <c r="B2752">
        <v>20</v>
      </c>
      <c r="C2752" t="s">
        <v>24</v>
      </c>
      <c r="D2752">
        <v>3310</v>
      </c>
      <c r="E2752" t="s">
        <v>4210</v>
      </c>
      <c r="F2752" t="s">
        <v>4211</v>
      </c>
      <c r="G2752" t="s">
        <v>3976</v>
      </c>
      <c r="H2752">
        <v>6</v>
      </c>
      <c r="I2752" t="s">
        <v>4130</v>
      </c>
      <c r="J2752" t="s">
        <v>4131</v>
      </c>
      <c r="K2752" t="s">
        <v>4212</v>
      </c>
      <c r="L2752" t="s">
        <v>169</v>
      </c>
      <c r="M2752" t="s">
        <v>32</v>
      </c>
      <c r="N2752">
        <v>300031</v>
      </c>
      <c r="W2752">
        <v>1</v>
      </c>
      <c r="X2752" t="s">
        <v>35</v>
      </c>
    </row>
    <row r="2753" spans="1:24" x14ac:dyDescent="0.25">
      <c r="A2753" t="s">
        <v>4240</v>
      </c>
      <c r="B2753">
        <v>21</v>
      </c>
      <c r="C2753" t="s">
        <v>24</v>
      </c>
      <c r="D2753">
        <v>3310</v>
      </c>
      <c r="E2753" t="s">
        <v>4210</v>
      </c>
      <c r="F2753" t="s">
        <v>4211</v>
      </c>
      <c r="G2753" t="s">
        <v>3976</v>
      </c>
      <c r="H2753">
        <v>6</v>
      </c>
      <c r="I2753" t="s">
        <v>4130</v>
      </c>
      <c r="J2753" t="s">
        <v>4131</v>
      </c>
      <c r="K2753" t="s">
        <v>4212</v>
      </c>
      <c r="L2753" t="s">
        <v>169</v>
      </c>
      <c r="M2753" t="s">
        <v>32</v>
      </c>
      <c r="N2753">
        <v>300031</v>
      </c>
      <c r="W2753">
        <v>1</v>
      </c>
      <c r="X2753" t="s">
        <v>35</v>
      </c>
    </row>
    <row r="2754" spans="1:24" x14ac:dyDescent="0.25">
      <c r="A2754" t="s">
        <v>4241</v>
      </c>
      <c r="B2754">
        <v>22</v>
      </c>
      <c r="C2754" t="s">
        <v>4242</v>
      </c>
      <c r="D2754">
        <v>3310</v>
      </c>
      <c r="E2754" t="s">
        <v>4210</v>
      </c>
      <c r="F2754" t="s">
        <v>4211</v>
      </c>
      <c r="G2754" t="s">
        <v>4063</v>
      </c>
      <c r="H2754">
        <v>6</v>
      </c>
      <c r="I2754" t="s">
        <v>4130</v>
      </c>
      <c r="J2754" t="s">
        <v>4131</v>
      </c>
      <c r="K2754" t="s">
        <v>4212</v>
      </c>
      <c r="L2754" t="s">
        <v>169</v>
      </c>
      <c r="M2754" t="s">
        <v>32</v>
      </c>
      <c r="N2754">
        <v>300031</v>
      </c>
      <c r="W2754">
        <v>1</v>
      </c>
      <c r="X2754" t="s">
        <v>35</v>
      </c>
    </row>
    <row r="2755" spans="1:24" x14ac:dyDescent="0.25">
      <c r="A2755" t="s">
        <v>4243</v>
      </c>
      <c r="B2755">
        <v>23</v>
      </c>
      <c r="C2755" t="s">
        <v>4242</v>
      </c>
      <c r="D2755">
        <v>3310</v>
      </c>
      <c r="E2755" t="s">
        <v>4210</v>
      </c>
      <c r="F2755" t="s">
        <v>4211</v>
      </c>
      <c r="G2755" t="s">
        <v>4063</v>
      </c>
      <c r="H2755">
        <v>6</v>
      </c>
      <c r="I2755" t="s">
        <v>4130</v>
      </c>
      <c r="J2755" t="s">
        <v>4131</v>
      </c>
      <c r="K2755" t="s">
        <v>4212</v>
      </c>
      <c r="L2755" t="s">
        <v>169</v>
      </c>
      <c r="M2755" t="s">
        <v>32</v>
      </c>
      <c r="N2755">
        <v>300031</v>
      </c>
      <c r="W2755">
        <v>1</v>
      </c>
      <c r="X2755" t="s">
        <v>35</v>
      </c>
    </row>
    <row r="2756" spans="1:24" x14ac:dyDescent="0.25">
      <c r="A2756" t="s">
        <v>4244</v>
      </c>
      <c r="B2756">
        <v>24</v>
      </c>
      <c r="C2756" t="s">
        <v>24</v>
      </c>
      <c r="D2756">
        <v>3310</v>
      </c>
      <c r="E2756" t="s">
        <v>4210</v>
      </c>
      <c r="F2756" t="s">
        <v>4211</v>
      </c>
      <c r="G2756" t="s">
        <v>3976</v>
      </c>
      <c r="H2756">
        <v>6</v>
      </c>
      <c r="I2756" t="s">
        <v>4130</v>
      </c>
      <c r="J2756" t="s">
        <v>4131</v>
      </c>
      <c r="K2756" t="s">
        <v>4212</v>
      </c>
      <c r="L2756" t="s">
        <v>169</v>
      </c>
      <c r="M2756" t="s">
        <v>32</v>
      </c>
      <c r="N2756">
        <v>300031</v>
      </c>
      <c r="U2756" t="s">
        <v>34</v>
      </c>
      <c r="V2756" t="s">
        <v>34</v>
      </c>
      <c r="W2756">
        <v>1</v>
      </c>
      <c r="X2756" t="s">
        <v>35</v>
      </c>
    </row>
    <row r="2757" spans="1:24" x14ac:dyDescent="0.25">
      <c r="A2757" t="s">
        <v>4245</v>
      </c>
      <c r="B2757">
        <v>25</v>
      </c>
      <c r="C2757" t="s">
        <v>24</v>
      </c>
      <c r="D2757">
        <v>3310</v>
      </c>
      <c r="E2757" t="s">
        <v>4210</v>
      </c>
      <c r="F2757" t="s">
        <v>4211</v>
      </c>
      <c r="G2757" t="s">
        <v>3976</v>
      </c>
      <c r="H2757">
        <v>6</v>
      </c>
      <c r="I2757" t="s">
        <v>4130</v>
      </c>
      <c r="J2757" t="s">
        <v>4131</v>
      </c>
      <c r="K2757" t="s">
        <v>4212</v>
      </c>
      <c r="L2757" t="s">
        <v>169</v>
      </c>
      <c r="M2757" t="s">
        <v>32</v>
      </c>
      <c r="N2757">
        <v>300031</v>
      </c>
      <c r="W2757">
        <v>1</v>
      </c>
      <c r="X2757" t="s">
        <v>35</v>
      </c>
    </row>
    <row r="2758" spans="1:24" x14ac:dyDescent="0.25">
      <c r="A2758" t="s">
        <v>4246</v>
      </c>
      <c r="B2758">
        <v>26</v>
      </c>
      <c r="C2758" t="s">
        <v>24</v>
      </c>
      <c r="D2758">
        <v>3310</v>
      </c>
      <c r="E2758" t="s">
        <v>4210</v>
      </c>
      <c r="F2758" t="s">
        <v>4211</v>
      </c>
      <c r="G2758" t="s">
        <v>3976</v>
      </c>
      <c r="H2758">
        <v>6</v>
      </c>
      <c r="I2758" t="s">
        <v>4130</v>
      </c>
      <c r="J2758" t="s">
        <v>4131</v>
      </c>
      <c r="K2758" t="s">
        <v>4212</v>
      </c>
      <c r="L2758" t="s">
        <v>169</v>
      </c>
      <c r="M2758" t="s">
        <v>32</v>
      </c>
      <c r="N2758">
        <v>300031</v>
      </c>
      <c r="W2758">
        <v>1</v>
      </c>
      <c r="X2758" t="s">
        <v>35</v>
      </c>
    </row>
    <row r="2759" spans="1:24" x14ac:dyDescent="0.25">
      <c r="A2759" t="s">
        <v>4247</v>
      </c>
      <c r="B2759">
        <v>27</v>
      </c>
      <c r="C2759" t="s">
        <v>24</v>
      </c>
      <c r="D2759">
        <v>3310</v>
      </c>
      <c r="E2759" t="s">
        <v>4210</v>
      </c>
      <c r="F2759" t="s">
        <v>4211</v>
      </c>
      <c r="G2759" t="s">
        <v>3976</v>
      </c>
      <c r="H2759">
        <v>6</v>
      </c>
      <c r="I2759" t="s">
        <v>4130</v>
      </c>
      <c r="J2759" t="s">
        <v>4131</v>
      </c>
      <c r="K2759" t="s">
        <v>4212</v>
      </c>
      <c r="L2759" t="s">
        <v>169</v>
      </c>
      <c r="M2759" t="s">
        <v>32</v>
      </c>
      <c r="N2759">
        <v>300031</v>
      </c>
      <c r="W2759">
        <v>1</v>
      </c>
      <c r="X2759" t="s">
        <v>35</v>
      </c>
    </row>
    <row r="2760" spans="1:24" x14ac:dyDescent="0.25">
      <c r="A2760" t="s">
        <v>4248</v>
      </c>
      <c r="B2760">
        <v>28</v>
      </c>
      <c r="C2760" t="s">
        <v>24</v>
      </c>
      <c r="D2760">
        <v>3310</v>
      </c>
      <c r="E2760" t="s">
        <v>4210</v>
      </c>
      <c r="F2760" t="s">
        <v>4211</v>
      </c>
      <c r="G2760" t="s">
        <v>3976</v>
      </c>
      <c r="H2760">
        <v>6</v>
      </c>
      <c r="I2760" t="s">
        <v>4130</v>
      </c>
      <c r="J2760" t="s">
        <v>4131</v>
      </c>
      <c r="K2760" t="s">
        <v>4212</v>
      </c>
      <c r="L2760" t="s">
        <v>169</v>
      </c>
      <c r="M2760" t="s">
        <v>32</v>
      </c>
      <c r="N2760">
        <v>300031</v>
      </c>
      <c r="W2760">
        <v>1</v>
      </c>
      <c r="X2760" t="s">
        <v>35</v>
      </c>
    </row>
    <row r="2761" spans="1:24" x14ac:dyDescent="0.25">
      <c r="A2761" t="s">
        <v>4249</v>
      </c>
      <c r="B2761">
        <v>29</v>
      </c>
      <c r="C2761" t="s">
        <v>4242</v>
      </c>
      <c r="D2761">
        <v>3310</v>
      </c>
      <c r="E2761" t="s">
        <v>4210</v>
      </c>
      <c r="F2761" t="s">
        <v>4211</v>
      </c>
      <c r="G2761" t="s">
        <v>4063</v>
      </c>
      <c r="H2761">
        <v>6</v>
      </c>
      <c r="I2761" t="s">
        <v>4130</v>
      </c>
      <c r="J2761" t="s">
        <v>4131</v>
      </c>
      <c r="K2761" t="s">
        <v>4212</v>
      </c>
      <c r="L2761" t="s">
        <v>169</v>
      </c>
      <c r="M2761" t="s">
        <v>32</v>
      </c>
      <c r="N2761">
        <v>300031</v>
      </c>
      <c r="W2761">
        <v>1</v>
      </c>
      <c r="X2761" t="s">
        <v>35</v>
      </c>
    </row>
    <row r="2762" spans="1:24" x14ac:dyDescent="0.25">
      <c r="A2762" t="s">
        <v>4250</v>
      </c>
      <c r="B2762">
        <v>3</v>
      </c>
      <c r="C2762" t="s">
        <v>24</v>
      </c>
      <c r="D2762">
        <v>3310</v>
      </c>
      <c r="E2762" t="s">
        <v>4210</v>
      </c>
      <c r="F2762" t="s">
        <v>4211</v>
      </c>
      <c r="G2762" t="s">
        <v>3976</v>
      </c>
      <c r="H2762">
        <v>6</v>
      </c>
      <c r="I2762" t="s">
        <v>4130</v>
      </c>
      <c r="J2762" t="s">
        <v>4131</v>
      </c>
      <c r="K2762" t="s">
        <v>4212</v>
      </c>
      <c r="L2762" t="s">
        <v>169</v>
      </c>
      <c r="M2762" t="s">
        <v>32</v>
      </c>
      <c r="N2762">
        <v>300031</v>
      </c>
      <c r="W2762">
        <v>1</v>
      </c>
      <c r="X2762" t="s">
        <v>35</v>
      </c>
    </row>
    <row r="2763" spans="1:24" x14ac:dyDescent="0.25">
      <c r="A2763" t="s">
        <v>4251</v>
      </c>
      <c r="B2763">
        <v>30</v>
      </c>
      <c r="C2763" t="s">
        <v>24</v>
      </c>
      <c r="D2763">
        <v>3310</v>
      </c>
      <c r="E2763" t="s">
        <v>4210</v>
      </c>
      <c r="F2763" t="s">
        <v>4211</v>
      </c>
      <c r="G2763" t="s">
        <v>3976</v>
      </c>
      <c r="H2763">
        <v>6</v>
      </c>
      <c r="I2763" t="s">
        <v>4130</v>
      </c>
      <c r="J2763" t="s">
        <v>4131</v>
      </c>
      <c r="K2763" t="s">
        <v>4212</v>
      </c>
      <c r="L2763" t="s">
        <v>169</v>
      </c>
      <c r="M2763" t="s">
        <v>32</v>
      </c>
      <c r="N2763">
        <v>300031</v>
      </c>
      <c r="W2763">
        <v>1</v>
      </c>
      <c r="X2763" t="s">
        <v>35</v>
      </c>
    </row>
    <row r="2764" spans="1:24" x14ac:dyDescent="0.25">
      <c r="A2764" t="s">
        <v>4252</v>
      </c>
      <c r="B2764">
        <v>31</v>
      </c>
      <c r="C2764" t="s">
        <v>24</v>
      </c>
      <c r="D2764">
        <v>3310</v>
      </c>
      <c r="E2764" t="s">
        <v>4210</v>
      </c>
      <c r="F2764" t="s">
        <v>4211</v>
      </c>
      <c r="G2764" t="s">
        <v>3976</v>
      </c>
      <c r="H2764">
        <v>6</v>
      </c>
      <c r="I2764" t="s">
        <v>4130</v>
      </c>
      <c r="J2764" t="s">
        <v>4131</v>
      </c>
      <c r="K2764" t="s">
        <v>4212</v>
      </c>
      <c r="L2764" t="s">
        <v>169</v>
      </c>
      <c r="M2764" t="s">
        <v>32</v>
      </c>
      <c r="N2764">
        <v>300031</v>
      </c>
      <c r="W2764">
        <v>1</v>
      </c>
      <c r="X2764" t="s">
        <v>35</v>
      </c>
    </row>
    <row r="2765" spans="1:24" x14ac:dyDescent="0.25">
      <c r="A2765" t="s">
        <v>4253</v>
      </c>
      <c r="B2765">
        <v>32</v>
      </c>
      <c r="C2765" t="s">
        <v>24</v>
      </c>
      <c r="D2765">
        <v>3310</v>
      </c>
      <c r="E2765" t="s">
        <v>4210</v>
      </c>
      <c r="F2765" t="s">
        <v>4211</v>
      </c>
      <c r="G2765" t="s">
        <v>3976</v>
      </c>
      <c r="H2765">
        <v>6</v>
      </c>
      <c r="I2765" t="s">
        <v>4130</v>
      </c>
      <c r="J2765" t="s">
        <v>4131</v>
      </c>
      <c r="K2765" t="s">
        <v>4212</v>
      </c>
      <c r="L2765" t="s">
        <v>169</v>
      </c>
      <c r="M2765" t="s">
        <v>32</v>
      </c>
      <c r="N2765">
        <v>300031</v>
      </c>
      <c r="W2765">
        <v>1</v>
      </c>
      <c r="X2765" t="s">
        <v>35</v>
      </c>
    </row>
    <row r="2766" spans="1:24" x14ac:dyDescent="0.25">
      <c r="A2766" t="s">
        <v>4254</v>
      </c>
      <c r="B2766">
        <v>33</v>
      </c>
      <c r="C2766" t="s">
        <v>24</v>
      </c>
      <c r="D2766">
        <v>3310</v>
      </c>
      <c r="E2766" t="s">
        <v>4210</v>
      </c>
      <c r="F2766" t="s">
        <v>4211</v>
      </c>
      <c r="G2766" t="s">
        <v>3976</v>
      </c>
      <c r="H2766">
        <v>6</v>
      </c>
      <c r="I2766" t="s">
        <v>4130</v>
      </c>
      <c r="J2766" t="s">
        <v>4131</v>
      </c>
      <c r="K2766" t="s">
        <v>4212</v>
      </c>
      <c r="L2766" t="s">
        <v>169</v>
      </c>
      <c r="M2766" t="s">
        <v>32</v>
      </c>
      <c r="N2766">
        <v>300031</v>
      </c>
      <c r="W2766">
        <v>1</v>
      </c>
      <c r="X2766" t="s">
        <v>35</v>
      </c>
    </row>
    <row r="2767" spans="1:24" x14ac:dyDescent="0.25">
      <c r="A2767" t="s">
        <v>4255</v>
      </c>
      <c r="B2767">
        <v>34</v>
      </c>
      <c r="C2767" t="s">
        <v>24</v>
      </c>
      <c r="D2767">
        <v>3310</v>
      </c>
      <c r="E2767" t="s">
        <v>4210</v>
      </c>
      <c r="F2767" t="s">
        <v>4211</v>
      </c>
      <c r="G2767" t="s">
        <v>3976</v>
      </c>
      <c r="H2767">
        <v>6</v>
      </c>
      <c r="I2767" t="s">
        <v>4130</v>
      </c>
      <c r="J2767" t="s">
        <v>4131</v>
      </c>
      <c r="K2767" t="s">
        <v>4212</v>
      </c>
      <c r="L2767" t="s">
        <v>169</v>
      </c>
      <c r="M2767" t="s">
        <v>32</v>
      </c>
      <c r="N2767">
        <v>300031</v>
      </c>
      <c r="W2767">
        <v>1</v>
      </c>
      <c r="X2767" t="s">
        <v>35</v>
      </c>
    </row>
    <row r="2768" spans="1:24" x14ac:dyDescent="0.25">
      <c r="A2768" t="s">
        <v>4256</v>
      </c>
      <c r="B2768">
        <v>35</v>
      </c>
      <c r="C2768" t="s">
        <v>24</v>
      </c>
      <c r="D2768">
        <v>3310</v>
      </c>
      <c r="E2768" t="s">
        <v>4210</v>
      </c>
      <c r="F2768" t="s">
        <v>4211</v>
      </c>
      <c r="G2768" t="s">
        <v>3976</v>
      </c>
      <c r="H2768">
        <v>6</v>
      </c>
      <c r="I2768" t="s">
        <v>4130</v>
      </c>
      <c r="J2768" t="s">
        <v>4131</v>
      </c>
      <c r="K2768" t="s">
        <v>4212</v>
      </c>
      <c r="L2768" t="s">
        <v>169</v>
      </c>
      <c r="M2768" t="s">
        <v>32</v>
      </c>
      <c r="N2768">
        <v>300031</v>
      </c>
      <c r="W2768">
        <v>1</v>
      </c>
      <c r="X2768" t="s">
        <v>35</v>
      </c>
    </row>
    <row r="2769" spans="1:24" x14ac:dyDescent="0.25">
      <c r="A2769" t="s">
        <v>4257</v>
      </c>
      <c r="B2769">
        <v>36</v>
      </c>
      <c r="C2769" t="s">
        <v>24</v>
      </c>
      <c r="D2769">
        <v>3310</v>
      </c>
      <c r="E2769" t="s">
        <v>4210</v>
      </c>
      <c r="F2769" t="s">
        <v>4211</v>
      </c>
      <c r="G2769" t="s">
        <v>3976</v>
      </c>
      <c r="H2769">
        <v>6</v>
      </c>
      <c r="I2769" t="s">
        <v>4130</v>
      </c>
      <c r="J2769" t="s">
        <v>4131</v>
      </c>
      <c r="K2769" t="s">
        <v>4212</v>
      </c>
      <c r="L2769" t="s">
        <v>169</v>
      </c>
      <c r="M2769" t="s">
        <v>32</v>
      </c>
      <c r="N2769">
        <v>300031</v>
      </c>
      <c r="W2769">
        <v>1</v>
      </c>
      <c r="X2769" t="s">
        <v>35</v>
      </c>
    </row>
    <row r="2770" spans="1:24" x14ac:dyDescent="0.25">
      <c r="A2770" t="s">
        <v>4258</v>
      </c>
      <c r="B2770">
        <v>37</v>
      </c>
      <c r="C2770" t="s">
        <v>24</v>
      </c>
      <c r="D2770">
        <v>3310</v>
      </c>
      <c r="E2770" t="s">
        <v>4210</v>
      </c>
      <c r="F2770" t="s">
        <v>4211</v>
      </c>
      <c r="G2770" t="s">
        <v>3976</v>
      </c>
      <c r="H2770">
        <v>6</v>
      </c>
      <c r="I2770" t="s">
        <v>4130</v>
      </c>
      <c r="J2770" t="s">
        <v>4131</v>
      </c>
      <c r="K2770" t="s">
        <v>4212</v>
      </c>
      <c r="L2770" t="s">
        <v>169</v>
      </c>
      <c r="M2770" t="s">
        <v>32</v>
      </c>
      <c r="N2770">
        <v>300031</v>
      </c>
      <c r="W2770">
        <v>1</v>
      </c>
      <c r="X2770" t="s">
        <v>35</v>
      </c>
    </row>
    <row r="2771" spans="1:24" x14ac:dyDescent="0.25">
      <c r="A2771" t="s">
        <v>4259</v>
      </c>
      <c r="B2771">
        <v>38</v>
      </c>
      <c r="C2771" t="s">
        <v>24</v>
      </c>
      <c r="D2771">
        <v>3310</v>
      </c>
      <c r="E2771" t="s">
        <v>4210</v>
      </c>
      <c r="F2771" t="s">
        <v>4211</v>
      </c>
      <c r="G2771" t="s">
        <v>3976</v>
      </c>
      <c r="H2771">
        <v>6</v>
      </c>
      <c r="I2771" t="s">
        <v>4130</v>
      </c>
      <c r="J2771" t="s">
        <v>4131</v>
      </c>
      <c r="K2771" t="s">
        <v>4212</v>
      </c>
      <c r="L2771" t="s">
        <v>169</v>
      </c>
      <c r="M2771" t="s">
        <v>32</v>
      </c>
      <c r="N2771">
        <v>300031</v>
      </c>
      <c r="W2771">
        <v>1</v>
      </c>
      <c r="X2771" t="s">
        <v>35</v>
      </c>
    </row>
    <row r="2772" spans="1:24" x14ac:dyDescent="0.25">
      <c r="A2772" t="s">
        <v>4260</v>
      </c>
      <c r="B2772">
        <v>39</v>
      </c>
      <c r="C2772" t="s">
        <v>24</v>
      </c>
      <c r="D2772">
        <v>3310</v>
      </c>
      <c r="E2772" t="s">
        <v>4210</v>
      </c>
      <c r="F2772" t="s">
        <v>4211</v>
      </c>
      <c r="G2772" t="s">
        <v>3976</v>
      </c>
      <c r="H2772">
        <v>6</v>
      </c>
      <c r="I2772" t="s">
        <v>4130</v>
      </c>
      <c r="J2772" t="s">
        <v>4131</v>
      </c>
      <c r="K2772" t="s">
        <v>4212</v>
      </c>
      <c r="L2772" t="s">
        <v>169</v>
      </c>
      <c r="M2772" t="s">
        <v>32</v>
      </c>
      <c r="N2772">
        <v>300031</v>
      </c>
      <c r="W2772">
        <v>1</v>
      </c>
      <c r="X2772" t="s">
        <v>35</v>
      </c>
    </row>
    <row r="2773" spans="1:24" x14ac:dyDescent="0.25">
      <c r="A2773" t="s">
        <v>4261</v>
      </c>
      <c r="B2773">
        <v>4</v>
      </c>
      <c r="C2773" t="s">
        <v>24</v>
      </c>
      <c r="D2773">
        <v>3310</v>
      </c>
      <c r="E2773" t="s">
        <v>4210</v>
      </c>
      <c r="F2773" t="s">
        <v>4211</v>
      </c>
      <c r="G2773" t="s">
        <v>3976</v>
      </c>
      <c r="H2773">
        <v>6</v>
      </c>
      <c r="I2773" t="s">
        <v>4130</v>
      </c>
      <c r="J2773" t="s">
        <v>4131</v>
      </c>
      <c r="K2773" t="s">
        <v>4212</v>
      </c>
      <c r="L2773" t="s">
        <v>169</v>
      </c>
      <c r="M2773" t="s">
        <v>32</v>
      </c>
      <c r="N2773">
        <v>300031</v>
      </c>
      <c r="W2773">
        <v>1</v>
      </c>
      <c r="X2773" t="s">
        <v>35</v>
      </c>
    </row>
    <row r="2774" spans="1:24" x14ac:dyDescent="0.25">
      <c r="A2774" t="s">
        <v>4262</v>
      </c>
      <c r="B2774">
        <v>40</v>
      </c>
      <c r="C2774" t="s">
        <v>24</v>
      </c>
      <c r="D2774">
        <v>3310</v>
      </c>
      <c r="E2774" t="s">
        <v>4210</v>
      </c>
      <c r="F2774" t="s">
        <v>4211</v>
      </c>
      <c r="G2774" t="s">
        <v>3976</v>
      </c>
      <c r="H2774">
        <v>6</v>
      </c>
      <c r="I2774" t="s">
        <v>4130</v>
      </c>
      <c r="J2774" t="s">
        <v>4131</v>
      </c>
      <c r="K2774" t="s">
        <v>4212</v>
      </c>
      <c r="L2774" t="s">
        <v>169</v>
      </c>
      <c r="M2774" t="s">
        <v>32</v>
      </c>
      <c r="N2774">
        <v>300031</v>
      </c>
      <c r="W2774">
        <v>1</v>
      </c>
      <c r="X2774" t="s">
        <v>35</v>
      </c>
    </row>
    <row r="2775" spans="1:24" x14ac:dyDescent="0.25">
      <c r="A2775" t="s">
        <v>4263</v>
      </c>
      <c r="B2775">
        <v>41</v>
      </c>
      <c r="C2775" t="s">
        <v>24</v>
      </c>
      <c r="D2775">
        <v>3310</v>
      </c>
      <c r="E2775" t="s">
        <v>4210</v>
      </c>
      <c r="F2775" t="s">
        <v>4211</v>
      </c>
      <c r="G2775" t="s">
        <v>3976</v>
      </c>
      <c r="H2775">
        <v>6</v>
      </c>
      <c r="I2775" t="s">
        <v>4130</v>
      </c>
      <c r="J2775" t="s">
        <v>4131</v>
      </c>
      <c r="K2775" t="s">
        <v>4212</v>
      </c>
      <c r="L2775" t="s">
        <v>169</v>
      </c>
      <c r="M2775" t="s">
        <v>32</v>
      </c>
      <c r="N2775">
        <v>300031</v>
      </c>
      <c r="W2775">
        <v>1</v>
      </c>
      <c r="X2775" t="s">
        <v>35</v>
      </c>
    </row>
    <row r="2776" spans="1:24" x14ac:dyDescent="0.25">
      <c r="A2776" t="s">
        <v>4264</v>
      </c>
      <c r="B2776">
        <v>42</v>
      </c>
      <c r="C2776" t="s">
        <v>24</v>
      </c>
      <c r="D2776">
        <v>3310</v>
      </c>
      <c r="E2776" t="s">
        <v>4210</v>
      </c>
      <c r="F2776" t="s">
        <v>4211</v>
      </c>
      <c r="G2776" t="s">
        <v>3976</v>
      </c>
      <c r="H2776">
        <v>6</v>
      </c>
      <c r="I2776" t="s">
        <v>4130</v>
      </c>
      <c r="J2776" t="s">
        <v>4131</v>
      </c>
      <c r="K2776" t="s">
        <v>4212</v>
      </c>
      <c r="L2776" t="s">
        <v>169</v>
      </c>
      <c r="M2776" t="s">
        <v>32</v>
      </c>
      <c r="N2776">
        <v>300031</v>
      </c>
      <c r="W2776">
        <v>1</v>
      </c>
      <c r="X2776" t="s">
        <v>35</v>
      </c>
    </row>
    <row r="2777" spans="1:24" x14ac:dyDescent="0.25">
      <c r="A2777" t="s">
        <v>4265</v>
      </c>
      <c r="B2777">
        <v>43</v>
      </c>
      <c r="C2777" t="s">
        <v>24</v>
      </c>
      <c r="D2777">
        <v>3310</v>
      </c>
      <c r="E2777" t="s">
        <v>4210</v>
      </c>
      <c r="F2777" t="s">
        <v>4211</v>
      </c>
      <c r="G2777" t="s">
        <v>3976</v>
      </c>
      <c r="H2777">
        <v>6</v>
      </c>
      <c r="I2777" t="s">
        <v>4130</v>
      </c>
      <c r="J2777" t="s">
        <v>4131</v>
      </c>
      <c r="K2777" t="s">
        <v>4212</v>
      </c>
      <c r="L2777" t="s">
        <v>169</v>
      </c>
      <c r="M2777" t="s">
        <v>32</v>
      </c>
      <c r="N2777">
        <v>300031</v>
      </c>
      <c r="W2777">
        <v>1</v>
      </c>
      <c r="X2777" t="s">
        <v>35</v>
      </c>
    </row>
    <row r="2778" spans="1:24" x14ac:dyDescent="0.25">
      <c r="A2778" t="s">
        <v>4266</v>
      </c>
      <c r="B2778">
        <v>44</v>
      </c>
      <c r="C2778" t="s">
        <v>24</v>
      </c>
      <c r="D2778">
        <v>3310</v>
      </c>
      <c r="E2778" t="s">
        <v>4210</v>
      </c>
      <c r="F2778" t="s">
        <v>4211</v>
      </c>
      <c r="G2778" t="s">
        <v>3976</v>
      </c>
      <c r="H2778">
        <v>6</v>
      </c>
      <c r="I2778" t="s">
        <v>4130</v>
      </c>
      <c r="J2778" t="s">
        <v>4131</v>
      </c>
      <c r="K2778" t="s">
        <v>4212</v>
      </c>
      <c r="L2778" t="s">
        <v>169</v>
      </c>
      <c r="M2778" t="s">
        <v>32</v>
      </c>
      <c r="N2778">
        <v>300031</v>
      </c>
      <c r="W2778">
        <v>1</v>
      </c>
      <c r="X2778" t="s">
        <v>35</v>
      </c>
    </row>
    <row r="2779" spans="1:24" x14ac:dyDescent="0.25">
      <c r="A2779" t="s">
        <v>4267</v>
      </c>
      <c r="B2779">
        <v>45</v>
      </c>
      <c r="C2779" t="s">
        <v>24</v>
      </c>
      <c r="D2779">
        <v>3310</v>
      </c>
      <c r="E2779" t="s">
        <v>4210</v>
      </c>
      <c r="F2779" t="s">
        <v>4211</v>
      </c>
      <c r="G2779" t="s">
        <v>3976</v>
      </c>
      <c r="H2779">
        <v>6</v>
      </c>
      <c r="I2779" t="s">
        <v>4130</v>
      </c>
      <c r="J2779" t="s">
        <v>4131</v>
      </c>
      <c r="K2779" t="s">
        <v>4212</v>
      </c>
      <c r="L2779" t="s">
        <v>169</v>
      </c>
      <c r="M2779" t="s">
        <v>32</v>
      </c>
      <c r="N2779">
        <v>300031</v>
      </c>
      <c r="W2779">
        <v>1</v>
      </c>
      <c r="X2779" t="s">
        <v>35</v>
      </c>
    </row>
    <row r="2780" spans="1:24" x14ac:dyDescent="0.25">
      <c r="A2780" t="s">
        <v>4268</v>
      </c>
      <c r="B2780">
        <v>46</v>
      </c>
      <c r="C2780" t="s">
        <v>24</v>
      </c>
      <c r="D2780">
        <v>3310</v>
      </c>
      <c r="E2780" t="s">
        <v>4210</v>
      </c>
      <c r="F2780" t="s">
        <v>4211</v>
      </c>
      <c r="G2780" t="s">
        <v>3976</v>
      </c>
      <c r="H2780">
        <v>6</v>
      </c>
      <c r="I2780" t="s">
        <v>4130</v>
      </c>
      <c r="J2780" t="s">
        <v>4131</v>
      </c>
      <c r="K2780" t="s">
        <v>4212</v>
      </c>
      <c r="L2780" t="s">
        <v>169</v>
      </c>
      <c r="M2780" t="s">
        <v>32</v>
      </c>
      <c r="N2780">
        <v>300031</v>
      </c>
      <c r="W2780">
        <v>1</v>
      </c>
      <c r="X2780" t="s">
        <v>35</v>
      </c>
    </row>
    <row r="2781" spans="1:24" x14ac:dyDescent="0.25">
      <c r="A2781" t="s">
        <v>4269</v>
      </c>
      <c r="B2781">
        <v>47</v>
      </c>
      <c r="C2781" t="s">
        <v>24</v>
      </c>
      <c r="D2781">
        <v>3310</v>
      </c>
      <c r="E2781" t="s">
        <v>4210</v>
      </c>
      <c r="F2781" t="s">
        <v>4211</v>
      </c>
      <c r="G2781" t="s">
        <v>3976</v>
      </c>
      <c r="H2781">
        <v>6</v>
      </c>
      <c r="I2781" t="s">
        <v>4130</v>
      </c>
      <c r="J2781" t="s">
        <v>4131</v>
      </c>
      <c r="K2781" t="s">
        <v>4212</v>
      </c>
      <c r="L2781" t="s">
        <v>169</v>
      </c>
      <c r="M2781" t="s">
        <v>32</v>
      </c>
      <c r="N2781">
        <v>300031</v>
      </c>
      <c r="W2781">
        <v>1</v>
      </c>
      <c r="X2781" t="s">
        <v>35</v>
      </c>
    </row>
    <row r="2782" spans="1:24" x14ac:dyDescent="0.25">
      <c r="A2782" t="s">
        <v>4270</v>
      </c>
      <c r="B2782">
        <v>48</v>
      </c>
      <c r="C2782" t="s">
        <v>24</v>
      </c>
      <c r="D2782">
        <v>3310</v>
      </c>
      <c r="E2782" t="s">
        <v>4210</v>
      </c>
      <c r="F2782" t="s">
        <v>4211</v>
      </c>
      <c r="G2782" t="s">
        <v>3976</v>
      </c>
      <c r="H2782">
        <v>6</v>
      </c>
      <c r="I2782" t="s">
        <v>4130</v>
      </c>
      <c r="J2782" t="s">
        <v>4131</v>
      </c>
      <c r="K2782" t="s">
        <v>4212</v>
      </c>
      <c r="L2782" t="s">
        <v>169</v>
      </c>
      <c r="M2782" t="s">
        <v>32</v>
      </c>
      <c r="N2782">
        <v>300031</v>
      </c>
      <c r="W2782">
        <v>1</v>
      </c>
      <c r="X2782" t="s">
        <v>35</v>
      </c>
    </row>
    <row r="2783" spans="1:24" x14ac:dyDescent="0.25">
      <c r="A2783" t="s">
        <v>4271</v>
      </c>
      <c r="B2783">
        <v>49</v>
      </c>
      <c r="C2783" t="s">
        <v>24</v>
      </c>
      <c r="D2783">
        <v>3310</v>
      </c>
      <c r="E2783" t="s">
        <v>4210</v>
      </c>
      <c r="F2783" t="s">
        <v>4211</v>
      </c>
      <c r="G2783" t="s">
        <v>3976</v>
      </c>
      <c r="H2783">
        <v>6</v>
      </c>
      <c r="I2783" t="s">
        <v>4130</v>
      </c>
      <c r="J2783" t="s">
        <v>4131</v>
      </c>
      <c r="K2783" t="s">
        <v>4212</v>
      </c>
      <c r="L2783" t="s">
        <v>169</v>
      </c>
      <c r="M2783" t="s">
        <v>32</v>
      </c>
      <c r="N2783">
        <v>300031</v>
      </c>
      <c r="W2783">
        <v>1</v>
      </c>
      <c r="X2783" t="s">
        <v>35</v>
      </c>
    </row>
    <row r="2784" spans="1:24" x14ac:dyDescent="0.25">
      <c r="A2784" t="s">
        <v>4272</v>
      </c>
      <c r="B2784">
        <v>5</v>
      </c>
      <c r="C2784" t="s">
        <v>24</v>
      </c>
      <c r="D2784">
        <v>3310</v>
      </c>
      <c r="E2784" t="s">
        <v>4210</v>
      </c>
      <c r="F2784" t="s">
        <v>4211</v>
      </c>
      <c r="G2784" t="s">
        <v>3976</v>
      </c>
      <c r="H2784">
        <v>6</v>
      </c>
      <c r="I2784" t="s">
        <v>4130</v>
      </c>
      <c r="J2784" t="s">
        <v>4131</v>
      </c>
      <c r="K2784" t="s">
        <v>4212</v>
      </c>
      <c r="L2784" t="s">
        <v>169</v>
      </c>
      <c r="M2784" t="s">
        <v>32</v>
      </c>
      <c r="N2784">
        <v>300031</v>
      </c>
      <c r="W2784">
        <v>1</v>
      </c>
      <c r="X2784" t="s">
        <v>35</v>
      </c>
    </row>
    <row r="2785" spans="1:24" x14ac:dyDescent="0.25">
      <c r="A2785" t="s">
        <v>4273</v>
      </c>
      <c r="B2785">
        <v>50</v>
      </c>
      <c r="C2785" t="s">
        <v>24</v>
      </c>
      <c r="D2785">
        <v>3310</v>
      </c>
      <c r="E2785" t="s">
        <v>4210</v>
      </c>
      <c r="F2785" t="s">
        <v>4211</v>
      </c>
      <c r="G2785" t="s">
        <v>3976</v>
      </c>
      <c r="H2785">
        <v>6</v>
      </c>
      <c r="I2785" t="s">
        <v>4130</v>
      </c>
      <c r="J2785" t="s">
        <v>4131</v>
      </c>
      <c r="K2785" t="s">
        <v>4212</v>
      </c>
      <c r="L2785" t="s">
        <v>169</v>
      </c>
      <c r="M2785" t="s">
        <v>32</v>
      </c>
      <c r="N2785">
        <v>300031</v>
      </c>
      <c r="W2785">
        <v>1</v>
      </c>
      <c r="X2785" t="s">
        <v>35</v>
      </c>
    </row>
    <row r="2786" spans="1:24" x14ac:dyDescent="0.25">
      <c r="A2786" t="s">
        <v>4274</v>
      </c>
      <c r="B2786">
        <v>51</v>
      </c>
      <c r="C2786" t="s">
        <v>24</v>
      </c>
      <c r="D2786">
        <v>3310</v>
      </c>
      <c r="E2786" t="s">
        <v>4210</v>
      </c>
      <c r="F2786" t="s">
        <v>4211</v>
      </c>
      <c r="G2786" t="s">
        <v>3976</v>
      </c>
      <c r="H2786">
        <v>6</v>
      </c>
      <c r="I2786" t="s">
        <v>4130</v>
      </c>
      <c r="J2786" t="s">
        <v>4131</v>
      </c>
      <c r="K2786" t="s">
        <v>4212</v>
      </c>
      <c r="L2786" t="s">
        <v>169</v>
      </c>
      <c r="M2786" t="s">
        <v>32</v>
      </c>
      <c r="N2786">
        <v>300031</v>
      </c>
      <c r="W2786">
        <v>1</v>
      </c>
      <c r="X2786" t="s">
        <v>35</v>
      </c>
    </row>
    <row r="2787" spans="1:24" x14ac:dyDescent="0.25">
      <c r="A2787" t="s">
        <v>4275</v>
      </c>
      <c r="B2787">
        <v>52</v>
      </c>
      <c r="C2787" t="s">
        <v>24</v>
      </c>
      <c r="D2787">
        <v>3310</v>
      </c>
      <c r="E2787" t="s">
        <v>4210</v>
      </c>
      <c r="F2787" t="s">
        <v>4211</v>
      </c>
      <c r="G2787" t="s">
        <v>3976</v>
      </c>
      <c r="H2787">
        <v>6</v>
      </c>
      <c r="I2787" t="s">
        <v>4130</v>
      </c>
      <c r="J2787" t="s">
        <v>4131</v>
      </c>
      <c r="K2787" t="s">
        <v>4212</v>
      </c>
      <c r="L2787" t="s">
        <v>169</v>
      </c>
      <c r="M2787" t="s">
        <v>32</v>
      </c>
      <c r="N2787">
        <v>300031</v>
      </c>
      <c r="W2787">
        <v>1</v>
      </c>
      <c r="X2787" t="s">
        <v>35</v>
      </c>
    </row>
    <row r="2788" spans="1:24" x14ac:dyDescent="0.25">
      <c r="A2788" t="s">
        <v>4276</v>
      </c>
      <c r="B2788">
        <v>53</v>
      </c>
      <c r="C2788" t="s">
        <v>24</v>
      </c>
      <c r="D2788">
        <v>3310</v>
      </c>
      <c r="E2788" t="s">
        <v>4210</v>
      </c>
      <c r="F2788" t="s">
        <v>4211</v>
      </c>
      <c r="G2788" t="s">
        <v>3976</v>
      </c>
      <c r="H2788">
        <v>6</v>
      </c>
      <c r="I2788" t="s">
        <v>4130</v>
      </c>
      <c r="J2788" t="s">
        <v>4131</v>
      </c>
      <c r="K2788" t="s">
        <v>4212</v>
      </c>
      <c r="L2788" t="s">
        <v>169</v>
      </c>
      <c r="M2788" t="s">
        <v>32</v>
      </c>
      <c r="N2788">
        <v>300031</v>
      </c>
      <c r="W2788">
        <v>1</v>
      </c>
      <c r="X2788" t="s">
        <v>35</v>
      </c>
    </row>
    <row r="2789" spans="1:24" x14ac:dyDescent="0.25">
      <c r="A2789" t="s">
        <v>4277</v>
      </c>
      <c r="B2789">
        <v>54</v>
      </c>
      <c r="C2789" t="s">
        <v>24</v>
      </c>
      <c r="D2789">
        <v>3310</v>
      </c>
      <c r="E2789" t="s">
        <v>4210</v>
      </c>
      <c r="F2789" t="s">
        <v>4211</v>
      </c>
      <c r="G2789" t="s">
        <v>3976</v>
      </c>
      <c r="H2789">
        <v>6</v>
      </c>
      <c r="I2789" t="s">
        <v>4130</v>
      </c>
      <c r="J2789" t="s">
        <v>4131</v>
      </c>
      <c r="K2789" t="s">
        <v>4212</v>
      </c>
      <c r="L2789" t="s">
        <v>169</v>
      </c>
      <c r="M2789" t="s">
        <v>32</v>
      </c>
      <c r="N2789">
        <v>300031</v>
      </c>
      <c r="W2789">
        <v>1</v>
      </c>
      <c r="X2789" t="s">
        <v>35</v>
      </c>
    </row>
    <row r="2790" spans="1:24" x14ac:dyDescent="0.25">
      <c r="A2790" t="s">
        <v>4278</v>
      </c>
      <c r="B2790">
        <v>55</v>
      </c>
      <c r="C2790" t="s">
        <v>24</v>
      </c>
      <c r="D2790">
        <v>3310</v>
      </c>
      <c r="E2790" t="s">
        <v>4210</v>
      </c>
      <c r="F2790" t="s">
        <v>4211</v>
      </c>
      <c r="G2790" t="s">
        <v>3976</v>
      </c>
      <c r="H2790">
        <v>6</v>
      </c>
      <c r="I2790" t="s">
        <v>4130</v>
      </c>
      <c r="J2790" t="s">
        <v>4131</v>
      </c>
      <c r="K2790" t="s">
        <v>4212</v>
      </c>
      <c r="L2790" t="s">
        <v>169</v>
      </c>
      <c r="M2790" t="s">
        <v>32</v>
      </c>
      <c r="N2790">
        <v>300031</v>
      </c>
      <c r="W2790">
        <v>1</v>
      </c>
      <c r="X2790" t="s">
        <v>35</v>
      </c>
    </row>
    <row r="2791" spans="1:24" x14ac:dyDescent="0.25">
      <c r="A2791" t="s">
        <v>4279</v>
      </c>
      <c r="B2791">
        <v>56</v>
      </c>
      <c r="C2791" t="s">
        <v>24</v>
      </c>
      <c r="D2791">
        <v>3310</v>
      </c>
      <c r="E2791" t="s">
        <v>4210</v>
      </c>
      <c r="F2791" t="s">
        <v>4211</v>
      </c>
      <c r="G2791" t="s">
        <v>3976</v>
      </c>
      <c r="H2791">
        <v>6</v>
      </c>
      <c r="I2791" t="s">
        <v>4130</v>
      </c>
      <c r="J2791" t="s">
        <v>4131</v>
      </c>
      <c r="K2791" t="s">
        <v>4212</v>
      </c>
      <c r="L2791" t="s">
        <v>169</v>
      </c>
      <c r="M2791" t="s">
        <v>32</v>
      </c>
      <c r="N2791">
        <v>300031</v>
      </c>
      <c r="W2791">
        <v>1</v>
      </c>
      <c r="X2791" t="s">
        <v>35</v>
      </c>
    </row>
    <row r="2792" spans="1:24" x14ac:dyDescent="0.25">
      <c r="A2792" t="s">
        <v>4280</v>
      </c>
      <c r="B2792">
        <v>57</v>
      </c>
      <c r="C2792" t="s">
        <v>24</v>
      </c>
      <c r="D2792">
        <v>3310</v>
      </c>
      <c r="E2792" t="s">
        <v>4210</v>
      </c>
      <c r="F2792" t="s">
        <v>4211</v>
      </c>
      <c r="G2792" t="s">
        <v>3976</v>
      </c>
      <c r="H2792">
        <v>6</v>
      </c>
      <c r="I2792" t="s">
        <v>4130</v>
      </c>
      <c r="J2792" t="s">
        <v>4131</v>
      </c>
      <c r="K2792" t="s">
        <v>4212</v>
      </c>
      <c r="L2792" t="s">
        <v>169</v>
      </c>
      <c r="M2792" t="s">
        <v>32</v>
      </c>
      <c r="N2792">
        <v>300031</v>
      </c>
      <c r="W2792">
        <v>1</v>
      </c>
      <c r="X2792" t="s">
        <v>35</v>
      </c>
    </row>
    <row r="2793" spans="1:24" x14ac:dyDescent="0.25">
      <c r="A2793" t="s">
        <v>4281</v>
      </c>
      <c r="B2793">
        <v>58</v>
      </c>
      <c r="C2793" t="s">
        <v>24</v>
      </c>
      <c r="D2793">
        <v>3310</v>
      </c>
      <c r="E2793" t="s">
        <v>4210</v>
      </c>
      <c r="F2793" t="s">
        <v>4211</v>
      </c>
      <c r="G2793" t="s">
        <v>3976</v>
      </c>
      <c r="H2793">
        <v>6</v>
      </c>
      <c r="I2793" t="s">
        <v>4130</v>
      </c>
      <c r="J2793" t="s">
        <v>4131</v>
      </c>
      <c r="K2793" t="s">
        <v>4212</v>
      </c>
      <c r="L2793" t="s">
        <v>169</v>
      </c>
      <c r="M2793" t="s">
        <v>32</v>
      </c>
      <c r="N2793">
        <v>300031</v>
      </c>
      <c r="W2793">
        <v>1</v>
      </c>
      <c r="X2793" t="s">
        <v>35</v>
      </c>
    </row>
    <row r="2794" spans="1:24" x14ac:dyDescent="0.25">
      <c r="A2794" t="s">
        <v>4282</v>
      </c>
      <c r="B2794">
        <v>59</v>
      </c>
      <c r="C2794" t="s">
        <v>24</v>
      </c>
      <c r="D2794">
        <v>3310</v>
      </c>
      <c r="E2794" t="s">
        <v>4210</v>
      </c>
      <c r="F2794" t="s">
        <v>4211</v>
      </c>
      <c r="G2794" t="s">
        <v>3976</v>
      </c>
      <c r="H2794">
        <v>6</v>
      </c>
      <c r="I2794" t="s">
        <v>4130</v>
      </c>
      <c r="J2794" t="s">
        <v>4131</v>
      </c>
      <c r="K2794" t="s">
        <v>4212</v>
      </c>
      <c r="L2794" t="s">
        <v>169</v>
      </c>
      <c r="M2794" t="s">
        <v>32</v>
      </c>
      <c r="N2794">
        <v>300031</v>
      </c>
      <c r="W2794">
        <v>1</v>
      </c>
      <c r="X2794" t="s">
        <v>35</v>
      </c>
    </row>
    <row r="2795" spans="1:24" x14ac:dyDescent="0.25">
      <c r="A2795" t="s">
        <v>4283</v>
      </c>
      <c r="B2795">
        <v>6</v>
      </c>
      <c r="C2795" t="s">
        <v>24</v>
      </c>
      <c r="D2795">
        <v>3310</v>
      </c>
      <c r="E2795" t="s">
        <v>4210</v>
      </c>
      <c r="F2795" t="s">
        <v>4211</v>
      </c>
      <c r="G2795" t="s">
        <v>3976</v>
      </c>
      <c r="H2795">
        <v>6</v>
      </c>
      <c r="I2795" t="s">
        <v>4130</v>
      </c>
      <c r="J2795" t="s">
        <v>4131</v>
      </c>
      <c r="K2795" t="s">
        <v>4212</v>
      </c>
      <c r="L2795" t="s">
        <v>169</v>
      </c>
      <c r="M2795" t="s">
        <v>32</v>
      </c>
      <c r="N2795">
        <v>300031</v>
      </c>
      <c r="W2795">
        <v>1</v>
      </c>
      <c r="X2795" t="s">
        <v>35</v>
      </c>
    </row>
    <row r="2796" spans="1:24" x14ac:dyDescent="0.25">
      <c r="A2796" t="s">
        <v>4284</v>
      </c>
      <c r="B2796">
        <v>60</v>
      </c>
      <c r="C2796" t="s">
        <v>24</v>
      </c>
      <c r="D2796">
        <v>3310</v>
      </c>
      <c r="E2796" t="s">
        <v>4210</v>
      </c>
      <c r="F2796" t="s">
        <v>4211</v>
      </c>
      <c r="G2796" t="s">
        <v>3976</v>
      </c>
      <c r="H2796">
        <v>6</v>
      </c>
      <c r="I2796" t="s">
        <v>4130</v>
      </c>
      <c r="J2796" t="s">
        <v>4131</v>
      </c>
      <c r="K2796" t="s">
        <v>4212</v>
      </c>
      <c r="L2796" t="s">
        <v>169</v>
      </c>
      <c r="M2796" t="s">
        <v>32</v>
      </c>
      <c r="N2796">
        <v>300031</v>
      </c>
      <c r="W2796">
        <v>1</v>
      </c>
      <c r="X2796" t="s">
        <v>35</v>
      </c>
    </row>
    <row r="2797" spans="1:24" x14ac:dyDescent="0.25">
      <c r="A2797" t="s">
        <v>4285</v>
      </c>
      <c r="B2797">
        <v>61</v>
      </c>
      <c r="C2797" t="s">
        <v>24</v>
      </c>
      <c r="D2797">
        <v>3310</v>
      </c>
      <c r="E2797" t="s">
        <v>4210</v>
      </c>
      <c r="F2797" t="s">
        <v>4211</v>
      </c>
      <c r="G2797" t="s">
        <v>3976</v>
      </c>
      <c r="H2797">
        <v>6</v>
      </c>
      <c r="I2797" t="s">
        <v>4130</v>
      </c>
      <c r="J2797" t="s">
        <v>4131</v>
      </c>
      <c r="K2797" t="s">
        <v>4212</v>
      </c>
      <c r="L2797" t="s">
        <v>169</v>
      </c>
      <c r="M2797" t="s">
        <v>32</v>
      </c>
      <c r="N2797">
        <v>300031</v>
      </c>
      <c r="W2797">
        <v>1</v>
      </c>
      <c r="X2797" t="s">
        <v>35</v>
      </c>
    </row>
    <row r="2798" spans="1:24" x14ac:dyDescent="0.25">
      <c r="A2798" t="s">
        <v>4286</v>
      </c>
      <c r="B2798">
        <v>62</v>
      </c>
      <c r="C2798" t="s">
        <v>24</v>
      </c>
      <c r="D2798">
        <v>3310</v>
      </c>
      <c r="E2798" t="s">
        <v>4210</v>
      </c>
      <c r="F2798" t="s">
        <v>4211</v>
      </c>
      <c r="G2798" t="s">
        <v>3976</v>
      </c>
      <c r="H2798">
        <v>6</v>
      </c>
      <c r="I2798" t="s">
        <v>4130</v>
      </c>
      <c r="J2798" t="s">
        <v>4131</v>
      </c>
      <c r="K2798" t="s">
        <v>4212</v>
      </c>
      <c r="L2798" t="s">
        <v>169</v>
      </c>
      <c r="M2798" t="s">
        <v>32</v>
      </c>
      <c r="N2798">
        <v>300031</v>
      </c>
      <c r="W2798">
        <v>1</v>
      </c>
      <c r="X2798" t="s">
        <v>35</v>
      </c>
    </row>
    <row r="2799" spans="1:24" x14ac:dyDescent="0.25">
      <c r="A2799" t="s">
        <v>4287</v>
      </c>
      <c r="B2799">
        <v>63</v>
      </c>
      <c r="C2799" t="s">
        <v>24</v>
      </c>
      <c r="D2799">
        <v>3310</v>
      </c>
      <c r="E2799" t="s">
        <v>4210</v>
      </c>
      <c r="F2799" t="s">
        <v>4211</v>
      </c>
      <c r="G2799" t="s">
        <v>3976</v>
      </c>
      <c r="H2799">
        <v>6</v>
      </c>
      <c r="I2799" t="s">
        <v>4130</v>
      </c>
      <c r="J2799" t="s">
        <v>4131</v>
      </c>
      <c r="K2799" t="s">
        <v>4212</v>
      </c>
      <c r="L2799" t="s">
        <v>169</v>
      </c>
      <c r="M2799" t="s">
        <v>32</v>
      </c>
      <c r="N2799">
        <v>300031</v>
      </c>
      <c r="W2799">
        <v>1</v>
      </c>
      <c r="X2799" t="s">
        <v>35</v>
      </c>
    </row>
    <row r="2800" spans="1:24" x14ac:dyDescent="0.25">
      <c r="A2800" t="s">
        <v>4288</v>
      </c>
      <c r="B2800">
        <v>64</v>
      </c>
      <c r="C2800" t="s">
        <v>24</v>
      </c>
      <c r="D2800">
        <v>3310</v>
      </c>
      <c r="E2800" t="s">
        <v>4210</v>
      </c>
      <c r="F2800" t="s">
        <v>4211</v>
      </c>
      <c r="G2800" t="s">
        <v>3976</v>
      </c>
      <c r="H2800">
        <v>6</v>
      </c>
      <c r="I2800" t="s">
        <v>4130</v>
      </c>
      <c r="J2800" t="s">
        <v>4131</v>
      </c>
      <c r="K2800" t="s">
        <v>4212</v>
      </c>
      <c r="L2800" t="s">
        <v>169</v>
      </c>
      <c r="M2800" t="s">
        <v>32</v>
      </c>
      <c r="N2800">
        <v>300031</v>
      </c>
      <c r="W2800">
        <v>1</v>
      </c>
      <c r="X2800" t="s">
        <v>35</v>
      </c>
    </row>
    <row r="2801" spans="1:24" x14ac:dyDescent="0.25">
      <c r="A2801" t="s">
        <v>4289</v>
      </c>
      <c r="B2801">
        <v>65</v>
      </c>
      <c r="C2801" t="s">
        <v>24</v>
      </c>
      <c r="D2801">
        <v>3310</v>
      </c>
      <c r="E2801" t="s">
        <v>4210</v>
      </c>
      <c r="F2801" t="s">
        <v>4211</v>
      </c>
      <c r="G2801" t="s">
        <v>3976</v>
      </c>
      <c r="H2801">
        <v>6</v>
      </c>
      <c r="I2801" t="s">
        <v>4130</v>
      </c>
      <c r="J2801" t="s">
        <v>4131</v>
      </c>
      <c r="K2801" t="s">
        <v>4212</v>
      </c>
      <c r="L2801" t="s">
        <v>169</v>
      </c>
      <c r="M2801" t="s">
        <v>32</v>
      </c>
      <c r="N2801">
        <v>300031</v>
      </c>
      <c r="W2801">
        <v>1</v>
      </c>
      <c r="X2801" t="s">
        <v>35</v>
      </c>
    </row>
    <row r="2802" spans="1:24" x14ac:dyDescent="0.25">
      <c r="A2802" t="s">
        <v>4290</v>
      </c>
      <c r="B2802">
        <v>66</v>
      </c>
      <c r="C2802" t="s">
        <v>24</v>
      </c>
      <c r="D2802">
        <v>3310</v>
      </c>
      <c r="E2802" t="s">
        <v>4210</v>
      </c>
      <c r="F2802" t="s">
        <v>4211</v>
      </c>
      <c r="G2802" t="s">
        <v>3976</v>
      </c>
      <c r="H2802">
        <v>6</v>
      </c>
      <c r="I2802" t="s">
        <v>4130</v>
      </c>
      <c r="J2802" t="s">
        <v>4131</v>
      </c>
      <c r="K2802" t="s">
        <v>4212</v>
      </c>
      <c r="L2802" t="s">
        <v>169</v>
      </c>
      <c r="M2802" t="s">
        <v>32</v>
      </c>
      <c r="N2802">
        <v>300031</v>
      </c>
      <c r="W2802">
        <v>1</v>
      </c>
      <c r="X2802" t="s">
        <v>35</v>
      </c>
    </row>
    <row r="2803" spans="1:24" x14ac:dyDescent="0.25">
      <c r="A2803" t="s">
        <v>4291</v>
      </c>
      <c r="B2803">
        <v>67</v>
      </c>
      <c r="C2803" t="s">
        <v>24</v>
      </c>
      <c r="D2803">
        <v>3310</v>
      </c>
      <c r="E2803" t="s">
        <v>4210</v>
      </c>
      <c r="F2803" t="s">
        <v>4211</v>
      </c>
      <c r="G2803" t="s">
        <v>3976</v>
      </c>
      <c r="H2803">
        <v>6</v>
      </c>
      <c r="I2803" t="s">
        <v>4130</v>
      </c>
      <c r="J2803" t="s">
        <v>4131</v>
      </c>
      <c r="K2803" t="s">
        <v>4212</v>
      </c>
      <c r="L2803" t="s">
        <v>169</v>
      </c>
      <c r="M2803" t="s">
        <v>32</v>
      </c>
      <c r="N2803">
        <v>300031</v>
      </c>
      <c r="W2803">
        <v>1</v>
      </c>
      <c r="X2803" t="s">
        <v>35</v>
      </c>
    </row>
    <row r="2804" spans="1:24" x14ac:dyDescent="0.25">
      <c r="A2804" t="s">
        <v>4292</v>
      </c>
      <c r="B2804">
        <v>68</v>
      </c>
      <c r="C2804" t="s">
        <v>24</v>
      </c>
      <c r="D2804">
        <v>3310</v>
      </c>
      <c r="E2804" t="s">
        <v>4210</v>
      </c>
      <c r="F2804" t="s">
        <v>4211</v>
      </c>
      <c r="G2804" t="s">
        <v>3976</v>
      </c>
      <c r="H2804">
        <v>6</v>
      </c>
      <c r="I2804" t="s">
        <v>4130</v>
      </c>
      <c r="J2804" t="s">
        <v>4131</v>
      </c>
      <c r="K2804" t="s">
        <v>4212</v>
      </c>
      <c r="L2804" t="s">
        <v>169</v>
      </c>
      <c r="M2804" t="s">
        <v>32</v>
      </c>
      <c r="N2804">
        <v>300031</v>
      </c>
      <c r="W2804">
        <v>1</v>
      </c>
      <c r="X2804" t="s">
        <v>35</v>
      </c>
    </row>
    <row r="2805" spans="1:24" x14ac:dyDescent="0.25">
      <c r="A2805" t="s">
        <v>4293</v>
      </c>
      <c r="B2805">
        <v>69</v>
      </c>
      <c r="C2805" t="s">
        <v>24</v>
      </c>
      <c r="D2805">
        <v>3310</v>
      </c>
      <c r="E2805" t="s">
        <v>4210</v>
      </c>
      <c r="F2805" t="s">
        <v>4211</v>
      </c>
      <c r="G2805" t="s">
        <v>3976</v>
      </c>
      <c r="H2805">
        <v>6</v>
      </c>
      <c r="I2805" t="s">
        <v>4130</v>
      </c>
      <c r="J2805" t="s">
        <v>4131</v>
      </c>
      <c r="K2805" t="s">
        <v>4212</v>
      </c>
      <c r="L2805" t="s">
        <v>169</v>
      </c>
      <c r="M2805" t="s">
        <v>32</v>
      </c>
      <c r="N2805">
        <v>300031</v>
      </c>
      <c r="W2805">
        <v>1</v>
      </c>
      <c r="X2805" t="s">
        <v>35</v>
      </c>
    </row>
    <row r="2806" spans="1:24" x14ac:dyDescent="0.25">
      <c r="A2806" t="s">
        <v>4294</v>
      </c>
      <c r="B2806">
        <v>7</v>
      </c>
      <c r="C2806" t="s">
        <v>24</v>
      </c>
      <c r="D2806">
        <v>3310</v>
      </c>
      <c r="E2806" t="s">
        <v>4210</v>
      </c>
      <c r="F2806" t="s">
        <v>4211</v>
      </c>
      <c r="G2806" t="s">
        <v>3976</v>
      </c>
      <c r="H2806">
        <v>6</v>
      </c>
      <c r="I2806" t="s">
        <v>4130</v>
      </c>
      <c r="J2806" t="s">
        <v>4131</v>
      </c>
      <c r="K2806" t="s">
        <v>4212</v>
      </c>
      <c r="L2806" t="s">
        <v>169</v>
      </c>
      <c r="M2806" t="s">
        <v>32</v>
      </c>
      <c r="N2806">
        <v>300031</v>
      </c>
      <c r="W2806">
        <v>1</v>
      </c>
      <c r="X2806" t="s">
        <v>35</v>
      </c>
    </row>
    <row r="2807" spans="1:24" x14ac:dyDescent="0.25">
      <c r="A2807" t="s">
        <v>4295</v>
      </c>
      <c r="B2807">
        <v>70</v>
      </c>
      <c r="C2807" t="s">
        <v>24</v>
      </c>
      <c r="D2807">
        <v>3310</v>
      </c>
      <c r="E2807" t="s">
        <v>4210</v>
      </c>
      <c r="F2807" t="s">
        <v>4211</v>
      </c>
      <c r="G2807" t="s">
        <v>3976</v>
      </c>
      <c r="H2807">
        <v>6</v>
      </c>
      <c r="I2807" t="s">
        <v>4130</v>
      </c>
      <c r="J2807" t="s">
        <v>4131</v>
      </c>
      <c r="K2807" t="s">
        <v>4212</v>
      </c>
      <c r="L2807" t="s">
        <v>169</v>
      </c>
      <c r="M2807" t="s">
        <v>32</v>
      </c>
      <c r="N2807">
        <v>300031</v>
      </c>
      <c r="W2807">
        <v>1</v>
      </c>
      <c r="X2807" t="s">
        <v>35</v>
      </c>
    </row>
    <row r="2808" spans="1:24" x14ac:dyDescent="0.25">
      <c r="A2808" t="s">
        <v>4296</v>
      </c>
      <c r="B2808">
        <v>71</v>
      </c>
      <c r="C2808" t="s">
        <v>24</v>
      </c>
      <c r="D2808">
        <v>3310</v>
      </c>
      <c r="E2808" t="s">
        <v>4210</v>
      </c>
      <c r="F2808" t="s">
        <v>4211</v>
      </c>
      <c r="G2808" t="s">
        <v>3976</v>
      </c>
      <c r="H2808">
        <v>6</v>
      </c>
      <c r="I2808" t="s">
        <v>4130</v>
      </c>
      <c r="J2808" t="s">
        <v>4131</v>
      </c>
      <c r="K2808" t="s">
        <v>4212</v>
      </c>
      <c r="L2808" t="s">
        <v>169</v>
      </c>
      <c r="M2808" t="s">
        <v>32</v>
      </c>
      <c r="N2808">
        <v>300031</v>
      </c>
      <c r="U2808" t="s">
        <v>34</v>
      </c>
      <c r="V2808" t="s">
        <v>34</v>
      </c>
      <c r="W2808">
        <v>1</v>
      </c>
      <c r="X2808" t="s">
        <v>35</v>
      </c>
    </row>
    <row r="2809" spans="1:24" x14ac:dyDescent="0.25">
      <c r="A2809" t="s">
        <v>4297</v>
      </c>
      <c r="B2809">
        <v>72</v>
      </c>
      <c r="C2809" t="s">
        <v>24</v>
      </c>
      <c r="D2809">
        <v>3310</v>
      </c>
      <c r="E2809" t="s">
        <v>4210</v>
      </c>
      <c r="F2809" t="s">
        <v>4211</v>
      </c>
      <c r="G2809" t="s">
        <v>3976</v>
      </c>
      <c r="H2809">
        <v>6</v>
      </c>
      <c r="I2809" t="s">
        <v>4130</v>
      </c>
      <c r="J2809" t="s">
        <v>4131</v>
      </c>
      <c r="K2809" t="s">
        <v>4212</v>
      </c>
      <c r="L2809" t="s">
        <v>169</v>
      </c>
      <c r="M2809" t="s">
        <v>32</v>
      </c>
      <c r="N2809">
        <v>300031</v>
      </c>
      <c r="U2809" t="s">
        <v>34</v>
      </c>
      <c r="V2809" t="s">
        <v>34</v>
      </c>
      <c r="W2809">
        <v>1</v>
      </c>
      <c r="X2809" t="s">
        <v>35</v>
      </c>
    </row>
    <row r="2810" spans="1:24" x14ac:dyDescent="0.25">
      <c r="A2810" t="s">
        <v>4298</v>
      </c>
      <c r="B2810">
        <v>73</v>
      </c>
      <c r="C2810" t="s">
        <v>24</v>
      </c>
      <c r="D2810">
        <v>3310</v>
      </c>
      <c r="E2810" t="s">
        <v>4210</v>
      </c>
      <c r="F2810" t="s">
        <v>4211</v>
      </c>
      <c r="G2810" t="s">
        <v>3976</v>
      </c>
      <c r="H2810">
        <v>6</v>
      </c>
      <c r="I2810" t="s">
        <v>4130</v>
      </c>
      <c r="J2810" t="s">
        <v>4131</v>
      </c>
      <c r="K2810" t="s">
        <v>4212</v>
      </c>
      <c r="L2810" t="s">
        <v>169</v>
      </c>
      <c r="M2810" t="s">
        <v>32</v>
      </c>
      <c r="N2810">
        <v>300031</v>
      </c>
      <c r="U2810" t="s">
        <v>34</v>
      </c>
      <c r="V2810" t="s">
        <v>34</v>
      </c>
      <c r="W2810">
        <v>1</v>
      </c>
      <c r="X2810" t="s">
        <v>35</v>
      </c>
    </row>
    <row r="2811" spans="1:24" x14ac:dyDescent="0.25">
      <c r="A2811" t="s">
        <v>4299</v>
      </c>
      <c r="B2811">
        <v>74</v>
      </c>
      <c r="C2811" t="s">
        <v>24</v>
      </c>
      <c r="D2811">
        <v>3310</v>
      </c>
      <c r="E2811" t="s">
        <v>4210</v>
      </c>
      <c r="F2811" t="s">
        <v>4211</v>
      </c>
      <c r="G2811" t="s">
        <v>3976</v>
      </c>
      <c r="H2811">
        <v>6</v>
      </c>
      <c r="I2811" t="s">
        <v>4130</v>
      </c>
      <c r="J2811" t="s">
        <v>4131</v>
      </c>
      <c r="K2811" t="s">
        <v>4212</v>
      </c>
      <c r="L2811" t="s">
        <v>169</v>
      </c>
      <c r="M2811" t="s">
        <v>32</v>
      </c>
      <c r="N2811">
        <v>300031</v>
      </c>
      <c r="U2811" t="s">
        <v>34</v>
      </c>
      <c r="V2811" t="s">
        <v>34</v>
      </c>
      <c r="W2811">
        <v>1</v>
      </c>
      <c r="X2811" t="s">
        <v>35</v>
      </c>
    </row>
    <row r="2812" spans="1:24" x14ac:dyDescent="0.25">
      <c r="A2812" t="s">
        <v>4300</v>
      </c>
      <c r="B2812">
        <v>75</v>
      </c>
      <c r="C2812" t="s">
        <v>24</v>
      </c>
      <c r="D2812">
        <v>3310</v>
      </c>
      <c r="E2812" t="s">
        <v>4210</v>
      </c>
      <c r="F2812" t="s">
        <v>4211</v>
      </c>
      <c r="G2812" t="s">
        <v>3976</v>
      </c>
      <c r="H2812">
        <v>6</v>
      </c>
      <c r="I2812" t="s">
        <v>4130</v>
      </c>
      <c r="J2812" t="s">
        <v>4131</v>
      </c>
      <c r="K2812" t="s">
        <v>4212</v>
      </c>
      <c r="L2812" t="s">
        <v>169</v>
      </c>
      <c r="M2812" t="s">
        <v>32</v>
      </c>
      <c r="N2812">
        <v>300031</v>
      </c>
      <c r="U2812" t="s">
        <v>34</v>
      </c>
      <c r="V2812" t="s">
        <v>34</v>
      </c>
      <c r="W2812">
        <v>1</v>
      </c>
      <c r="X2812" t="s">
        <v>35</v>
      </c>
    </row>
    <row r="2813" spans="1:24" x14ac:dyDescent="0.25">
      <c r="A2813" t="s">
        <v>4301</v>
      </c>
      <c r="B2813">
        <v>76</v>
      </c>
      <c r="C2813" t="s">
        <v>24</v>
      </c>
      <c r="D2813">
        <v>3310</v>
      </c>
      <c r="E2813" t="s">
        <v>4210</v>
      </c>
      <c r="F2813" t="s">
        <v>4211</v>
      </c>
      <c r="G2813" t="s">
        <v>3976</v>
      </c>
      <c r="H2813">
        <v>6</v>
      </c>
      <c r="I2813" t="s">
        <v>4130</v>
      </c>
      <c r="J2813" t="s">
        <v>4131</v>
      </c>
      <c r="K2813" t="s">
        <v>4212</v>
      </c>
      <c r="L2813" t="s">
        <v>169</v>
      </c>
      <c r="M2813" t="s">
        <v>32</v>
      </c>
      <c r="N2813">
        <v>300031</v>
      </c>
      <c r="U2813" t="s">
        <v>34</v>
      </c>
      <c r="V2813" t="s">
        <v>34</v>
      </c>
      <c r="W2813">
        <v>1</v>
      </c>
      <c r="X2813" t="s">
        <v>35</v>
      </c>
    </row>
    <row r="2814" spans="1:24" x14ac:dyDescent="0.25">
      <c r="A2814" t="s">
        <v>4302</v>
      </c>
      <c r="B2814">
        <v>77</v>
      </c>
      <c r="C2814" t="s">
        <v>24</v>
      </c>
      <c r="D2814">
        <v>3310</v>
      </c>
      <c r="E2814" t="s">
        <v>4210</v>
      </c>
      <c r="F2814" t="s">
        <v>4211</v>
      </c>
      <c r="G2814" t="s">
        <v>3976</v>
      </c>
      <c r="H2814">
        <v>6</v>
      </c>
      <c r="I2814" t="s">
        <v>4130</v>
      </c>
      <c r="J2814" t="s">
        <v>4131</v>
      </c>
      <c r="K2814" t="s">
        <v>4212</v>
      </c>
      <c r="L2814" t="s">
        <v>169</v>
      </c>
      <c r="M2814" t="s">
        <v>32</v>
      </c>
      <c r="N2814">
        <v>300031</v>
      </c>
      <c r="U2814" t="s">
        <v>34</v>
      </c>
      <c r="V2814" t="s">
        <v>34</v>
      </c>
      <c r="W2814">
        <v>1</v>
      </c>
      <c r="X2814" t="s">
        <v>35</v>
      </c>
    </row>
    <row r="2815" spans="1:24" x14ac:dyDescent="0.25">
      <c r="A2815" t="s">
        <v>4303</v>
      </c>
      <c r="B2815">
        <v>78</v>
      </c>
      <c r="C2815" t="s">
        <v>24</v>
      </c>
      <c r="D2815">
        <v>3310</v>
      </c>
      <c r="E2815" t="s">
        <v>4210</v>
      </c>
      <c r="F2815" t="s">
        <v>4211</v>
      </c>
      <c r="G2815" t="s">
        <v>3976</v>
      </c>
      <c r="H2815">
        <v>6</v>
      </c>
      <c r="I2815" t="s">
        <v>4130</v>
      </c>
      <c r="J2815" t="s">
        <v>4131</v>
      </c>
      <c r="K2815" t="s">
        <v>4212</v>
      </c>
      <c r="L2815" t="s">
        <v>169</v>
      </c>
      <c r="M2815" t="s">
        <v>32</v>
      </c>
      <c r="N2815">
        <v>300031</v>
      </c>
      <c r="U2815" t="s">
        <v>34</v>
      </c>
      <c r="V2815" t="s">
        <v>34</v>
      </c>
      <c r="W2815">
        <v>1</v>
      </c>
      <c r="X2815" t="s">
        <v>35</v>
      </c>
    </row>
    <row r="2816" spans="1:24" x14ac:dyDescent="0.25">
      <c r="A2816" t="s">
        <v>4304</v>
      </c>
      <c r="B2816">
        <v>79</v>
      </c>
      <c r="C2816" t="s">
        <v>24</v>
      </c>
      <c r="D2816">
        <v>3310</v>
      </c>
      <c r="E2816" t="s">
        <v>4210</v>
      </c>
      <c r="F2816" t="s">
        <v>4211</v>
      </c>
      <c r="G2816" t="s">
        <v>3976</v>
      </c>
      <c r="H2816">
        <v>6</v>
      </c>
      <c r="I2816" t="s">
        <v>4130</v>
      </c>
      <c r="J2816" t="s">
        <v>4131</v>
      </c>
      <c r="K2816" t="s">
        <v>4212</v>
      </c>
      <c r="L2816" t="s">
        <v>169</v>
      </c>
      <c r="M2816" t="s">
        <v>32</v>
      </c>
      <c r="N2816">
        <v>300031</v>
      </c>
      <c r="W2816">
        <v>1</v>
      </c>
      <c r="X2816" t="s">
        <v>35</v>
      </c>
    </row>
    <row r="2817" spans="1:24" x14ac:dyDescent="0.25">
      <c r="A2817" t="s">
        <v>4305</v>
      </c>
      <c r="B2817">
        <v>8</v>
      </c>
      <c r="C2817" t="s">
        <v>24</v>
      </c>
      <c r="D2817">
        <v>3310</v>
      </c>
      <c r="E2817" t="s">
        <v>4210</v>
      </c>
      <c r="F2817" t="s">
        <v>4211</v>
      </c>
      <c r="G2817" t="s">
        <v>3976</v>
      </c>
      <c r="H2817">
        <v>6</v>
      </c>
      <c r="I2817" t="s">
        <v>4130</v>
      </c>
      <c r="J2817" t="s">
        <v>4131</v>
      </c>
      <c r="K2817" t="s">
        <v>4212</v>
      </c>
      <c r="L2817" t="s">
        <v>169</v>
      </c>
      <c r="M2817" t="s">
        <v>32</v>
      </c>
      <c r="N2817">
        <v>300031</v>
      </c>
      <c r="W2817">
        <v>1</v>
      </c>
      <c r="X2817" t="s">
        <v>35</v>
      </c>
    </row>
    <row r="2818" spans="1:24" x14ac:dyDescent="0.25">
      <c r="A2818" t="s">
        <v>4306</v>
      </c>
      <c r="B2818">
        <v>80</v>
      </c>
      <c r="C2818" t="s">
        <v>24</v>
      </c>
      <c r="D2818">
        <v>3310</v>
      </c>
      <c r="E2818" t="s">
        <v>4210</v>
      </c>
      <c r="F2818" t="s">
        <v>4211</v>
      </c>
      <c r="G2818" t="s">
        <v>3976</v>
      </c>
      <c r="H2818">
        <v>6</v>
      </c>
      <c r="I2818" t="s">
        <v>4130</v>
      </c>
      <c r="J2818" t="s">
        <v>4131</v>
      </c>
      <c r="K2818" t="s">
        <v>4212</v>
      </c>
      <c r="L2818" t="s">
        <v>169</v>
      </c>
      <c r="M2818" t="s">
        <v>32</v>
      </c>
      <c r="N2818">
        <v>300031</v>
      </c>
      <c r="W2818">
        <v>1</v>
      </c>
      <c r="X2818" t="s">
        <v>35</v>
      </c>
    </row>
    <row r="2819" spans="1:24" x14ac:dyDescent="0.25">
      <c r="A2819" t="s">
        <v>4307</v>
      </c>
      <c r="B2819">
        <v>81</v>
      </c>
      <c r="C2819" t="s">
        <v>24</v>
      </c>
      <c r="D2819">
        <v>3310</v>
      </c>
      <c r="E2819" t="s">
        <v>4210</v>
      </c>
      <c r="F2819" t="s">
        <v>4211</v>
      </c>
      <c r="G2819" t="s">
        <v>3976</v>
      </c>
      <c r="H2819">
        <v>6</v>
      </c>
      <c r="I2819" t="s">
        <v>4130</v>
      </c>
      <c r="J2819" t="s">
        <v>4131</v>
      </c>
      <c r="K2819" t="s">
        <v>4212</v>
      </c>
      <c r="L2819" t="s">
        <v>169</v>
      </c>
      <c r="M2819" t="s">
        <v>32</v>
      </c>
      <c r="N2819">
        <v>300031</v>
      </c>
      <c r="W2819">
        <v>1</v>
      </c>
      <c r="X2819" t="s">
        <v>35</v>
      </c>
    </row>
    <row r="2820" spans="1:24" x14ac:dyDescent="0.25">
      <c r="A2820" t="s">
        <v>4308</v>
      </c>
      <c r="B2820">
        <v>82</v>
      </c>
      <c r="C2820" t="s">
        <v>24</v>
      </c>
      <c r="D2820">
        <v>3310</v>
      </c>
      <c r="E2820" t="s">
        <v>4210</v>
      </c>
      <c r="F2820" t="s">
        <v>4211</v>
      </c>
      <c r="G2820" t="s">
        <v>3976</v>
      </c>
      <c r="H2820">
        <v>6</v>
      </c>
      <c r="I2820" t="s">
        <v>4130</v>
      </c>
      <c r="J2820" t="s">
        <v>4131</v>
      </c>
      <c r="K2820" t="s">
        <v>4212</v>
      </c>
      <c r="L2820" t="s">
        <v>169</v>
      </c>
      <c r="M2820" t="s">
        <v>32</v>
      </c>
      <c r="N2820">
        <v>300031</v>
      </c>
      <c r="W2820">
        <v>1</v>
      </c>
      <c r="X2820" t="s">
        <v>35</v>
      </c>
    </row>
    <row r="2821" spans="1:24" x14ac:dyDescent="0.25">
      <c r="A2821" t="s">
        <v>4309</v>
      </c>
      <c r="B2821">
        <v>83</v>
      </c>
      <c r="C2821" t="s">
        <v>24</v>
      </c>
      <c r="D2821">
        <v>3310</v>
      </c>
      <c r="E2821" t="s">
        <v>4210</v>
      </c>
      <c r="F2821" t="s">
        <v>4211</v>
      </c>
      <c r="G2821" t="s">
        <v>3976</v>
      </c>
      <c r="H2821">
        <v>6</v>
      </c>
      <c r="I2821" t="s">
        <v>4130</v>
      </c>
      <c r="J2821" t="s">
        <v>4131</v>
      </c>
      <c r="K2821" t="s">
        <v>4212</v>
      </c>
      <c r="L2821" t="s">
        <v>169</v>
      </c>
      <c r="M2821" t="s">
        <v>32</v>
      </c>
      <c r="N2821">
        <v>300031</v>
      </c>
      <c r="W2821">
        <v>1</v>
      </c>
      <c r="X2821" t="s">
        <v>35</v>
      </c>
    </row>
    <row r="2822" spans="1:24" x14ac:dyDescent="0.25">
      <c r="A2822" t="s">
        <v>4310</v>
      </c>
      <c r="B2822">
        <v>84</v>
      </c>
      <c r="C2822" t="s">
        <v>24</v>
      </c>
      <c r="D2822">
        <v>3310</v>
      </c>
      <c r="E2822" t="s">
        <v>4210</v>
      </c>
      <c r="F2822" t="s">
        <v>4211</v>
      </c>
      <c r="G2822" t="s">
        <v>3976</v>
      </c>
      <c r="H2822">
        <v>6</v>
      </c>
      <c r="I2822" t="s">
        <v>4130</v>
      </c>
      <c r="J2822" t="s">
        <v>4131</v>
      </c>
      <c r="K2822" t="s">
        <v>4212</v>
      </c>
      <c r="L2822" t="s">
        <v>169</v>
      </c>
      <c r="M2822" t="s">
        <v>32</v>
      </c>
      <c r="N2822">
        <v>300031</v>
      </c>
      <c r="W2822">
        <v>1</v>
      </c>
      <c r="X2822" t="s">
        <v>35</v>
      </c>
    </row>
    <row r="2823" spans="1:24" x14ac:dyDescent="0.25">
      <c r="A2823" t="s">
        <v>4311</v>
      </c>
      <c r="B2823">
        <v>85</v>
      </c>
      <c r="C2823" t="s">
        <v>24</v>
      </c>
      <c r="D2823">
        <v>3310</v>
      </c>
      <c r="E2823" t="s">
        <v>4210</v>
      </c>
      <c r="F2823" t="s">
        <v>4211</v>
      </c>
      <c r="G2823" t="s">
        <v>3976</v>
      </c>
      <c r="H2823">
        <v>6</v>
      </c>
      <c r="I2823" t="s">
        <v>4130</v>
      </c>
      <c r="J2823" t="s">
        <v>4131</v>
      </c>
      <c r="K2823" t="s">
        <v>4212</v>
      </c>
      <c r="L2823" t="s">
        <v>169</v>
      </c>
      <c r="M2823" t="s">
        <v>32</v>
      </c>
      <c r="N2823">
        <v>300031</v>
      </c>
      <c r="W2823">
        <v>1</v>
      </c>
      <c r="X2823" t="s">
        <v>35</v>
      </c>
    </row>
    <row r="2824" spans="1:24" x14ac:dyDescent="0.25">
      <c r="A2824" t="s">
        <v>4312</v>
      </c>
      <c r="B2824">
        <v>86</v>
      </c>
      <c r="C2824" t="s">
        <v>24</v>
      </c>
      <c r="D2824">
        <v>3310</v>
      </c>
      <c r="E2824" t="s">
        <v>4210</v>
      </c>
      <c r="F2824" t="s">
        <v>4211</v>
      </c>
      <c r="G2824" t="s">
        <v>3976</v>
      </c>
      <c r="H2824">
        <v>6</v>
      </c>
      <c r="I2824" t="s">
        <v>4130</v>
      </c>
      <c r="J2824" t="s">
        <v>4131</v>
      </c>
      <c r="K2824" t="s">
        <v>4212</v>
      </c>
      <c r="L2824" t="s">
        <v>169</v>
      </c>
      <c r="M2824" t="s">
        <v>32</v>
      </c>
      <c r="N2824">
        <v>300031</v>
      </c>
      <c r="W2824">
        <v>1</v>
      </c>
      <c r="X2824" t="s">
        <v>35</v>
      </c>
    </row>
    <row r="2825" spans="1:24" x14ac:dyDescent="0.25">
      <c r="A2825" t="s">
        <v>4313</v>
      </c>
      <c r="B2825">
        <v>87</v>
      </c>
      <c r="C2825" t="s">
        <v>24</v>
      </c>
      <c r="D2825">
        <v>3310</v>
      </c>
      <c r="E2825" t="s">
        <v>4210</v>
      </c>
      <c r="F2825" t="s">
        <v>4211</v>
      </c>
      <c r="G2825" t="s">
        <v>3976</v>
      </c>
      <c r="H2825">
        <v>6</v>
      </c>
      <c r="I2825" t="s">
        <v>4130</v>
      </c>
      <c r="J2825" t="s">
        <v>4131</v>
      </c>
      <c r="K2825" t="s">
        <v>4212</v>
      </c>
      <c r="L2825" t="s">
        <v>169</v>
      </c>
      <c r="M2825" t="s">
        <v>32</v>
      </c>
      <c r="N2825">
        <v>300031</v>
      </c>
      <c r="W2825">
        <v>1</v>
      </c>
      <c r="X2825" t="s">
        <v>35</v>
      </c>
    </row>
    <row r="2826" spans="1:24" x14ac:dyDescent="0.25">
      <c r="A2826" t="s">
        <v>4314</v>
      </c>
      <c r="B2826">
        <v>88</v>
      </c>
      <c r="C2826" t="s">
        <v>24</v>
      </c>
      <c r="D2826">
        <v>3310</v>
      </c>
      <c r="E2826" t="s">
        <v>4210</v>
      </c>
      <c r="F2826" t="s">
        <v>4211</v>
      </c>
      <c r="G2826" t="s">
        <v>3976</v>
      </c>
      <c r="H2826">
        <v>6</v>
      </c>
      <c r="I2826" t="s">
        <v>4130</v>
      </c>
      <c r="J2826" t="s">
        <v>4131</v>
      </c>
      <c r="K2826" t="s">
        <v>4212</v>
      </c>
      <c r="L2826" t="s">
        <v>169</v>
      </c>
      <c r="M2826" t="s">
        <v>32</v>
      </c>
      <c r="N2826">
        <v>300031</v>
      </c>
      <c r="W2826">
        <v>1</v>
      </c>
      <c r="X2826" t="s">
        <v>35</v>
      </c>
    </row>
    <row r="2827" spans="1:24" x14ac:dyDescent="0.25">
      <c r="A2827" t="s">
        <v>4315</v>
      </c>
      <c r="B2827">
        <v>89</v>
      </c>
      <c r="C2827" t="s">
        <v>24</v>
      </c>
      <c r="D2827">
        <v>3310</v>
      </c>
      <c r="E2827" t="s">
        <v>4210</v>
      </c>
      <c r="F2827" t="s">
        <v>4211</v>
      </c>
      <c r="G2827" t="s">
        <v>3976</v>
      </c>
      <c r="H2827">
        <v>6</v>
      </c>
      <c r="I2827" t="s">
        <v>4130</v>
      </c>
      <c r="J2827" t="s">
        <v>4131</v>
      </c>
      <c r="K2827" t="s">
        <v>4212</v>
      </c>
      <c r="L2827" t="s">
        <v>169</v>
      </c>
      <c r="M2827" t="s">
        <v>32</v>
      </c>
      <c r="N2827">
        <v>300031</v>
      </c>
      <c r="W2827">
        <v>1</v>
      </c>
      <c r="X2827" t="s">
        <v>35</v>
      </c>
    </row>
    <row r="2828" spans="1:24" x14ac:dyDescent="0.25">
      <c r="A2828" t="s">
        <v>4316</v>
      </c>
      <c r="B2828">
        <v>9</v>
      </c>
      <c r="C2828" t="s">
        <v>24</v>
      </c>
      <c r="D2828">
        <v>3310</v>
      </c>
      <c r="E2828" t="s">
        <v>4210</v>
      </c>
      <c r="F2828" t="s">
        <v>4211</v>
      </c>
      <c r="G2828" t="s">
        <v>3976</v>
      </c>
      <c r="H2828">
        <v>6</v>
      </c>
      <c r="I2828" t="s">
        <v>4130</v>
      </c>
      <c r="J2828" t="s">
        <v>4131</v>
      </c>
      <c r="K2828" t="s">
        <v>4212</v>
      </c>
      <c r="L2828" t="s">
        <v>169</v>
      </c>
      <c r="M2828" t="s">
        <v>32</v>
      </c>
      <c r="N2828">
        <v>300031</v>
      </c>
      <c r="W2828">
        <v>1</v>
      </c>
      <c r="X2828" t="s">
        <v>35</v>
      </c>
    </row>
    <row r="2829" spans="1:24" x14ac:dyDescent="0.25">
      <c r="A2829" t="s">
        <v>4317</v>
      </c>
      <c r="B2829">
        <v>90</v>
      </c>
      <c r="C2829" t="s">
        <v>24</v>
      </c>
      <c r="D2829">
        <v>3310</v>
      </c>
      <c r="E2829" t="s">
        <v>4210</v>
      </c>
      <c r="F2829" t="s">
        <v>4211</v>
      </c>
      <c r="G2829" t="s">
        <v>3976</v>
      </c>
      <c r="H2829">
        <v>6</v>
      </c>
      <c r="I2829" t="s">
        <v>4130</v>
      </c>
      <c r="J2829" t="s">
        <v>4131</v>
      </c>
      <c r="K2829" t="s">
        <v>4212</v>
      </c>
      <c r="L2829" t="s">
        <v>169</v>
      </c>
      <c r="M2829" t="s">
        <v>32</v>
      </c>
      <c r="N2829">
        <v>300031</v>
      </c>
      <c r="W2829">
        <v>1</v>
      </c>
      <c r="X2829" t="s">
        <v>35</v>
      </c>
    </row>
    <row r="2830" spans="1:24" x14ac:dyDescent="0.25">
      <c r="A2830" t="s">
        <v>4318</v>
      </c>
      <c r="B2830">
        <v>91</v>
      </c>
      <c r="C2830" t="s">
        <v>24</v>
      </c>
      <c r="D2830">
        <v>3310</v>
      </c>
      <c r="E2830" t="s">
        <v>4210</v>
      </c>
      <c r="F2830" t="s">
        <v>4211</v>
      </c>
      <c r="G2830" t="s">
        <v>3976</v>
      </c>
      <c r="H2830">
        <v>6</v>
      </c>
      <c r="I2830" t="s">
        <v>4130</v>
      </c>
      <c r="J2830" t="s">
        <v>4131</v>
      </c>
      <c r="K2830" t="s">
        <v>4212</v>
      </c>
      <c r="L2830" t="s">
        <v>169</v>
      </c>
      <c r="M2830" t="s">
        <v>32</v>
      </c>
      <c r="N2830">
        <v>300031</v>
      </c>
      <c r="W2830">
        <v>1</v>
      </c>
      <c r="X2830" t="s">
        <v>35</v>
      </c>
    </row>
    <row r="2831" spans="1:24" x14ac:dyDescent="0.25">
      <c r="A2831" t="s">
        <v>4319</v>
      </c>
      <c r="B2831">
        <v>92</v>
      </c>
      <c r="C2831" t="s">
        <v>24</v>
      </c>
      <c r="D2831">
        <v>3310</v>
      </c>
      <c r="E2831" t="s">
        <v>4210</v>
      </c>
      <c r="F2831" t="s">
        <v>4211</v>
      </c>
      <c r="G2831" t="s">
        <v>3976</v>
      </c>
      <c r="H2831">
        <v>6</v>
      </c>
      <c r="I2831" t="s">
        <v>4130</v>
      </c>
      <c r="J2831" t="s">
        <v>4131</v>
      </c>
      <c r="K2831" t="s">
        <v>4212</v>
      </c>
      <c r="L2831" t="s">
        <v>169</v>
      </c>
      <c r="M2831" t="s">
        <v>32</v>
      </c>
      <c r="N2831">
        <v>300031</v>
      </c>
      <c r="W2831">
        <v>1</v>
      </c>
      <c r="X2831" t="s">
        <v>35</v>
      </c>
    </row>
    <row r="2832" spans="1:24" x14ac:dyDescent="0.25">
      <c r="A2832" t="s">
        <v>4320</v>
      </c>
      <c r="B2832">
        <v>93</v>
      </c>
      <c r="C2832" t="s">
        <v>24</v>
      </c>
      <c r="D2832">
        <v>3310</v>
      </c>
      <c r="E2832" t="s">
        <v>4210</v>
      </c>
      <c r="F2832" t="s">
        <v>4211</v>
      </c>
      <c r="G2832" t="s">
        <v>3976</v>
      </c>
      <c r="H2832">
        <v>6</v>
      </c>
      <c r="I2832" t="s">
        <v>4130</v>
      </c>
      <c r="J2832" t="s">
        <v>4131</v>
      </c>
      <c r="K2832" t="s">
        <v>4212</v>
      </c>
      <c r="L2832" t="s">
        <v>169</v>
      </c>
      <c r="M2832" t="s">
        <v>32</v>
      </c>
      <c r="N2832">
        <v>300031</v>
      </c>
      <c r="W2832">
        <v>1</v>
      </c>
      <c r="X2832" t="s">
        <v>35</v>
      </c>
    </row>
    <row r="2833" spans="1:24" x14ac:dyDescent="0.25">
      <c r="A2833" t="s">
        <v>4321</v>
      </c>
      <c r="B2833">
        <v>94</v>
      </c>
      <c r="C2833" t="s">
        <v>24</v>
      </c>
      <c r="D2833">
        <v>3310</v>
      </c>
      <c r="E2833" t="s">
        <v>4210</v>
      </c>
      <c r="F2833" t="s">
        <v>4211</v>
      </c>
      <c r="G2833" t="s">
        <v>3976</v>
      </c>
      <c r="H2833">
        <v>6</v>
      </c>
      <c r="I2833" t="s">
        <v>4130</v>
      </c>
      <c r="J2833" t="s">
        <v>4131</v>
      </c>
      <c r="K2833" t="s">
        <v>4212</v>
      </c>
      <c r="L2833" t="s">
        <v>169</v>
      </c>
      <c r="M2833" t="s">
        <v>32</v>
      </c>
      <c r="N2833">
        <v>300031</v>
      </c>
      <c r="W2833">
        <v>1</v>
      </c>
      <c r="X2833" t="s">
        <v>35</v>
      </c>
    </row>
    <row r="2834" spans="1:24" x14ac:dyDescent="0.25">
      <c r="A2834" t="s">
        <v>4322</v>
      </c>
      <c r="B2834">
        <v>95</v>
      </c>
      <c r="C2834" t="s">
        <v>24</v>
      </c>
      <c r="D2834">
        <v>3310</v>
      </c>
      <c r="E2834" t="s">
        <v>4210</v>
      </c>
      <c r="F2834" t="s">
        <v>4211</v>
      </c>
      <c r="G2834" t="s">
        <v>3976</v>
      </c>
      <c r="H2834">
        <v>6</v>
      </c>
      <c r="I2834" t="s">
        <v>4130</v>
      </c>
      <c r="J2834" t="s">
        <v>4131</v>
      </c>
      <c r="K2834" t="s">
        <v>4212</v>
      </c>
      <c r="L2834" t="s">
        <v>169</v>
      </c>
      <c r="M2834" t="s">
        <v>32</v>
      </c>
      <c r="N2834">
        <v>300031</v>
      </c>
      <c r="W2834">
        <v>1</v>
      </c>
      <c r="X2834" t="s">
        <v>35</v>
      </c>
    </row>
    <row r="2835" spans="1:24" x14ac:dyDescent="0.25">
      <c r="A2835" t="s">
        <v>4323</v>
      </c>
      <c r="B2835">
        <v>96</v>
      </c>
      <c r="C2835" t="s">
        <v>24</v>
      </c>
      <c r="D2835">
        <v>3310</v>
      </c>
      <c r="E2835" t="s">
        <v>4210</v>
      </c>
      <c r="F2835" t="s">
        <v>4211</v>
      </c>
      <c r="G2835" t="s">
        <v>3976</v>
      </c>
      <c r="H2835">
        <v>6</v>
      </c>
      <c r="I2835" t="s">
        <v>4130</v>
      </c>
      <c r="J2835" t="s">
        <v>4131</v>
      </c>
      <c r="K2835" t="s">
        <v>4212</v>
      </c>
      <c r="L2835" t="s">
        <v>169</v>
      </c>
      <c r="M2835" t="s">
        <v>32</v>
      </c>
      <c r="N2835">
        <v>300031</v>
      </c>
      <c r="W2835">
        <v>1</v>
      </c>
      <c r="X2835" t="s">
        <v>35</v>
      </c>
    </row>
    <row r="2836" spans="1:24" x14ac:dyDescent="0.25">
      <c r="A2836" t="s">
        <v>4324</v>
      </c>
      <c r="B2836">
        <v>97</v>
      </c>
      <c r="C2836" t="s">
        <v>24</v>
      </c>
      <c r="D2836">
        <v>3310</v>
      </c>
      <c r="E2836" t="s">
        <v>4210</v>
      </c>
      <c r="F2836" t="s">
        <v>4211</v>
      </c>
      <c r="G2836" t="s">
        <v>3976</v>
      </c>
      <c r="H2836">
        <v>6</v>
      </c>
      <c r="I2836" t="s">
        <v>4130</v>
      </c>
      <c r="J2836" t="s">
        <v>4131</v>
      </c>
      <c r="K2836" t="s">
        <v>4212</v>
      </c>
      <c r="L2836" t="s">
        <v>169</v>
      </c>
      <c r="M2836" t="s">
        <v>32</v>
      </c>
      <c r="N2836">
        <v>300031</v>
      </c>
      <c r="W2836">
        <v>1</v>
      </c>
      <c r="X2836" t="s">
        <v>35</v>
      </c>
    </row>
    <row r="2837" spans="1:24" x14ac:dyDescent="0.25">
      <c r="A2837" t="s">
        <v>4325</v>
      </c>
      <c r="B2837">
        <v>98</v>
      </c>
      <c r="C2837" t="s">
        <v>24</v>
      </c>
      <c r="D2837">
        <v>3310</v>
      </c>
      <c r="E2837" t="s">
        <v>4210</v>
      </c>
      <c r="F2837" t="s">
        <v>4211</v>
      </c>
      <c r="G2837" t="s">
        <v>3976</v>
      </c>
      <c r="H2837">
        <v>6</v>
      </c>
      <c r="I2837" t="s">
        <v>4130</v>
      </c>
      <c r="J2837" t="s">
        <v>4131</v>
      </c>
      <c r="K2837" t="s">
        <v>4212</v>
      </c>
      <c r="L2837" t="s">
        <v>169</v>
      </c>
      <c r="M2837" t="s">
        <v>32</v>
      </c>
      <c r="N2837">
        <v>300031</v>
      </c>
      <c r="W2837">
        <v>1</v>
      </c>
      <c r="X2837" t="s">
        <v>35</v>
      </c>
    </row>
    <row r="2838" spans="1:24" x14ac:dyDescent="0.25">
      <c r="A2838" t="s">
        <v>4326</v>
      </c>
      <c r="B2838">
        <v>99</v>
      </c>
      <c r="C2838" t="s">
        <v>24</v>
      </c>
      <c r="D2838">
        <v>3310</v>
      </c>
      <c r="E2838" t="s">
        <v>4210</v>
      </c>
      <c r="F2838" t="s">
        <v>4211</v>
      </c>
      <c r="G2838" t="s">
        <v>3976</v>
      </c>
      <c r="H2838">
        <v>6</v>
      </c>
      <c r="I2838" t="s">
        <v>4130</v>
      </c>
      <c r="J2838" t="s">
        <v>4131</v>
      </c>
      <c r="K2838" t="s">
        <v>4212</v>
      </c>
      <c r="L2838" t="s">
        <v>169</v>
      </c>
      <c r="M2838" t="s">
        <v>32</v>
      </c>
      <c r="N2838">
        <v>300031</v>
      </c>
      <c r="W2838">
        <v>1</v>
      </c>
      <c r="X2838" t="s">
        <v>35</v>
      </c>
    </row>
    <row r="2839" spans="1:24" x14ac:dyDescent="0.25">
      <c r="A2839" t="s">
        <v>4327</v>
      </c>
      <c r="B2839">
        <v>1</v>
      </c>
      <c r="C2839" t="s">
        <v>24</v>
      </c>
      <c r="D2839">
        <v>3310</v>
      </c>
      <c r="E2839" t="s">
        <v>4328</v>
      </c>
      <c r="F2839" t="s">
        <v>4329</v>
      </c>
      <c r="G2839" t="s">
        <v>4063</v>
      </c>
      <c r="H2839">
        <v>6</v>
      </c>
      <c r="I2839" t="s">
        <v>4130</v>
      </c>
      <c r="J2839" t="s">
        <v>4131</v>
      </c>
      <c r="K2839" t="s">
        <v>4330</v>
      </c>
      <c r="L2839" t="s">
        <v>169</v>
      </c>
      <c r="M2839" t="s">
        <v>32</v>
      </c>
      <c r="N2839">
        <v>300031</v>
      </c>
      <c r="W2839">
        <v>1</v>
      </c>
      <c r="X2839" t="s">
        <v>35</v>
      </c>
    </row>
    <row r="2840" spans="1:24" x14ac:dyDescent="0.25">
      <c r="A2840" t="s">
        <v>4331</v>
      </c>
      <c r="B2840">
        <v>10</v>
      </c>
      <c r="C2840" t="s">
        <v>24</v>
      </c>
      <c r="D2840">
        <v>3310</v>
      </c>
      <c r="E2840" t="s">
        <v>4328</v>
      </c>
      <c r="F2840" t="s">
        <v>4329</v>
      </c>
      <c r="G2840" t="s">
        <v>4063</v>
      </c>
      <c r="H2840">
        <v>6</v>
      </c>
      <c r="I2840" t="s">
        <v>4130</v>
      </c>
      <c r="J2840" t="s">
        <v>4131</v>
      </c>
      <c r="K2840" t="s">
        <v>4330</v>
      </c>
      <c r="L2840" t="s">
        <v>169</v>
      </c>
      <c r="M2840" t="s">
        <v>32</v>
      </c>
      <c r="N2840">
        <v>300031</v>
      </c>
      <c r="U2840" t="s">
        <v>34</v>
      </c>
      <c r="V2840" t="s">
        <v>34</v>
      </c>
      <c r="W2840">
        <v>1</v>
      </c>
      <c r="X2840" t="s">
        <v>35</v>
      </c>
    </row>
    <row r="2841" spans="1:24" x14ac:dyDescent="0.25">
      <c r="A2841" t="s">
        <v>4332</v>
      </c>
      <c r="B2841">
        <v>11</v>
      </c>
      <c r="C2841" t="s">
        <v>24</v>
      </c>
      <c r="D2841">
        <v>3310</v>
      </c>
      <c r="E2841" t="s">
        <v>4328</v>
      </c>
      <c r="F2841" t="s">
        <v>4329</v>
      </c>
      <c r="G2841" t="s">
        <v>4063</v>
      </c>
      <c r="H2841">
        <v>6</v>
      </c>
      <c r="I2841" t="s">
        <v>4130</v>
      </c>
      <c r="J2841" t="s">
        <v>4131</v>
      </c>
      <c r="K2841" t="s">
        <v>4330</v>
      </c>
      <c r="L2841" t="s">
        <v>169</v>
      </c>
      <c r="M2841" t="s">
        <v>32</v>
      </c>
      <c r="N2841">
        <v>300031</v>
      </c>
      <c r="U2841" t="s">
        <v>34</v>
      </c>
      <c r="V2841" t="s">
        <v>34</v>
      </c>
      <c r="W2841">
        <v>1</v>
      </c>
      <c r="X2841" t="s">
        <v>35</v>
      </c>
    </row>
    <row r="2842" spans="1:24" x14ac:dyDescent="0.25">
      <c r="A2842" t="s">
        <v>4333</v>
      </c>
      <c r="B2842">
        <v>12</v>
      </c>
      <c r="C2842" t="s">
        <v>24</v>
      </c>
      <c r="D2842">
        <v>3310</v>
      </c>
      <c r="E2842" t="s">
        <v>4328</v>
      </c>
      <c r="F2842" t="s">
        <v>4329</v>
      </c>
      <c r="G2842" t="s">
        <v>4063</v>
      </c>
      <c r="H2842">
        <v>6</v>
      </c>
      <c r="I2842" t="s">
        <v>4130</v>
      </c>
      <c r="J2842" t="s">
        <v>4131</v>
      </c>
      <c r="K2842" t="s">
        <v>4330</v>
      </c>
      <c r="L2842" t="s">
        <v>169</v>
      </c>
      <c r="M2842" t="s">
        <v>32</v>
      </c>
      <c r="N2842">
        <v>300031</v>
      </c>
      <c r="U2842" t="s">
        <v>34</v>
      </c>
      <c r="V2842" t="s">
        <v>34</v>
      </c>
      <c r="W2842">
        <v>1</v>
      </c>
      <c r="X2842" t="s">
        <v>35</v>
      </c>
    </row>
    <row r="2843" spans="1:24" x14ac:dyDescent="0.25">
      <c r="A2843" t="s">
        <v>4334</v>
      </c>
      <c r="B2843">
        <v>13</v>
      </c>
      <c r="C2843" t="s">
        <v>24</v>
      </c>
      <c r="D2843">
        <v>3310</v>
      </c>
      <c r="E2843" t="s">
        <v>4328</v>
      </c>
      <c r="F2843" t="s">
        <v>4329</v>
      </c>
      <c r="G2843" t="s">
        <v>4063</v>
      </c>
      <c r="H2843">
        <v>6</v>
      </c>
      <c r="I2843" t="s">
        <v>4130</v>
      </c>
      <c r="J2843" t="s">
        <v>4131</v>
      </c>
      <c r="K2843" t="s">
        <v>4330</v>
      </c>
      <c r="L2843" t="s">
        <v>169</v>
      </c>
      <c r="M2843" t="s">
        <v>32</v>
      </c>
      <c r="N2843">
        <v>300031</v>
      </c>
      <c r="U2843" t="s">
        <v>34</v>
      </c>
      <c r="V2843" t="s">
        <v>34</v>
      </c>
      <c r="W2843">
        <v>1</v>
      </c>
      <c r="X2843" t="s">
        <v>35</v>
      </c>
    </row>
    <row r="2844" spans="1:24" x14ac:dyDescent="0.25">
      <c r="A2844" t="s">
        <v>4335</v>
      </c>
      <c r="B2844">
        <v>14</v>
      </c>
      <c r="C2844" t="s">
        <v>24</v>
      </c>
      <c r="D2844">
        <v>3310</v>
      </c>
      <c r="E2844" t="s">
        <v>4328</v>
      </c>
      <c r="F2844" t="s">
        <v>4329</v>
      </c>
      <c r="G2844" t="s">
        <v>4063</v>
      </c>
      <c r="H2844">
        <v>6</v>
      </c>
      <c r="I2844" t="s">
        <v>4130</v>
      </c>
      <c r="J2844" t="s">
        <v>4131</v>
      </c>
      <c r="K2844" t="s">
        <v>4330</v>
      </c>
      <c r="L2844" t="s">
        <v>169</v>
      </c>
      <c r="M2844" t="s">
        <v>32</v>
      </c>
      <c r="N2844">
        <v>300031</v>
      </c>
      <c r="U2844" t="s">
        <v>34</v>
      </c>
      <c r="V2844" t="s">
        <v>34</v>
      </c>
      <c r="W2844">
        <v>1</v>
      </c>
      <c r="X2844" t="s">
        <v>35</v>
      </c>
    </row>
    <row r="2845" spans="1:24" x14ac:dyDescent="0.25">
      <c r="A2845" t="s">
        <v>4336</v>
      </c>
      <c r="B2845">
        <v>15</v>
      </c>
      <c r="C2845" t="s">
        <v>24</v>
      </c>
      <c r="D2845">
        <v>3310</v>
      </c>
      <c r="E2845" t="s">
        <v>4328</v>
      </c>
      <c r="F2845" t="s">
        <v>4329</v>
      </c>
      <c r="G2845" t="s">
        <v>4063</v>
      </c>
      <c r="H2845">
        <v>6</v>
      </c>
      <c r="I2845" t="s">
        <v>4130</v>
      </c>
      <c r="J2845" t="s">
        <v>4131</v>
      </c>
      <c r="K2845" t="s">
        <v>4330</v>
      </c>
      <c r="L2845" t="s">
        <v>169</v>
      </c>
      <c r="M2845" t="s">
        <v>32</v>
      </c>
      <c r="N2845">
        <v>300031</v>
      </c>
      <c r="U2845" t="s">
        <v>34</v>
      </c>
      <c r="V2845" t="s">
        <v>34</v>
      </c>
      <c r="W2845">
        <v>1</v>
      </c>
      <c r="X2845" t="s">
        <v>35</v>
      </c>
    </row>
    <row r="2846" spans="1:24" x14ac:dyDescent="0.25">
      <c r="A2846" t="s">
        <v>4337</v>
      </c>
      <c r="B2846">
        <v>16</v>
      </c>
      <c r="C2846" t="s">
        <v>24</v>
      </c>
      <c r="D2846">
        <v>3310</v>
      </c>
      <c r="E2846" t="s">
        <v>4328</v>
      </c>
      <c r="F2846" t="s">
        <v>4329</v>
      </c>
      <c r="G2846" t="s">
        <v>4063</v>
      </c>
      <c r="H2846">
        <v>6</v>
      </c>
      <c r="I2846" t="s">
        <v>4130</v>
      </c>
      <c r="J2846" t="s">
        <v>4131</v>
      </c>
      <c r="K2846" t="s">
        <v>4330</v>
      </c>
      <c r="L2846" t="s">
        <v>169</v>
      </c>
      <c r="M2846" t="s">
        <v>32</v>
      </c>
      <c r="N2846">
        <v>300031</v>
      </c>
      <c r="U2846" t="s">
        <v>34</v>
      </c>
      <c r="V2846" t="s">
        <v>34</v>
      </c>
      <c r="W2846">
        <v>1</v>
      </c>
      <c r="X2846" t="s">
        <v>35</v>
      </c>
    </row>
    <row r="2847" spans="1:24" x14ac:dyDescent="0.25">
      <c r="A2847" t="s">
        <v>4338</v>
      </c>
      <c r="B2847">
        <v>17</v>
      </c>
      <c r="C2847" t="s">
        <v>24</v>
      </c>
      <c r="D2847">
        <v>3310</v>
      </c>
      <c r="E2847" t="s">
        <v>4328</v>
      </c>
      <c r="F2847" t="s">
        <v>4329</v>
      </c>
      <c r="G2847" t="s">
        <v>4063</v>
      </c>
      <c r="H2847">
        <v>6</v>
      </c>
      <c r="I2847" t="s">
        <v>4130</v>
      </c>
      <c r="J2847" t="s">
        <v>4131</v>
      </c>
      <c r="K2847" t="s">
        <v>4330</v>
      </c>
      <c r="L2847" t="s">
        <v>169</v>
      </c>
      <c r="M2847" t="s">
        <v>32</v>
      </c>
      <c r="N2847">
        <v>300031</v>
      </c>
      <c r="W2847">
        <v>1</v>
      </c>
      <c r="X2847" t="s">
        <v>35</v>
      </c>
    </row>
    <row r="2848" spans="1:24" x14ac:dyDescent="0.25">
      <c r="A2848" t="s">
        <v>4339</v>
      </c>
      <c r="B2848">
        <v>18</v>
      </c>
      <c r="C2848" t="s">
        <v>24</v>
      </c>
      <c r="D2848">
        <v>3310</v>
      </c>
      <c r="E2848" t="s">
        <v>4328</v>
      </c>
      <c r="F2848" t="s">
        <v>4329</v>
      </c>
      <c r="G2848" t="s">
        <v>4063</v>
      </c>
      <c r="H2848">
        <v>6</v>
      </c>
      <c r="I2848" t="s">
        <v>4130</v>
      </c>
      <c r="J2848" t="s">
        <v>4131</v>
      </c>
      <c r="K2848" t="s">
        <v>4330</v>
      </c>
      <c r="L2848" t="s">
        <v>169</v>
      </c>
      <c r="M2848" t="s">
        <v>32</v>
      </c>
      <c r="N2848">
        <v>300031</v>
      </c>
      <c r="U2848" t="s">
        <v>34</v>
      </c>
      <c r="V2848" t="s">
        <v>34</v>
      </c>
      <c r="W2848">
        <v>1</v>
      </c>
      <c r="X2848" t="s">
        <v>35</v>
      </c>
    </row>
    <row r="2849" spans="1:24" x14ac:dyDescent="0.25">
      <c r="A2849" t="s">
        <v>4340</v>
      </c>
      <c r="B2849">
        <v>19</v>
      </c>
      <c r="C2849" t="s">
        <v>24</v>
      </c>
      <c r="D2849">
        <v>3310</v>
      </c>
      <c r="E2849" t="s">
        <v>4328</v>
      </c>
      <c r="F2849" t="s">
        <v>4329</v>
      </c>
      <c r="G2849" t="s">
        <v>4063</v>
      </c>
      <c r="H2849">
        <v>6</v>
      </c>
      <c r="I2849" t="s">
        <v>4130</v>
      </c>
      <c r="J2849" t="s">
        <v>4131</v>
      </c>
      <c r="K2849" t="s">
        <v>4330</v>
      </c>
      <c r="L2849" t="s">
        <v>169</v>
      </c>
      <c r="M2849" t="s">
        <v>32</v>
      </c>
      <c r="N2849">
        <v>300031</v>
      </c>
      <c r="U2849" t="s">
        <v>34</v>
      </c>
      <c r="V2849" t="s">
        <v>34</v>
      </c>
      <c r="W2849">
        <v>1</v>
      </c>
      <c r="X2849" t="s">
        <v>35</v>
      </c>
    </row>
    <row r="2850" spans="1:24" x14ac:dyDescent="0.25">
      <c r="A2850" t="s">
        <v>4341</v>
      </c>
      <c r="B2850">
        <v>2</v>
      </c>
      <c r="C2850" t="s">
        <v>24</v>
      </c>
      <c r="D2850">
        <v>3310</v>
      </c>
      <c r="E2850" t="s">
        <v>4328</v>
      </c>
      <c r="F2850" t="s">
        <v>4329</v>
      </c>
      <c r="G2850" t="s">
        <v>4063</v>
      </c>
      <c r="H2850">
        <v>6</v>
      </c>
      <c r="I2850" t="s">
        <v>4130</v>
      </c>
      <c r="J2850" t="s">
        <v>4131</v>
      </c>
      <c r="K2850" t="s">
        <v>4330</v>
      </c>
      <c r="L2850" t="s">
        <v>169</v>
      </c>
      <c r="M2850" t="s">
        <v>32</v>
      </c>
      <c r="N2850">
        <v>300031</v>
      </c>
      <c r="W2850">
        <v>1</v>
      </c>
      <c r="X2850" t="s">
        <v>35</v>
      </c>
    </row>
    <row r="2851" spans="1:24" x14ac:dyDescent="0.25">
      <c r="A2851" t="s">
        <v>4342</v>
      </c>
      <c r="B2851">
        <v>20</v>
      </c>
      <c r="C2851" t="s">
        <v>24</v>
      </c>
      <c r="D2851">
        <v>3310</v>
      </c>
      <c r="E2851" t="s">
        <v>4328</v>
      </c>
      <c r="F2851" t="s">
        <v>4329</v>
      </c>
      <c r="G2851" t="s">
        <v>4063</v>
      </c>
      <c r="H2851">
        <v>6</v>
      </c>
      <c r="I2851" t="s">
        <v>4130</v>
      </c>
      <c r="J2851" t="s">
        <v>4131</v>
      </c>
      <c r="K2851" t="s">
        <v>4330</v>
      </c>
      <c r="L2851" t="s">
        <v>169</v>
      </c>
      <c r="M2851" t="s">
        <v>32</v>
      </c>
      <c r="N2851">
        <v>300031</v>
      </c>
      <c r="U2851" t="s">
        <v>34</v>
      </c>
      <c r="V2851" t="s">
        <v>34</v>
      </c>
      <c r="W2851">
        <v>1</v>
      </c>
      <c r="X2851" t="s">
        <v>35</v>
      </c>
    </row>
    <row r="2852" spans="1:24" x14ac:dyDescent="0.25">
      <c r="A2852" t="s">
        <v>4343</v>
      </c>
      <c r="B2852">
        <v>21</v>
      </c>
      <c r="C2852" t="s">
        <v>24</v>
      </c>
      <c r="D2852">
        <v>3310</v>
      </c>
      <c r="E2852" t="s">
        <v>4328</v>
      </c>
      <c r="F2852" t="s">
        <v>4329</v>
      </c>
      <c r="G2852" t="s">
        <v>4063</v>
      </c>
      <c r="H2852">
        <v>6</v>
      </c>
      <c r="I2852" t="s">
        <v>4130</v>
      </c>
      <c r="J2852" t="s">
        <v>4131</v>
      </c>
      <c r="K2852" t="s">
        <v>4330</v>
      </c>
      <c r="L2852" t="s">
        <v>169</v>
      </c>
      <c r="M2852" t="s">
        <v>32</v>
      </c>
      <c r="N2852">
        <v>300031</v>
      </c>
      <c r="U2852" t="s">
        <v>34</v>
      </c>
      <c r="V2852" t="s">
        <v>34</v>
      </c>
      <c r="W2852">
        <v>1</v>
      </c>
      <c r="X2852" t="s">
        <v>35</v>
      </c>
    </row>
    <row r="2853" spans="1:24" x14ac:dyDescent="0.25">
      <c r="A2853" t="s">
        <v>4344</v>
      </c>
      <c r="B2853">
        <v>22</v>
      </c>
      <c r="C2853" t="s">
        <v>24</v>
      </c>
      <c r="D2853">
        <v>3310</v>
      </c>
      <c r="E2853" t="s">
        <v>4328</v>
      </c>
      <c r="F2853" t="s">
        <v>4329</v>
      </c>
      <c r="G2853" t="s">
        <v>4063</v>
      </c>
      <c r="H2853">
        <v>6</v>
      </c>
      <c r="I2853" t="s">
        <v>4130</v>
      </c>
      <c r="J2853" t="s">
        <v>4131</v>
      </c>
      <c r="K2853" t="s">
        <v>4330</v>
      </c>
      <c r="L2853" t="s">
        <v>169</v>
      </c>
      <c r="M2853" t="s">
        <v>32</v>
      </c>
      <c r="N2853">
        <v>300031</v>
      </c>
      <c r="U2853" t="s">
        <v>34</v>
      </c>
      <c r="V2853" t="s">
        <v>34</v>
      </c>
      <c r="W2853">
        <v>1</v>
      </c>
      <c r="X2853" t="s">
        <v>35</v>
      </c>
    </row>
    <row r="2854" spans="1:24" x14ac:dyDescent="0.25">
      <c r="A2854" t="s">
        <v>4345</v>
      </c>
      <c r="B2854">
        <v>23</v>
      </c>
      <c r="C2854" t="s">
        <v>24</v>
      </c>
      <c r="D2854">
        <v>3310</v>
      </c>
      <c r="E2854" t="s">
        <v>4328</v>
      </c>
      <c r="F2854" t="s">
        <v>4329</v>
      </c>
      <c r="G2854" t="s">
        <v>4063</v>
      </c>
      <c r="H2854">
        <v>6</v>
      </c>
      <c r="I2854" t="s">
        <v>4130</v>
      </c>
      <c r="J2854" t="s">
        <v>4131</v>
      </c>
      <c r="K2854" t="s">
        <v>4330</v>
      </c>
      <c r="L2854" t="s">
        <v>169</v>
      </c>
      <c r="M2854" t="s">
        <v>32</v>
      </c>
      <c r="N2854">
        <v>300031</v>
      </c>
      <c r="U2854" t="s">
        <v>34</v>
      </c>
      <c r="V2854" t="s">
        <v>34</v>
      </c>
      <c r="W2854">
        <v>1</v>
      </c>
      <c r="X2854" t="s">
        <v>35</v>
      </c>
    </row>
    <row r="2855" spans="1:24" x14ac:dyDescent="0.25">
      <c r="A2855" t="s">
        <v>4346</v>
      </c>
      <c r="B2855">
        <v>24</v>
      </c>
      <c r="C2855" t="s">
        <v>24</v>
      </c>
      <c r="D2855">
        <v>3310</v>
      </c>
      <c r="E2855" t="s">
        <v>4328</v>
      </c>
      <c r="F2855" t="s">
        <v>4329</v>
      </c>
      <c r="G2855" t="s">
        <v>4063</v>
      </c>
      <c r="H2855">
        <v>6</v>
      </c>
      <c r="I2855" t="s">
        <v>4130</v>
      </c>
      <c r="J2855" t="s">
        <v>4131</v>
      </c>
      <c r="K2855" t="s">
        <v>4330</v>
      </c>
      <c r="L2855" t="s">
        <v>169</v>
      </c>
      <c r="M2855" t="s">
        <v>32</v>
      </c>
      <c r="N2855">
        <v>300031</v>
      </c>
      <c r="U2855" t="s">
        <v>34</v>
      </c>
      <c r="V2855" t="s">
        <v>34</v>
      </c>
      <c r="W2855">
        <v>1</v>
      </c>
      <c r="X2855" t="s">
        <v>35</v>
      </c>
    </row>
    <row r="2856" spans="1:24" x14ac:dyDescent="0.25">
      <c r="A2856" t="s">
        <v>4347</v>
      </c>
      <c r="B2856">
        <v>25</v>
      </c>
      <c r="C2856" t="s">
        <v>24</v>
      </c>
      <c r="D2856">
        <v>3310</v>
      </c>
      <c r="E2856" t="s">
        <v>4328</v>
      </c>
      <c r="F2856" t="s">
        <v>4329</v>
      </c>
      <c r="G2856" t="s">
        <v>4063</v>
      </c>
      <c r="H2856">
        <v>6</v>
      </c>
      <c r="I2856" t="s">
        <v>4130</v>
      </c>
      <c r="J2856" t="s">
        <v>4131</v>
      </c>
      <c r="K2856" t="s">
        <v>4330</v>
      </c>
      <c r="L2856" t="s">
        <v>169</v>
      </c>
      <c r="M2856" t="s">
        <v>32</v>
      </c>
      <c r="N2856">
        <v>300031</v>
      </c>
      <c r="U2856" t="s">
        <v>34</v>
      </c>
      <c r="V2856" t="s">
        <v>34</v>
      </c>
      <c r="W2856">
        <v>1</v>
      </c>
      <c r="X2856" t="s">
        <v>35</v>
      </c>
    </row>
    <row r="2857" spans="1:24" x14ac:dyDescent="0.25">
      <c r="A2857" t="s">
        <v>4348</v>
      </c>
      <c r="B2857">
        <v>26</v>
      </c>
      <c r="C2857" t="s">
        <v>24</v>
      </c>
      <c r="D2857">
        <v>3310</v>
      </c>
      <c r="E2857" t="s">
        <v>4328</v>
      </c>
      <c r="F2857" t="s">
        <v>4329</v>
      </c>
      <c r="G2857" t="s">
        <v>4063</v>
      </c>
      <c r="H2857">
        <v>6</v>
      </c>
      <c r="I2857" t="s">
        <v>4130</v>
      </c>
      <c r="J2857" t="s">
        <v>4131</v>
      </c>
      <c r="K2857" t="s">
        <v>4330</v>
      </c>
      <c r="L2857" t="s">
        <v>169</v>
      </c>
      <c r="M2857" t="s">
        <v>32</v>
      </c>
      <c r="N2857">
        <v>300031</v>
      </c>
      <c r="U2857" t="s">
        <v>34</v>
      </c>
      <c r="V2857" t="s">
        <v>34</v>
      </c>
      <c r="W2857">
        <v>1</v>
      </c>
      <c r="X2857" t="s">
        <v>35</v>
      </c>
    </row>
    <row r="2858" spans="1:24" x14ac:dyDescent="0.25">
      <c r="A2858" t="s">
        <v>4349</v>
      </c>
      <c r="B2858">
        <v>27</v>
      </c>
      <c r="C2858" t="s">
        <v>24</v>
      </c>
      <c r="D2858">
        <v>3310</v>
      </c>
      <c r="E2858" t="s">
        <v>4328</v>
      </c>
      <c r="F2858" t="s">
        <v>4329</v>
      </c>
      <c r="G2858" t="s">
        <v>4063</v>
      </c>
      <c r="H2858">
        <v>6</v>
      </c>
      <c r="I2858" t="s">
        <v>4130</v>
      </c>
      <c r="J2858" t="s">
        <v>4131</v>
      </c>
      <c r="K2858" t="s">
        <v>4330</v>
      </c>
      <c r="L2858" t="s">
        <v>169</v>
      </c>
      <c r="M2858" t="s">
        <v>32</v>
      </c>
      <c r="N2858">
        <v>300031</v>
      </c>
      <c r="U2858" t="s">
        <v>34</v>
      </c>
      <c r="V2858" t="s">
        <v>34</v>
      </c>
      <c r="W2858">
        <v>1</v>
      </c>
      <c r="X2858" t="s">
        <v>35</v>
      </c>
    </row>
    <row r="2859" spans="1:24" x14ac:dyDescent="0.25">
      <c r="A2859" t="s">
        <v>4350</v>
      </c>
      <c r="B2859">
        <v>28</v>
      </c>
      <c r="C2859" t="s">
        <v>24</v>
      </c>
      <c r="D2859">
        <v>3310</v>
      </c>
      <c r="E2859" t="s">
        <v>4328</v>
      </c>
      <c r="F2859" t="s">
        <v>4329</v>
      </c>
      <c r="G2859" t="s">
        <v>4063</v>
      </c>
      <c r="H2859">
        <v>6</v>
      </c>
      <c r="I2859" t="s">
        <v>4130</v>
      </c>
      <c r="J2859" t="s">
        <v>4131</v>
      </c>
      <c r="K2859" t="s">
        <v>4330</v>
      </c>
      <c r="L2859" t="s">
        <v>169</v>
      </c>
      <c r="M2859" t="s">
        <v>32</v>
      </c>
      <c r="N2859">
        <v>300031</v>
      </c>
      <c r="U2859" t="s">
        <v>34</v>
      </c>
      <c r="V2859" t="s">
        <v>34</v>
      </c>
      <c r="W2859">
        <v>1</v>
      </c>
      <c r="X2859" t="s">
        <v>35</v>
      </c>
    </row>
    <row r="2860" spans="1:24" x14ac:dyDescent="0.25">
      <c r="A2860" t="s">
        <v>4351</v>
      </c>
      <c r="B2860">
        <v>29</v>
      </c>
      <c r="C2860" t="s">
        <v>24</v>
      </c>
      <c r="D2860">
        <v>3310</v>
      </c>
      <c r="E2860" t="s">
        <v>4328</v>
      </c>
      <c r="F2860" t="s">
        <v>4329</v>
      </c>
      <c r="G2860" t="s">
        <v>4063</v>
      </c>
      <c r="H2860">
        <v>6</v>
      </c>
      <c r="I2860" t="s">
        <v>4130</v>
      </c>
      <c r="J2860" t="s">
        <v>4131</v>
      </c>
      <c r="K2860" t="s">
        <v>4330</v>
      </c>
      <c r="L2860" t="s">
        <v>169</v>
      </c>
      <c r="M2860" t="s">
        <v>32</v>
      </c>
      <c r="N2860">
        <v>300031</v>
      </c>
      <c r="U2860" t="s">
        <v>34</v>
      </c>
      <c r="V2860" t="s">
        <v>34</v>
      </c>
      <c r="W2860">
        <v>1</v>
      </c>
      <c r="X2860" t="s">
        <v>35</v>
      </c>
    </row>
    <row r="2861" spans="1:24" x14ac:dyDescent="0.25">
      <c r="A2861" t="s">
        <v>4352</v>
      </c>
      <c r="B2861">
        <v>3</v>
      </c>
      <c r="C2861" t="s">
        <v>24</v>
      </c>
      <c r="D2861">
        <v>3310</v>
      </c>
      <c r="E2861" t="s">
        <v>4328</v>
      </c>
      <c r="F2861" t="s">
        <v>4329</v>
      </c>
      <c r="G2861" t="s">
        <v>4063</v>
      </c>
      <c r="H2861">
        <v>6</v>
      </c>
      <c r="I2861" t="s">
        <v>4130</v>
      </c>
      <c r="J2861" t="s">
        <v>4131</v>
      </c>
      <c r="K2861" t="s">
        <v>4330</v>
      </c>
      <c r="L2861" t="s">
        <v>169</v>
      </c>
      <c r="M2861" t="s">
        <v>32</v>
      </c>
      <c r="N2861">
        <v>300031</v>
      </c>
      <c r="W2861">
        <v>1</v>
      </c>
      <c r="X2861" t="s">
        <v>35</v>
      </c>
    </row>
    <row r="2862" spans="1:24" x14ac:dyDescent="0.25">
      <c r="A2862" t="s">
        <v>4353</v>
      </c>
      <c r="B2862">
        <v>30</v>
      </c>
      <c r="C2862" t="s">
        <v>24</v>
      </c>
      <c r="D2862">
        <v>3310</v>
      </c>
      <c r="E2862" t="s">
        <v>4328</v>
      </c>
      <c r="F2862" t="s">
        <v>4329</v>
      </c>
      <c r="G2862" t="s">
        <v>4063</v>
      </c>
      <c r="H2862">
        <v>6</v>
      </c>
      <c r="I2862" t="s">
        <v>4130</v>
      </c>
      <c r="J2862" t="s">
        <v>4131</v>
      </c>
      <c r="K2862" t="s">
        <v>4330</v>
      </c>
      <c r="L2862" t="s">
        <v>169</v>
      </c>
      <c r="M2862" t="s">
        <v>32</v>
      </c>
      <c r="N2862">
        <v>300031</v>
      </c>
      <c r="U2862" t="s">
        <v>34</v>
      </c>
      <c r="V2862" t="s">
        <v>34</v>
      </c>
      <c r="W2862">
        <v>1</v>
      </c>
      <c r="X2862" t="s">
        <v>35</v>
      </c>
    </row>
    <row r="2863" spans="1:24" x14ac:dyDescent="0.25">
      <c r="A2863" t="s">
        <v>4354</v>
      </c>
      <c r="B2863">
        <v>31</v>
      </c>
      <c r="C2863" t="s">
        <v>24</v>
      </c>
      <c r="D2863">
        <v>3310</v>
      </c>
      <c r="E2863" t="s">
        <v>4328</v>
      </c>
      <c r="F2863" t="s">
        <v>4329</v>
      </c>
      <c r="G2863" t="s">
        <v>4063</v>
      </c>
      <c r="H2863">
        <v>6</v>
      </c>
      <c r="I2863" t="s">
        <v>4130</v>
      </c>
      <c r="J2863" t="s">
        <v>4131</v>
      </c>
      <c r="K2863" t="s">
        <v>4330</v>
      </c>
      <c r="L2863" t="s">
        <v>169</v>
      </c>
      <c r="M2863" t="s">
        <v>32</v>
      </c>
      <c r="N2863">
        <v>300031</v>
      </c>
      <c r="U2863" t="s">
        <v>34</v>
      </c>
      <c r="V2863" t="s">
        <v>34</v>
      </c>
      <c r="W2863">
        <v>1</v>
      </c>
      <c r="X2863" t="s">
        <v>35</v>
      </c>
    </row>
    <row r="2864" spans="1:24" x14ac:dyDescent="0.25">
      <c r="A2864" t="s">
        <v>4355</v>
      </c>
      <c r="B2864">
        <v>32</v>
      </c>
      <c r="C2864" t="s">
        <v>24</v>
      </c>
      <c r="D2864">
        <v>3310</v>
      </c>
      <c r="E2864" t="s">
        <v>4328</v>
      </c>
      <c r="F2864" t="s">
        <v>4329</v>
      </c>
      <c r="G2864" t="s">
        <v>4063</v>
      </c>
      <c r="H2864">
        <v>6</v>
      </c>
      <c r="I2864" t="s">
        <v>4130</v>
      </c>
      <c r="J2864" t="s">
        <v>4131</v>
      </c>
      <c r="K2864" t="s">
        <v>4330</v>
      </c>
      <c r="L2864" t="s">
        <v>169</v>
      </c>
      <c r="M2864" t="s">
        <v>32</v>
      </c>
      <c r="N2864">
        <v>300031</v>
      </c>
      <c r="U2864" t="s">
        <v>34</v>
      </c>
      <c r="V2864" t="s">
        <v>34</v>
      </c>
      <c r="W2864">
        <v>1</v>
      </c>
      <c r="X2864" t="s">
        <v>35</v>
      </c>
    </row>
    <row r="2865" spans="1:24" x14ac:dyDescent="0.25">
      <c r="A2865" t="s">
        <v>4356</v>
      </c>
      <c r="B2865">
        <v>33</v>
      </c>
      <c r="C2865" t="s">
        <v>24</v>
      </c>
      <c r="D2865">
        <v>3310</v>
      </c>
      <c r="E2865" t="s">
        <v>4328</v>
      </c>
      <c r="F2865" t="s">
        <v>4329</v>
      </c>
      <c r="G2865" t="s">
        <v>4063</v>
      </c>
      <c r="H2865">
        <v>6</v>
      </c>
      <c r="I2865" t="s">
        <v>4130</v>
      </c>
      <c r="J2865" t="s">
        <v>4131</v>
      </c>
      <c r="K2865" t="s">
        <v>4330</v>
      </c>
      <c r="L2865" t="s">
        <v>169</v>
      </c>
      <c r="M2865" t="s">
        <v>32</v>
      </c>
      <c r="N2865">
        <v>300031</v>
      </c>
      <c r="U2865" t="s">
        <v>34</v>
      </c>
      <c r="V2865" t="s">
        <v>34</v>
      </c>
      <c r="W2865">
        <v>1</v>
      </c>
      <c r="X2865" t="s">
        <v>35</v>
      </c>
    </row>
    <row r="2866" spans="1:24" x14ac:dyDescent="0.25">
      <c r="A2866" t="s">
        <v>4357</v>
      </c>
      <c r="B2866">
        <v>34</v>
      </c>
      <c r="C2866" t="s">
        <v>24</v>
      </c>
      <c r="D2866">
        <v>3310</v>
      </c>
      <c r="E2866" t="s">
        <v>4328</v>
      </c>
      <c r="F2866" t="s">
        <v>4329</v>
      </c>
      <c r="G2866" t="s">
        <v>4063</v>
      </c>
      <c r="H2866">
        <v>6</v>
      </c>
      <c r="I2866" t="s">
        <v>4130</v>
      </c>
      <c r="J2866" t="s">
        <v>4131</v>
      </c>
      <c r="K2866" t="s">
        <v>4330</v>
      </c>
      <c r="L2866" t="s">
        <v>169</v>
      </c>
      <c r="M2866" t="s">
        <v>32</v>
      </c>
      <c r="N2866">
        <v>300031</v>
      </c>
      <c r="U2866" t="s">
        <v>34</v>
      </c>
      <c r="V2866" t="s">
        <v>34</v>
      </c>
      <c r="W2866">
        <v>1</v>
      </c>
      <c r="X2866" t="s">
        <v>35</v>
      </c>
    </row>
    <row r="2867" spans="1:24" x14ac:dyDescent="0.25">
      <c r="A2867" t="s">
        <v>4358</v>
      </c>
      <c r="B2867">
        <v>35</v>
      </c>
      <c r="C2867" t="s">
        <v>24</v>
      </c>
      <c r="D2867">
        <v>3310</v>
      </c>
      <c r="E2867" t="s">
        <v>4328</v>
      </c>
      <c r="F2867" t="s">
        <v>4329</v>
      </c>
      <c r="G2867" t="s">
        <v>4063</v>
      </c>
      <c r="H2867">
        <v>6</v>
      </c>
      <c r="I2867" t="s">
        <v>4130</v>
      </c>
      <c r="J2867" t="s">
        <v>4131</v>
      </c>
      <c r="K2867" t="s">
        <v>4330</v>
      </c>
      <c r="L2867" t="s">
        <v>169</v>
      </c>
      <c r="M2867" t="s">
        <v>32</v>
      </c>
      <c r="N2867">
        <v>300031</v>
      </c>
      <c r="U2867" t="s">
        <v>34</v>
      </c>
      <c r="V2867" t="s">
        <v>34</v>
      </c>
      <c r="W2867">
        <v>1</v>
      </c>
      <c r="X2867" t="s">
        <v>35</v>
      </c>
    </row>
    <row r="2868" spans="1:24" x14ac:dyDescent="0.25">
      <c r="A2868" t="s">
        <v>4359</v>
      </c>
      <c r="B2868">
        <v>36</v>
      </c>
      <c r="C2868" t="s">
        <v>24</v>
      </c>
      <c r="D2868">
        <v>3310</v>
      </c>
      <c r="E2868" t="s">
        <v>4328</v>
      </c>
      <c r="F2868" t="s">
        <v>4329</v>
      </c>
      <c r="G2868" t="s">
        <v>4063</v>
      </c>
      <c r="H2868">
        <v>6</v>
      </c>
      <c r="I2868" t="s">
        <v>4130</v>
      </c>
      <c r="J2868" t="s">
        <v>4131</v>
      </c>
      <c r="K2868" t="s">
        <v>4330</v>
      </c>
      <c r="L2868" t="s">
        <v>169</v>
      </c>
      <c r="M2868" t="s">
        <v>32</v>
      </c>
      <c r="N2868">
        <v>300031</v>
      </c>
      <c r="U2868" t="s">
        <v>34</v>
      </c>
      <c r="V2868" t="s">
        <v>34</v>
      </c>
      <c r="W2868">
        <v>1</v>
      </c>
      <c r="X2868" t="s">
        <v>35</v>
      </c>
    </row>
    <row r="2869" spans="1:24" x14ac:dyDescent="0.25">
      <c r="A2869" t="s">
        <v>4360</v>
      </c>
      <c r="B2869">
        <v>37</v>
      </c>
      <c r="C2869" t="s">
        <v>24</v>
      </c>
      <c r="D2869">
        <v>3310</v>
      </c>
      <c r="E2869" t="s">
        <v>4328</v>
      </c>
      <c r="F2869" t="s">
        <v>4329</v>
      </c>
      <c r="G2869" t="s">
        <v>4063</v>
      </c>
      <c r="H2869">
        <v>6</v>
      </c>
      <c r="I2869" t="s">
        <v>4130</v>
      </c>
      <c r="J2869" t="s">
        <v>4131</v>
      </c>
      <c r="K2869" t="s">
        <v>4330</v>
      </c>
      <c r="L2869" t="s">
        <v>169</v>
      </c>
      <c r="M2869" t="s">
        <v>32</v>
      </c>
      <c r="N2869">
        <v>300031</v>
      </c>
      <c r="U2869" t="s">
        <v>34</v>
      </c>
      <c r="V2869" t="s">
        <v>34</v>
      </c>
      <c r="W2869">
        <v>1</v>
      </c>
      <c r="X2869" t="s">
        <v>35</v>
      </c>
    </row>
    <row r="2870" spans="1:24" x14ac:dyDescent="0.25">
      <c r="A2870" t="s">
        <v>4361</v>
      </c>
      <c r="B2870">
        <v>38</v>
      </c>
      <c r="C2870" t="s">
        <v>24</v>
      </c>
      <c r="D2870">
        <v>3310</v>
      </c>
      <c r="E2870" t="s">
        <v>4328</v>
      </c>
      <c r="F2870" t="s">
        <v>4329</v>
      </c>
      <c r="G2870" t="s">
        <v>4063</v>
      </c>
      <c r="H2870">
        <v>6</v>
      </c>
      <c r="I2870" t="s">
        <v>4130</v>
      </c>
      <c r="J2870" t="s">
        <v>4131</v>
      </c>
      <c r="K2870" t="s">
        <v>4330</v>
      </c>
      <c r="L2870" t="s">
        <v>169</v>
      </c>
      <c r="M2870" t="s">
        <v>32</v>
      </c>
      <c r="N2870">
        <v>300031</v>
      </c>
      <c r="U2870" t="s">
        <v>34</v>
      </c>
      <c r="V2870" t="s">
        <v>34</v>
      </c>
      <c r="W2870">
        <v>1</v>
      </c>
      <c r="X2870" t="s">
        <v>35</v>
      </c>
    </row>
    <row r="2871" spans="1:24" x14ac:dyDescent="0.25">
      <c r="A2871" t="s">
        <v>4362</v>
      </c>
      <c r="B2871">
        <v>39</v>
      </c>
      <c r="C2871" t="s">
        <v>24</v>
      </c>
      <c r="D2871">
        <v>3310</v>
      </c>
      <c r="E2871" t="s">
        <v>4328</v>
      </c>
      <c r="F2871" t="s">
        <v>4329</v>
      </c>
      <c r="G2871" t="s">
        <v>4063</v>
      </c>
      <c r="H2871">
        <v>6</v>
      </c>
      <c r="I2871" t="s">
        <v>4130</v>
      </c>
      <c r="J2871" t="s">
        <v>4131</v>
      </c>
      <c r="K2871" t="s">
        <v>4330</v>
      </c>
      <c r="L2871" t="s">
        <v>169</v>
      </c>
      <c r="M2871" t="s">
        <v>32</v>
      </c>
      <c r="N2871">
        <v>300031</v>
      </c>
      <c r="W2871">
        <v>1</v>
      </c>
      <c r="X2871" t="s">
        <v>35</v>
      </c>
    </row>
    <row r="2872" spans="1:24" x14ac:dyDescent="0.25">
      <c r="A2872" t="s">
        <v>4363</v>
      </c>
      <c r="B2872">
        <v>4</v>
      </c>
      <c r="C2872" t="s">
        <v>24</v>
      </c>
      <c r="D2872">
        <v>3310</v>
      </c>
      <c r="E2872" t="s">
        <v>4328</v>
      </c>
      <c r="F2872" t="s">
        <v>4329</v>
      </c>
      <c r="G2872" t="s">
        <v>4063</v>
      </c>
      <c r="H2872">
        <v>6</v>
      </c>
      <c r="I2872" t="s">
        <v>4130</v>
      </c>
      <c r="J2872" t="s">
        <v>4131</v>
      </c>
      <c r="K2872" t="s">
        <v>4330</v>
      </c>
      <c r="L2872" t="s">
        <v>169</v>
      </c>
      <c r="M2872" t="s">
        <v>32</v>
      </c>
      <c r="N2872">
        <v>300031</v>
      </c>
      <c r="W2872">
        <v>1</v>
      </c>
      <c r="X2872" t="s">
        <v>35</v>
      </c>
    </row>
    <row r="2873" spans="1:24" x14ac:dyDescent="0.25">
      <c r="A2873" t="s">
        <v>4364</v>
      </c>
      <c r="B2873">
        <v>40</v>
      </c>
      <c r="C2873" t="s">
        <v>24</v>
      </c>
      <c r="D2873">
        <v>3310</v>
      </c>
      <c r="E2873" t="s">
        <v>4328</v>
      </c>
      <c r="F2873" t="s">
        <v>4329</v>
      </c>
      <c r="G2873" t="s">
        <v>4063</v>
      </c>
      <c r="H2873">
        <v>6</v>
      </c>
      <c r="I2873" t="s">
        <v>4130</v>
      </c>
      <c r="J2873" t="s">
        <v>4131</v>
      </c>
      <c r="K2873" t="s">
        <v>4330</v>
      </c>
      <c r="L2873" t="s">
        <v>169</v>
      </c>
      <c r="M2873" t="s">
        <v>32</v>
      </c>
      <c r="N2873">
        <v>300031</v>
      </c>
      <c r="U2873" t="s">
        <v>34</v>
      </c>
      <c r="V2873" t="s">
        <v>34</v>
      </c>
      <c r="W2873">
        <v>1</v>
      </c>
      <c r="X2873" t="s">
        <v>35</v>
      </c>
    </row>
    <row r="2874" spans="1:24" x14ac:dyDescent="0.25">
      <c r="A2874" t="s">
        <v>4365</v>
      </c>
      <c r="B2874">
        <v>41</v>
      </c>
      <c r="C2874" t="s">
        <v>24</v>
      </c>
      <c r="D2874">
        <v>3310</v>
      </c>
      <c r="E2874" t="s">
        <v>4328</v>
      </c>
      <c r="F2874" t="s">
        <v>4329</v>
      </c>
      <c r="G2874" t="s">
        <v>4063</v>
      </c>
      <c r="H2874">
        <v>6</v>
      </c>
      <c r="I2874" t="s">
        <v>4130</v>
      </c>
      <c r="J2874" t="s">
        <v>4131</v>
      </c>
      <c r="K2874" t="s">
        <v>4330</v>
      </c>
      <c r="L2874" t="s">
        <v>169</v>
      </c>
      <c r="M2874" t="s">
        <v>32</v>
      </c>
      <c r="N2874">
        <v>300031</v>
      </c>
      <c r="U2874" t="s">
        <v>34</v>
      </c>
      <c r="V2874" t="s">
        <v>34</v>
      </c>
      <c r="W2874">
        <v>1</v>
      </c>
      <c r="X2874" t="s">
        <v>35</v>
      </c>
    </row>
    <row r="2875" spans="1:24" x14ac:dyDescent="0.25">
      <c r="A2875" t="s">
        <v>4366</v>
      </c>
      <c r="B2875">
        <v>42</v>
      </c>
      <c r="C2875" t="s">
        <v>24</v>
      </c>
      <c r="D2875">
        <v>3310</v>
      </c>
      <c r="E2875" t="s">
        <v>4328</v>
      </c>
      <c r="F2875" t="s">
        <v>4329</v>
      </c>
      <c r="G2875" t="s">
        <v>4063</v>
      </c>
      <c r="H2875">
        <v>6</v>
      </c>
      <c r="I2875" t="s">
        <v>4130</v>
      </c>
      <c r="J2875" t="s">
        <v>4131</v>
      </c>
      <c r="K2875" t="s">
        <v>4330</v>
      </c>
      <c r="L2875" t="s">
        <v>169</v>
      </c>
      <c r="M2875" t="s">
        <v>32</v>
      </c>
      <c r="N2875">
        <v>300031</v>
      </c>
      <c r="U2875" t="s">
        <v>34</v>
      </c>
      <c r="V2875" t="s">
        <v>34</v>
      </c>
      <c r="W2875">
        <v>1</v>
      </c>
      <c r="X2875" t="s">
        <v>35</v>
      </c>
    </row>
    <row r="2876" spans="1:24" x14ac:dyDescent="0.25">
      <c r="A2876" t="s">
        <v>4367</v>
      </c>
      <c r="B2876">
        <v>43</v>
      </c>
      <c r="C2876" t="s">
        <v>24</v>
      </c>
      <c r="D2876">
        <v>3310</v>
      </c>
      <c r="E2876" t="s">
        <v>4328</v>
      </c>
      <c r="F2876" t="s">
        <v>4329</v>
      </c>
      <c r="G2876" t="s">
        <v>4063</v>
      </c>
      <c r="H2876">
        <v>6</v>
      </c>
      <c r="I2876" t="s">
        <v>4130</v>
      </c>
      <c r="J2876" t="s">
        <v>4131</v>
      </c>
      <c r="K2876" t="s">
        <v>4330</v>
      </c>
      <c r="L2876" t="s">
        <v>169</v>
      </c>
      <c r="M2876" t="s">
        <v>32</v>
      </c>
      <c r="N2876">
        <v>300031</v>
      </c>
      <c r="U2876" t="s">
        <v>34</v>
      </c>
      <c r="V2876" t="s">
        <v>34</v>
      </c>
      <c r="W2876">
        <v>1</v>
      </c>
      <c r="X2876" t="s">
        <v>35</v>
      </c>
    </row>
    <row r="2877" spans="1:24" x14ac:dyDescent="0.25">
      <c r="A2877" t="s">
        <v>4368</v>
      </c>
      <c r="B2877">
        <v>44</v>
      </c>
      <c r="C2877" t="s">
        <v>24</v>
      </c>
      <c r="D2877">
        <v>3310</v>
      </c>
      <c r="E2877" t="s">
        <v>4328</v>
      </c>
      <c r="F2877" t="s">
        <v>4329</v>
      </c>
      <c r="G2877" t="s">
        <v>4063</v>
      </c>
      <c r="H2877">
        <v>6</v>
      </c>
      <c r="I2877" t="s">
        <v>4130</v>
      </c>
      <c r="J2877" t="s">
        <v>4131</v>
      </c>
      <c r="K2877" t="s">
        <v>4330</v>
      </c>
      <c r="L2877" t="s">
        <v>169</v>
      </c>
      <c r="M2877" t="s">
        <v>32</v>
      </c>
      <c r="N2877">
        <v>300031</v>
      </c>
      <c r="U2877" t="s">
        <v>34</v>
      </c>
      <c r="V2877" t="s">
        <v>34</v>
      </c>
      <c r="W2877">
        <v>1</v>
      </c>
      <c r="X2877" t="s">
        <v>35</v>
      </c>
    </row>
    <row r="2878" spans="1:24" x14ac:dyDescent="0.25">
      <c r="A2878" t="s">
        <v>4369</v>
      </c>
      <c r="B2878">
        <v>45</v>
      </c>
      <c r="C2878" t="s">
        <v>24</v>
      </c>
      <c r="D2878">
        <v>3310</v>
      </c>
      <c r="E2878" t="s">
        <v>4328</v>
      </c>
      <c r="F2878" t="s">
        <v>4329</v>
      </c>
      <c r="G2878" t="s">
        <v>4063</v>
      </c>
      <c r="H2878">
        <v>6</v>
      </c>
      <c r="I2878" t="s">
        <v>4130</v>
      </c>
      <c r="J2878" t="s">
        <v>4131</v>
      </c>
      <c r="K2878" t="s">
        <v>4330</v>
      </c>
      <c r="L2878" t="s">
        <v>169</v>
      </c>
      <c r="M2878" t="s">
        <v>32</v>
      </c>
      <c r="N2878">
        <v>300031</v>
      </c>
      <c r="U2878" t="s">
        <v>34</v>
      </c>
      <c r="V2878" t="s">
        <v>34</v>
      </c>
      <c r="W2878">
        <v>1</v>
      </c>
      <c r="X2878" t="s">
        <v>35</v>
      </c>
    </row>
    <row r="2879" spans="1:24" x14ac:dyDescent="0.25">
      <c r="A2879" t="s">
        <v>4370</v>
      </c>
      <c r="B2879">
        <v>46</v>
      </c>
      <c r="C2879" t="s">
        <v>24</v>
      </c>
      <c r="D2879">
        <v>3310</v>
      </c>
      <c r="E2879" t="s">
        <v>4328</v>
      </c>
      <c r="F2879" t="s">
        <v>4329</v>
      </c>
      <c r="G2879" t="s">
        <v>4063</v>
      </c>
      <c r="H2879">
        <v>6</v>
      </c>
      <c r="I2879" t="s">
        <v>4130</v>
      </c>
      <c r="J2879" t="s">
        <v>4131</v>
      </c>
      <c r="K2879" t="s">
        <v>4330</v>
      </c>
      <c r="L2879" t="s">
        <v>169</v>
      </c>
      <c r="M2879" t="s">
        <v>32</v>
      </c>
      <c r="N2879">
        <v>300031</v>
      </c>
      <c r="U2879" t="s">
        <v>34</v>
      </c>
      <c r="V2879" t="s">
        <v>34</v>
      </c>
      <c r="W2879">
        <v>1</v>
      </c>
      <c r="X2879" t="s">
        <v>35</v>
      </c>
    </row>
    <row r="2880" spans="1:24" x14ac:dyDescent="0.25">
      <c r="A2880" t="s">
        <v>4371</v>
      </c>
      <c r="B2880">
        <v>47</v>
      </c>
      <c r="C2880" t="s">
        <v>24</v>
      </c>
      <c r="D2880">
        <v>3310</v>
      </c>
      <c r="E2880" t="s">
        <v>4328</v>
      </c>
      <c r="F2880" t="s">
        <v>4329</v>
      </c>
      <c r="G2880" t="s">
        <v>4063</v>
      </c>
      <c r="H2880">
        <v>6</v>
      </c>
      <c r="I2880" t="s">
        <v>4130</v>
      </c>
      <c r="J2880" t="s">
        <v>4131</v>
      </c>
      <c r="K2880" t="s">
        <v>4330</v>
      </c>
      <c r="L2880" t="s">
        <v>169</v>
      </c>
      <c r="M2880" t="s">
        <v>32</v>
      </c>
      <c r="N2880">
        <v>300031</v>
      </c>
      <c r="U2880" t="s">
        <v>34</v>
      </c>
      <c r="V2880" t="s">
        <v>34</v>
      </c>
      <c r="W2880">
        <v>1</v>
      </c>
      <c r="X2880" t="s">
        <v>35</v>
      </c>
    </row>
    <row r="2881" spans="1:24" x14ac:dyDescent="0.25">
      <c r="A2881" t="s">
        <v>4372</v>
      </c>
      <c r="B2881">
        <v>48</v>
      </c>
      <c r="C2881" t="s">
        <v>24</v>
      </c>
      <c r="D2881">
        <v>3310</v>
      </c>
      <c r="E2881" t="s">
        <v>4328</v>
      </c>
      <c r="F2881" t="s">
        <v>4329</v>
      </c>
      <c r="G2881" t="s">
        <v>4063</v>
      </c>
      <c r="H2881">
        <v>6</v>
      </c>
      <c r="I2881" t="s">
        <v>4130</v>
      </c>
      <c r="J2881" t="s">
        <v>4131</v>
      </c>
      <c r="K2881" t="s">
        <v>4330</v>
      </c>
      <c r="L2881" t="s">
        <v>169</v>
      </c>
      <c r="M2881" t="s">
        <v>32</v>
      </c>
      <c r="N2881">
        <v>300031</v>
      </c>
      <c r="U2881" t="s">
        <v>34</v>
      </c>
      <c r="V2881" t="s">
        <v>34</v>
      </c>
      <c r="W2881">
        <v>1</v>
      </c>
      <c r="X2881" t="s">
        <v>35</v>
      </c>
    </row>
    <row r="2882" spans="1:24" x14ac:dyDescent="0.25">
      <c r="A2882" t="s">
        <v>4373</v>
      </c>
      <c r="B2882">
        <v>49</v>
      </c>
      <c r="C2882" t="s">
        <v>24</v>
      </c>
      <c r="D2882">
        <v>3310</v>
      </c>
      <c r="E2882" t="s">
        <v>4328</v>
      </c>
      <c r="F2882" t="s">
        <v>4329</v>
      </c>
      <c r="G2882" t="s">
        <v>4063</v>
      </c>
      <c r="H2882">
        <v>6</v>
      </c>
      <c r="I2882" t="s">
        <v>4130</v>
      </c>
      <c r="J2882" t="s">
        <v>4131</v>
      </c>
      <c r="K2882" t="s">
        <v>4330</v>
      </c>
      <c r="L2882" t="s">
        <v>169</v>
      </c>
      <c r="M2882" t="s">
        <v>32</v>
      </c>
      <c r="N2882">
        <v>300031</v>
      </c>
      <c r="U2882" t="s">
        <v>34</v>
      </c>
      <c r="V2882" t="s">
        <v>34</v>
      </c>
      <c r="W2882">
        <v>1</v>
      </c>
      <c r="X2882" t="s">
        <v>35</v>
      </c>
    </row>
    <row r="2883" spans="1:24" x14ac:dyDescent="0.25">
      <c r="A2883" t="s">
        <v>4374</v>
      </c>
      <c r="B2883">
        <v>5</v>
      </c>
      <c r="C2883" t="s">
        <v>24</v>
      </c>
      <c r="D2883">
        <v>3310</v>
      </c>
      <c r="E2883" t="s">
        <v>4328</v>
      </c>
      <c r="F2883" t="s">
        <v>4329</v>
      </c>
      <c r="G2883" t="s">
        <v>4063</v>
      </c>
      <c r="H2883">
        <v>6</v>
      </c>
      <c r="I2883" t="s">
        <v>4130</v>
      </c>
      <c r="J2883" t="s">
        <v>4131</v>
      </c>
      <c r="K2883" t="s">
        <v>4330</v>
      </c>
      <c r="L2883" t="s">
        <v>169</v>
      </c>
      <c r="M2883" t="s">
        <v>32</v>
      </c>
      <c r="N2883">
        <v>300031</v>
      </c>
      <c r="W2883">
        <v>1</v>
      </c>
      <c r="X2883" t="s">
        <v>35</v>
      </c>
    </row>
    <row r="2884" spans="1:24" x14ac:dyDescent="0.25">
      <c r="A2884" t="s">
        <v>4375</v>
      </c>
      <c r="B2884">
        <v>50</v>
      </c>
      <c r="C2884" t="s">
        <v>24</v>
      </c>
      <c r="D2884">
        <v>3310</v>
      </c>
      <c r="E2884" t="s">
        <v>4328</v>
      </c>
      <c r="F2884" t="s">
        <v>4329</v>
      </c>
      <c r="G2884" t="s">
        <v>4063</v>
      </c>
      <c r="H2884">
        <v>6</v>
      </c>
      <c r="I2884" t="s">
        <v>4130</v>
      </c>
      <c r="J2884" t="s">
        <v>4131</v>
      </c>
      <c r="K2884" t="s">
        <v>4330</v>
      </c>
      <c r="L2884" t="s">
        <v>169</v>
      </c>
      <c r="M2884" t="s">
        <v>32</v>
      </c>
      <c r="N2884">
        <v>300031</v>
      </c>
      <c r="U2884" t="s">
        <v>34</v>
      </c>
      <c r="V2884" t="s">
        <v>34</v>
      </c>
      <c r="W2884">
        <v>1</v>
      </c>
      <c r="X2884" t="s">
        <v>35</v>
      </c>
    </row>
    <row r="2885" spans="1:24" x14ac:dyDescent="0.25">
      <c r="A2885" t="s">
        <v>4376</v>
      </c>
      <c r="B2885">
        <v>51</v>
      </c>
      <c r="C2885" t="s">
        <v>24</v>
      </c>
      <c r="D2885">
        <v>3310</v>
      </c>
      <c r="E2885" t="s">
        <v>4328</v>
      </c>
      <c r="F2885" t="s">
        <v>4329</v>
      </c>
      <c r="G2885" t="s">
        <v>4063</v>
      </c>
      <c r="H2885">
        <v>6</v>
      </c>
      <c r="I2885" t="s">
        <v>4130</v>
      </c>
      <c r="J2885" t="s">
        <v>4131</v>
      </c>
      <c r="K2885" t="s">
        <v>4330</v>
      </c>
      <c r="L2885" t="s">
        <v>169</v>
      </c>
      <c r="M2885" t="s">
        <v>32</v>
      </c>
      <c r="N2885">
        <v>300031</v>
      </c>
      <c r="U2885" t="s">
        <v>34</v>
      </c>
      <c r="V2885" t="s">
        <v>34</v>
      </c>
      <c r="W2885">
        <v>1</v>
      </c>
      <c r="X2885" t="s">
        <v>35</v>
      </c>
    </row>
    <row r="2886" spans="1:24" x14ac:dyDescent="0.25">
      <c r="A2886" t="s">
        <v>4377</v>
      </c>
      <c r="B2886">
        <v>52</v>
      </c>
      <c r="C2886" t="s">
        <v>24</v>
      </c>
      <c r="D2886">
        <v>3310</v>
      </c>
      <c r="E2886" t="s">
        <v>4328</v>
      </c>
      <c r="F2886" t="s">
        <v>4329</v>
      </c>
      <c r="G2886" t="s">
        <v>4063</v>
      </c>
      <c r="H2886">
        <v>6</v>
      </c>
      <c r="I2886" t="s">
        <v>4130</v>
      </c>
      <c r="J2886" t="s">
        <v>4131</v>
      </c>
      <c r="K2886" t="s">
        <v>4330</v>
      </c>
      <c r="L2886" t="s">
        <v>169</v>
      </c>
      <c r="M2886" t="s">
        <v>32</v>
      </c>
      <c r="N2886">
        <v>300031</v>
      </c>
      <c r="U2886" t="s">
        <v>34</v>
      </c>
      <c r="V2886" t="s">
        <v>34</v>
      </c>
      <c r="W2886">
        <v>1</v>
      </c>
      <c r="X2886" t="s">
        <v>35</v>
      </c>
    </row>
    <row r="2887" spans="1:24" x14ac:dyDescent="0.25">
      <c r="A2887" t="s">
        <v>4378</v>
      </c>
      <c r="B2887">
        <v>6</v>
      </c>
      <c r="C2887" t="s">
        <v>24</v>
      </c>
      <c r="D2887">
        <v>3310</v>
      </c>
      <c r="E2887" t="s">
        <v>4328</v>
      </c>
      <c r="F2887" t="s">
        <v>4329</v>
      </c>
      <c r="G2887" t="s">
        <v>4063</v>
      </c>
      <c r="H2887">
        <v>6</v>
      </c>
      <c r="I2887" t="s">
        <v>4130</v>
      </c>
      <c r="J2887" t="s">
        <v>4131</v>
      </c>
      <c r="K2887" t="s">
        <v>4330</v>
      </c>
      <c r="L2887" t="s">
        <v>169</v>
      </c>
      <c r="M2887" t="s">
        <v>32</v>
      </c>
      <c r="N2887">
        <v>300031</v>
      </c>
      <c r="W2887">
        <v>1</v>
      </c>
      <c r="X2887" t="s">
        <v>35</v>
      </c>
    </row>
    <row r="2888" spans="1:24" x14ac:dyDescent="0.25">
      <c r="A2888" t="s">
        <v>4379</v>
      </c>
      <c r="B2888">
        <v>7</v>
      </c>
      <c r="C2888" t="s">
        <v>24</v>
      </c>
      <c r="D2888">
        <v>3310</v>
      </c>
      <c r="E2888" t="s">
        <v>4328</v>
      </c>
      <c r="F2888" t="s">
        <v>4329</v>
      </c>
      <c r="G2888" t="s">
        <v>4063</v>
      </c>
      <c r="H2888">
        <v>6</v>
      </c>
      <c r="I2888" t="s">
        <v>4130</v>
      </c>
      <c r="J2888" t="s">
        <v>4131</v>
      </c>
      <c r="K2888" t="s">
        <v>4330</v>
      </c>
      <c r="L2888" t="s">
        <v>169</v>
      </c>
      <c r="M2888" t="s">
        <v>32</v>
      </c>
      <c r="N2888">
        <v>300031</v>
      </c>
      <c r="W2888">
        <v>1</v>
      </c>
      <c r="X2888" t="s">
        <v>35</v>
      </c>
    </row>
    <row r="2889" spans="1:24" x14ac:dyDescent="0.25">
      <c r="A2889" t="s">
        <v>4380</v>
      </c>
      <c r="B2889">
        <v>8</v>
      </c>
      <c r="C2889" t="s">
        <v>24</v>
      </c>
      <c r="D2889">
        <v>3310</v>
      </c>
      <c r="E2889" t="s">
        <v>4328</v>
      </c>
      <c r="F2889" t="s">
        <v>4329</v>
      </c>
      <c r="G2889" t="s">
        <v>4063</v>
      </c>
      <c r="H2889">
        <v>6</v>
      </c>
      <c r="I2889" t="s">
        <v>4130</v>
      </c>
      <c r="J2889" t="s">
        <v>4131</v>
      </c>
      <c r="K2889" t="s">
        <v>4330</v>
      </c>
      <c r="L2889" t="s">
        <v>169</v>
      </c>
      <c r="M2889" t="s">
        <v>32</v>
      </c>
      <c r="N2889">
        <v>300031</v>
      </c>
      <c r="W2889">
        <v>1</v>
      </c>
      <c r="X2889" t="s">
        <v>35</v>
      </c>
    </row>
    <row r="2890" spans="1:24" x14ac:dyDescent="0.25">
      <c r="A2890" t="s">
        <v>4381</v>
      </c>
      <c r="B2890">
        <v>9</v>
      </c>
      <c r="C2890" t="s">
        <v>24</v>
      </c>
      <c r="D2890">
        <v>3310</v>
      </c>
      <c r="E2890" t="s">
        <v>4328</v>
      </c>
      <c r="F2890" t="s">
        <v>4329</v>
      </c>
      <c r="G2890" t="s">
        <v>4063</v>
      </c>
      <c r="H2890">
        <v>6</v>
      </c>
      <c r="I2890" t="s">
        <v>4130</v>
      </c>
      <c r="J2890" t="s">
        <v>4131</v>
      </c>
      <c r="K2890" t="s">
        <v>4330</v>
      </c>
      <c r="L2890" t="s">
        <v>169</v>
      </c>
      <c r="M2890" t="s">
        <v>32</v>
      </c>
      <c r="N2890">
        <v>300031</v>
      </c>
      <c r="U2890" t="s">
        <v>34</v>
      </c>
      <c r="V2890" t="s">
        <v>34</v>
      </c>
      <c r="W2890">
        <v>1</v>
      </c>
      <c r="X2890" t="s">
        <v>35</v>
      </c>
    </row>
    <row r="2891" spans="1:24" x14ac:dyDescent="0.25">
      <c r="A2891" t="s">
        <v>4382</v>
      </c>
      <c r="B2891">
        <v>1</v>
      </c>
      <c r="C2891" t="s">
        <v>24</v>
      </c>
      <c r="D2891">
        <v>3310</v>
      </c>
      <c r="E2891" t="s">
        <v>4383</v>
      </c>
      <c r="F2891" t="s">
        <v>4384</v>
      </c>
      <c r="G2891" t="s">
        <v>4385</v>
      </c>
      <c r="H2891">
        <v>6</v>
      </c>
      <c r="I2891" t="s">
        <v>83</v>
      </c>
      <c r="J2891" t="s">
        <v>4386</v>
      </c>
      <c r="L2891" t="s">
        <v>84</v>
      </c>
      <c r="M2891" t="s">
        <v>32</v>
      </c>
      <c r="N2891">
        <v>300031</v>
      </c>
      <c r="U2891" t="s">
        <v>34</v>
      </c>
      <c r="V2891" t="s">
        <v>34</v>
      </c>
      <c r="W2891">
        <v>1</v>
      </c>
      <c r="X2891" t="s">
        <v>35</v>
      </c>
    </row>
    <row r="2892" spans="1:24" x14ac:dyDescent="0.25">
      <c r="A2892" t="s">
        <v>4387</v>
      </c>
      <c r="B2892">
        <v>10</v>
      </c>
      <c r="C2892" t="s">
        <v>24</v>
      </c>
      <c r="D2892">
        <v>3310</v>
      </c>
      <c r="E2892" t="s">
        <v>4383</v>
      </c>
      <c r="F2892" t="s">
        <v>4384</v>
      </c>
      <c r="G2892" t="s">
        <v>4385</v>
      </c>
      <c r="H2892">
        <v>6</v>
      </c>
      <c r="I2892" t="s">
        <v>83</v>
      </c>
      <c r="J2892" t="s">
        <v>4386</v>
      </c>
      <c r="L2892" t="s">
        <v>84</v>
      </c>
      <c r="M2892" t="s">
        <v>32</v>
      </c>
      <c r="N2892">
        <v>300031</v>
      </c>
      <c r="U2892" t="s">
        <v>34</v>
      </c>
      <c r="V2892" t="s">
        <v>34</v>
      </c>
      <c r="W2892">
        <v>1</v>
      </c>
      <c r="X2892" t="s">
        <v>35</v>
      </c>
    </row>
    <row r="2893" spans="1:24" x14ac:dyDescent="0.25">
      <c r="A2893" t="s">
        <v>4388</v>
      </c>
      <c r="B2893">
        <v>11</v>
      </c>
      <c r="C2893" t="s">
        <v>24</v>
      </c>
      <c r="D2893">
        <v>3310</v>
      </c>
      <c r="E2893" t="s">
        <v>4383</v>
      </c>
      <c r="F2893" t="s">
        <v>4384</v>
      </c>
      <c r="G2893" t="s">
        <v>4385</v>
      </c>
      <c r="H2893">
        <v>6</v>
      </c>
      <c r="I2893" t="s">
        <v>83</v>
      </c>
      <c r="J2893" t="s">
        <v>4386</v>
      </c>
      <c r="L2893" t="s">
        <v>84</v>
      </c>
      <c r="M2893" t="s">
        <v>32</v>
      </c>
      <c r="N2893">
        <v>300031</v>
      </c>
      <c r="U2893" t="s">
        <v>34</v>
      </c>
      <c r="V2893" t="s">
        <v>34</v>
      </c>
      <c r="W2893">
        <v>1</v>
      </c>
      <c r="X2893" t="s">
        <v>35</v>
      </c>
    </row>
    <row r="2894" spans="1:24" x14ac:dyDescent="0.25">
      <c r="A2894" t="s">
        <v>4389</v>
      </c>
      <c r="B2894">
        <v>12</v>
      </c>
      <c r="C2894" t="s">
        <v>24</v>
      </c>
      <c r="D2894">
        <v>3310</v>
      </c>
      <c r="E2894" t="s">
        <v>4383</v>
      </c>
      <c r="F2894" t="s">
        <v>4384</v>
      </c>
      <c r="G2894" t="s">
        <v>4385</v>
      </c>
      <c r="H2894">
        <v>6</v>
      </c>
      <c r="I2894" t="s">
        <v>83</v>
      </c>
      <c r="J2894" t="s">
        <v>4386</v>
      </c>
      <c r="L2894" t="s">
        <v>84</v>
      </c>
      <c r="M2894" t="s">
        <v>32</v>
      </c>
      <c r="N2894">
        <v>300031</v>
      </c>
      <c r="U2894" t="s">
        <v>34</v>
      </c>
      <c r="V2894" t="s">
        <v>34</v>
      </c>
      <c r="W2894">
        <v>1</v>
      </c>
      <c r="X2894" t="s">
        <v>35</v>
      </c>
    </row>
    <row r="2895" spans="1:24" x14ac:dyDescent="0.25">
      <c r="A2895" t="s">
        <v>4390</v>
      </c>
      <c r="B2895">
        <v>13</v>
      </c>
      <c r="C2895" t="s">
        <v>24</v>
      </c>
      <c r="D2895">
        <v>3310</v>
      </c>
      <c r="E2895" t="s">
        <v>4383</v>
      </c>
      <c r="F2895" t="s">
        <v>4384</v>
      </c>
      <c r="G2895" t="s">
        <v>4385</v>
      </c>
      <c r="H2895">
        <v>6</v>
      </c>
      <c r="I2895" t="s">
        <v>83</v>
      </c>
      <c r="J2895" t="s">
        <v>4386</v>
      </c>
      <c r="L2895" t="s">
        <v>84</v>
      </c>
      <c r="M2895" t="s">
        <v>32</v>
      </c>
      <c r="N2895">
        <v>300031</v>
      </c>
      <c r="U2895" t="s">
        <v>34</v>
      </c>
      <c r="V2895" t="s">
        <v>34</v>
      </c>
      <c r="W2895">
        <v>1</v>
      </c>
      <c r="X2895" t="s">
        <v>35</v>
      </c>
    </row>
    <row r="2896" spans="1:24" x14ac:dyDescent="0.25">
      <c r="A2896" t="s">
        <v>4391</v>
      </c>
      <c r="B2896">
        <v>14</v>
      </c>
      <c r="C2896" t="s">
        <v>24</v>
      </c>
      <c r="D2896">
        <v>3310</v>
      </c>
      <c r="E2896" t="s">
        <v>4383</v>
      </c>
      <c r="F2896" t="s">
        <v>4384</v>
      </c>
      <c r="G2896" t="s">
        <v>4385</v>
      </c>
      <c r="H2896">
        <v>6</v>
      </c>
      <c r="I2896" t="s">
        <v>83</v>
      </c>
      <c r="J2896" t="s">
        <v>4386</v>
      </c>
      <c r="L2896" t="s">
        <v>84</v>
      </c>
      <c r="M2896" t="s">
        <v>32</v>
      </c>
      <c r="N2896">
        <v>300031</v>
      </c>
      <c r="U2896" t="s">
        <v>34</v>
      </c>
      <c r="V2896" t="s">
        <v>34</v>
      </c>
      <c r="W2896">
        <v>1</v>
      </c>
      <c r="X2896" t="s">
        <v>35</v>
      </c>
    </row>
    <row r="2897" spans="1:24" x14ac:dyDescent="0.25">
      <c r="A2897" t="s">
        <v>4392</v>
      </c>
      <c r="B2897">
        <v>15</v>
      </c>
      <c r="C2897" t="s">
        <v>24</v>
      </c>
      <c r="D2897">
        <v>3310</v>
      </c>
      <c r="E2897" t="s">
        <v>4383</v>
      </c>
      <c r="F2897" t="s">
        <v>4384</v>
      </c>
      <c r="G2897" t="s">
        <v>4385</v>
      </c>
      <c r="H2897">
        <v>6</v>
      </c>
      <c r="I2897" t="s">
        <v>83</v>
      </c>
      <c r="J2897" t="s">
        <v>4386</v>
      </c>
      <c r="L2897" t="s">
        <v>84</v>
      </c>
      <c r="M2897" t="s">
        <v>32</v>
      </c>
      <c r="N2897">
        <v>300031</v>
      </c>
      <c r="U2897" t="s">
        <v>34</v>
      </c>
      <c r="V2897" t="s">
        <v>34</v>
      </c>
      <c r="W2897">
        <v>1</v>
      </c>
      <c r="X2897" t="s">
        <v>35</v>
      </c>
    </row>
    <row r="2898" spans="1:24" x14ac:dyDescent="0.25">
      <c r="A2898" t="s">
        <v>4393</v>
      </c>
      <c r="B2898">
        <v>16</v>
      </c>
      <c r="C2898" t="s">
        <v>24</v>
      </c>
      <c r="D2898">
        <v>3310</v>
      </c>
      <c r="E2898" t="s">
        <v>4383</v>
      </c>
      <c r="F2898" t="s">
        <v>4384</v>
      </c>
      <c r="G2898" t="s">
        <v>4385</v>
      </c>
      <c r="H2898">
        <v>6</v>
      </c>
      <c r="I2898" t="s">
        <v>83</v>
      </c>
      <c r="J2898" t="s">
        <v>4386</v>
      </c>
      <c r="L2898" t="s">
        <v>84</v>
      </c>
      <c r="M2898" t="s">
        <v>32</v>
      </c>
      <c r="N2898">
        <v>300031</v>
      </c>
      <c r="U2898" t="s">
        <v>34</v>
      </c>
      <c r="V2898" t="s">
        <v>34</v>
      </c>
      <c r="W2898">
        <v>1</v>
      </c>
      <c r="X2898" t="s">
        <v>35</v>
      </c>
    </row>
    <row r="2899" spans="1:24" x14ac:dyDescent="0.25">
      <c r="A2899" t="s">
        <v>4394</v>
      </c>
      <c r="B2899">
        <v>17</v>
      </c>
      <c r="C2899" t="s">
        <v>24</v>
      </c>
      <c r="D2899">
        <v>3310</v>
      </c>
      <c r="E2899" t="s">
        <v>4383</v>
      </c>
      <c r="F2899" t="s">
        <v>4384</v>
      </c>
      <c r="G2899" t="s">
        <v>4385</v>
      </c>
      <c r="H2899">
        <v>6</v>
      </c>
      <c r="I2899" t="s">
        <v>83</v>
      </c>
      <c r="J2899" t="s">
        <v>4386</v>
      </c>
      <c r="L2899" t="s">
        <v>84</v>
      </c>
      <c r="M2899" t="s">
        <v>32</v>
      </c>
      <c r="N2899">
        <v>300031</v>
      </c>
      <c r="U2899" t="s">
        <v>34</v>
      </c>
      <c r="V2899" t="s">
        <v>34</v>
      </c>
      <c r="W2899">
        <v>1</v>
      </c>
      <c r="X2899" t="s">
        <v>35</v>
      </c>
    </row>
    <row r="2900" spans="1:24" x14ac:dyDescent="0.25">
      <c r="A2900" t="s">
        <v>4395</v>
      </c>
      <c r="B2900">
        <v>18</v>
      </c>
      <c r="C2900" t="s">
        <v>24</v>
      </c>
      <c r="D2900">
        <v>3310</v>
      </c>
      <c r="E2900" t="s">
        <v>4383</v>
      </c>
      <c r="F2900" t="s">
        <v>4384</v>
      </c>
      <c r="G2900" t="s">
        <v>4385</v>
      </c>
      <c r="H2900">
        <v>6</v>
      </c>
      <c r="I2900" t="s">
        <v>83</v>
      </c>
      <c r="J2900" t="s">
        <v>4386</v>
      </c>
      <c r="L2900" t="s">
        <v>84</v>
      </c>
      <c r="M2900" t="s">
        <v>32</v>
      </c>
      <c r="N2900">
        <v>300031</v>
      </c>
      <c r="U2900" t="s">
        <v>34</v>
      </c>
      <c r="V2900" t="s">
        <v>34</v>
      </c>
      <c r="W2900">
        <v>1</v>
      </c>
      <c r="X2900" t="s">
        <v>35</v>
      </c>
    </row>
    <row r="2901" spans="1:24" x14ac:dyDescent="0.25">
      <c r="A2901" t="s">
        <v>4396</v>
      </c>
      <c r="B2901">
        <v>19</v>
      </c>
      <c r="C2901" t="s">
        <v>24</v>
      </c>
      <c r="D2901">
        <v>3310</v>
      </c>
      <c r="E2901" t="s">
        <v>4383</v>
      </c>
      <c r="F2901" t="s">
        <v>4384</v>
      </c>
      <c r="G2901" t="s">
        <v>4385</v>
      </c>
      <c r="H2901">
        <v>6</v>
      </c>
      <c r="I2901" t="s">
        <v>83</v>
      </c>
      <c r="J2901" t="s">
        <v>4386</v>
      </c>
      <c r="L2901" t="s">
        <v>84</v>
      </c>
      <c r="M2901" t="s">
        <v>32</v>
      </c>
      <c r="N2901">
        <v>300031</v>
      </c>
      <c r="U2901" t="s">
        <v>34</v>
      </c>
      <c r="V2901" t="s">
        <v>34</v>
      </c>
      <c r="W2901">
        <v>1</v>
      </c>
      <c r="X2901" t="s">
        <v>35</v>
      </c>
    </row>
    <row r="2902" spans="1:24" x14ac:dyDescent="0.25">
      <c r="A2902" t="s">
        <v>4397</v>
      </c>
      <c r="B2902">
        <v>2</v>
      </c>
      <c r="C2902" t="s">
        <v>24</v>
      </c>
      <c r="D2902">
        <v>3310</v>
      </c>
      <c r="E2902" t="s">
        <v>4383</v>
      </c>
      <c r="F2902" t="s">
        <v>4384</v>
      </c>
      <c r="G2902" t="s">
        <v>4385</v>
      </c>
      <c r="H2902">
        <v>6</v>
      </c>
      <c r="I2902" t="s">
        <v>83</v>
      </c>
      <c r="J2902" t="s">
        <v>4386</v>
      </c>
      <c r="L2902" t="s">
        <v>84</v>
      </c>
      <c r="M2902" t="s">
        <v>32</v>
      </c>
      <c r="N2902">
        <v>300031</v>
      </c>
      <c r="U2902" t="s">
        <v>34</v>
      </c>
      <c r="V2902" t="s">
        <v>34</v>
      </c>
      <c r="W2902">
        <v>1</v>
      </c>
      <c r="X2902" t="s">
        <v>35</v>
      </c>
    </row>
    <row r="2903" spans="1:24" x14ac:dyDescent="0.25">
      <c r="A2903" t="s">
        <v>4398</v>
      </c>
      <c r="B2903">
        <v>20</v>
      </c>
      <c r="C2903" t="s">
        <v>24</v>
      </c>
      <c r="D2903">
        <v>3310</v>
      </c>
      <c r="E2903" t="s">
        <v>4383</v>
      </c>
      <c r="F2903" t="s">
        <v>4384</v>
      </c>
      <c r="G2903" t="s">
        <v>4385</v>
      </c>
      <c r="H2903">
        <v>6</v>
      </c>
      <c r="I2903" t="s">
        <v>83</v>
      </c>
      <c r="J2903" t="s">
        <v>4386</v>
      </c>
      <c r="L2903" t="s">
        <v>84</v>
      </c>
      <c r="M2903" t="s">
        <v>32</v>
      </c>
      <c r="N2903">
        <v>300031</v>
      </c>
      <c r="U2903" t="s">
        <v>34</v>
      </c>
      <c r="V2903" t="s">
        <v>34</v>
      </c>
      <c r="W2903">
        <v>1</v>
      </c>
      <c r="X2903" t="s">
        <v>35</v>
      </c>
    </row>
    <row r="2904" spans="1:24" x14ac:dyDescent="0.25">
      <c r="A2904" t="s">
        <v>4399</v>
      </c>
      <c r="B2904">
        <v>21</v>
      </c>
      <c r="C2904" t="s">
        <v>24</v>
      </c>
      <c r="D2904">
        <v>3310</v>
      </c>
      <c r="E2904" t="s">
        <v>4383</v>
      </c>
      <c r="F2904" t="s">
        <v>4384</v>
      </c>
      <c r="G2904" t="s">
        <v>4385</v>
      </c>
      <c r="H2904">
        <v>6</v>
      </c>
      <c r="I2904" t="s">
        <v>83</v>
      </c>
      <c r="J2904" t="s">
        <v>4386</v>
      </c>
      <c r="L2904" t="s">
        <v>84</v>
      </c>
      <c r="M2904" t="s">
        <v>32</v>
      </c>
      <c r="N2904">
        <v>300031</v>
      </c>
      <c r="U2904" t="s">
        <v>34</v>
      </c>
      <c r="V2904" t="s">
        <v>34</v>
      </c>
      <c r="W2904">
        <v>1</v>
      </c>
      <c r="X2904" t="s">
        <v>35</v>
      </c>
    </row>
    <row r="2905" spans="1:24" x14ac:dyDescent="0.25">
      <c r="A2905" t="s">
        <v>4400</v>
      </c>
      <c r="B2905">
        <v>22</v>
      </c>
      <c r="C2905" t="s">
        <v>24</v>
      </c>
      <c r="D2905">
        <v>3310</v>
      </c>
      <c r="E2905" t="s">
        <v>4383</v>
      </c>
      <c r="F2905" t="s">
        <v>4384</v>
      </c>
      <c r="G2905" t="s">
        <v>4385</v>
      </c>
      <c r="H2905">
        <v>6</v>
      </c>
      <c r="I2905" t="s">
        <v>83</v>
      </c>
      <c r="J2905" t="s">
        <v>4386</v>
      </c>
      <c r="L2905" t="s">
        <v>84</v>
      </c>
      <c r="M2905" t="s">
        <v>32</v>
      </c>
      <c r="N2905">
        <v>300031</v>
      </c>
      <c r="U2905" t="s">
        <v>34</v>
      </c>
      <c r="V2905" t="s">
        <v>34</v>
      </c>
      <c r="W2905">
        <v>1</v>
      </c>
      <c r="X2905" t="s">
        <v>35</v>
      </c>
    </row>
    <row r="2906" spans="1:24" x14ac:dyDescent="0.25">
      <c r="A2906" t="s">
        <v>4401</v>
      </c>
      <c r="B2906">
        <v>23</v>
      </c>
      <c r="C2906" t="s">
        <v>24</v>
      </c>
      <c r="D2906">
        <v>3310</v>
      </c>
      <c r="E2906" t="s">
        <v>4383</v>
      </c>
      <c r="F2906" t="s">
        <v>4384</v>
      </c>
      <c r="G2906" t="s">
        <v>4385</v>
      </c>
      <c r="H2906">
        <v>6</v>
      </c>
      <c r="I2906" t="s">
        <v>83</v>
      </c>
      <c r="J2906" t="s">
        <v>4386</v>
      </c>
      <c r="L2906" t="s">
        <v>84</v>
      </c>
      <c r="M2906" t="s">
        <v>32</v>
      </c>
      <c r="N2906">
        <v>300031</v>
      </c>
      <c r="U2906" t="s">
        <v>34</v>
      </c>
      <c r="V2906" t="s">
        <v>34</v>
      </c>
      <c r="W2906">
        <v>1</v>
      </c>
      <c r="X2906" t="s">
        <v>35</v>
      </c>
    </row>
    <row r="2907" spans="1:24" x14ac:dyDescent="0.25">
      <c r="A2907" t="s">
        <v>4402</v>
      </c>
      <c r="B2907">
        <v>24</v>
      </c>
      <c r="C2907" t="s">
        <v>24</v>
      </c>
      <c r="D2907">
        <v>3310</v>
      </c>
      <c r="E2907" t="s">
        <v>4383</v>
      </c>
      <c r="F2907" t="s">
        <v>4384</v>
      </c>
      <c r="G2907" t="s">
        <v>4385</v>
      </c>
      <c r="H2907">
        <v>6</v>
      </c>
      <c r="I2907" t="s">
        <v>83</v>
      </c>
      <c r="J2907" t="s">
        <v>4386</v>
      </c>
      <c r="L2907" t="s">
        <v>84</v>
      </c>
      <c r="M2907" t="s">
        <v>32</v>
      </c>
      <c r="N2907">
        <v>300031</v>
      </c>
      <c r="U2907" t="s">
        <v>34</v>
      </c>
      <c r="V2907" t="s">
        <v>34</v>
      </c>
      <c r="W2907">
        <v>1</v>
      </c>
      <c r="X2907" t="s">
        <v>35</v>
      </c>
    </row>
    <row r="2908" spans="1:24" x14ac:dyDescent="0.25">
      <c r="A2908" t="s">
        <v>4403</v>
      </c>
      <c r="B2908">
        <v>25</v>
      </c>
      <c r="C2908" t="s">
        <v>24</v>
      </c>
      <c r="D2908">
        <v>3310</v>
      </c>
      <c r="E2908" t="s">
        <v>4383</v>
      </c>
      <c r="F2908" t="s">
        <v>4384</v>
      </c>
      <c r="G2908" t="s">
        <v>4385</v>
      </c>
      <c r="H2908">
        <v>6</v>
      </c>
      <c r="I2908" t="s">
        <v>83</v>
      </c>
      <c r="J2908" t="s">
        <v>4386</v>
      </c>
      <c r="L2908" t="s">
        <v>84</v>
      </c>
      <c r="M2908" t="s">
        <v>32</v>
      </c>
      <c r="N2908">
        <v>300031</v>
      </c>
      <c r="U2908" t="s">
        <v>34</v>
      </c>
      <c r="V2908" t="s">
        <v>34</v>
      </c>
      <c r="W2908">
        <v>1</v>
      </c>
      <c r="X2908" t="s">
        <v>35</v>
      </c>
    </row>
    <row r="2909" spans="1:24" x14ac:dyDescent="0.25">
      <c r="A2909" t="s">
        <v>4404</v>
      </c>
      <c r="B2909">
        <v>26</v>
      </c>
      <c r="C2909" t="s">
        <v>24</v>
      </c>
      <c r="D2909">
        <v>3310</v>
      </c>
      <c r="E2909" t="s">
        <v>4383</v>
      </c>
      <c r="F2909" t="s">
        <v>4384</v>
      </c>
      <c r="G2909" t="s">
        <v>4385</v>
      </c>
      <c r="H2909">
        <v>6</v>
      </c>
      <c r="I2909" t="s">
        <v>83</v>
      </c>
      <c r="J2909" t="s">
        <v>4386</v>
      </c>
      <c r="L2909" t="s">
        <v>84</v>
      </c>
      <c r="M2909" t="s">
        <v>32</v>
      </c>
      <c r="N2909">
        <v>300031</v>
      </c>
      <c r="U2909" t="s">
        <v>34</v>
      </c>
      <c r="V2909" t="s">
        <v>34</v>
      </c>
      <c r="W2909">
        <v>1</v>
      </c>
      <c r="X2909" t="s">
        <v>35</v>
      </c>
    </row>
    <row r="2910" spans="1:24" x14ac:dyDescent="0.25">
      <c r="A2910" t="s">
        <v>4405</v>
      </c>
      <c r="B2910">
        <v>27</v>
      </c>
      <c r="C2910" t="s">
        <v>24</v>
      </c>
      <c r="D2910">
        <v>3310</v>
      </c>
      <c r="E2910" t="s">
        <v>4383</v>
      </c>
      <c r="F2910" t="s">
        <v>4384</v>
      </c>
      <c r="G2910" t="s">
        <v>4385</v>
      </c>
      <c r="H2910">
        <v>6</v>
      </c>
      <c r="I2910" t="s">
        <v>83</v>
      </c>
      <c r="J2910" t="s">
        <v>4386</v>
      </c>
      <c r="L2910" t="s">
        <v>84</v>
      </c>
      <c r="M2910" t="s">
        <v>32</v>
      </c>
      <c r="N2910">
        <v>300031</v>
      </c>
      <c r="U2910" t="s">
        <v>34</v>
      </c>
      <c r="V2910" t="s">
        <v>34</v>
      </c>
      <c r="W2910">
        <v>1</v>
      </c>
      <c r="X2910" t="s">
        <v>35</v>
      </c>
    </row>
    <row r="2911" spans="1:24" x14ac:dyDescent="0.25">
      <c r="A2911" t="s">
        <v>4406</v>
      </c>
      <c r="B2911">
        <v>28</v>
      </c>
      <c r="C2911" t="s">
        <v>24</v>
      </c>
      <c r="D2911">
        <v>3310</v>
      </c>
      <c r="E2911" t="s">
        <v>4383</v>
      </c>
      <c r="F2911" t="s">
        <v>4384</v>
      </c>
      <c r="G2911" t="s">
        <v>4385</v>
      </c>
      <c r="H2911">
        <v>6</v>
      </c>
      <c r="I2911" t="s">
        <v>83</v>
      </c>
      <c r="J2911" t="s">
        <v>4386</v>
      </c>
      <c r="L2911" t="s">
        <v>84</v>
      </c>
      <c r="M2911" t="s">
        <v>32</v>
      </c>
      <c r="N2911">
        <v>300031</v>
      </c>
      <c r="U2911" t="s">
        <v>34</v>
      </c>
      <c r="V2911" t="s">
        <v>34</v>
      </c>
      <c r="W2911">
        <v>1</v>
      </c>
      <c r="X2911" t="s">
        <v>35</v>
      </c>
    </row>
    <row r="2912" spans="1:24" x14ac:dyDescent="0.25">
      <c r="A2912" t="s">
        <v>4407</v>
      </c>
      <c r="B2912">
        <v>29</v>
      </c>
      <c r="C2912" t="s">
        <v>24</v>
      </c>
      <c r="D2912">
        <v>3310</v>
      </c>
      <c r="E2912" t="s">
        <v>4383</v>
      </c>
      <c r="F2912" t="s">
        <v>4384</v>
      </c>
      <c r="G2912" t="s">
        <v>4385</v>
      </c>
      <c r="H2912">
        <v>6</v>
      </c>
      <c r="I2912" t="s">
        <v>83</v>
      </c>
      <c r="J2912" t="s">
        <v>4386</v>
      </c>
      <c r="L2912" t="s">
        <v>84</v>
      </c>
      <c r="M2912" t="s">
        <v>32</v>
      </c>
      <c r="N2912">
        <v>300031</v>
      </c>
      <c r="U2912" t="s">
        <v>34</v>
      </c>
      <c r="V2912" t="s">
        <v>34</v>
      </c>
      <c r="W2912">
        <v>1</v>
      </c>
      <c r="X2912" t="s">
        <v>35</v>
      </c>
    </row>
    <row r="2913" spans="1:24" x14ac:dyDescent="0.25">
      <c r="A2913" t="s">
        <v>4408</v>
      </c>
      <c r="B2913">
        <v>3</v>
      </c>
      <c r="C2913" t="s">
        <v>24</v>
      </c>
      <c r="D2913">
        <v>3310</v>
      </c>
      <c r="E2913" t="s">
        <v>4383</v>
      </c>
      <c r="F2913" t="s">
        <v>4384</v>
      </c>
      <c r="G2913" t="s">
        <v>4385</v>
      </c>
      <c r="H2913">
        <v>6</v>
      </c>
      <c r="I2913" t="s">
        <v>83</v>
      </c>
      <c r="J2913" t="s">
        <v>4386</v>
      </c>
      <c r="L2913" t="s">
        <v>84</v>
      </c>
      <c r="M2913" t="s">
        <v>32</v>
      </c>
      <c r="N2913">
        <v>300031</v>
      </c>
      <c r="U2913" t="s">
        <v>34</v>
      </c>
      <c r="V2913" t="s">
        <v>34</v>
      </c>
      <c r="W2913">
        <v>1</v>
      </c>
      <c r="X2913" t="s">
        <v>35</v>
      </c>
    </row>
    <row r="2914" spans="1:24" x14ac:dyDescent="0.25">
      <c r="A2914" t="s">
        <v>4409</v>
      </c>
      <c r="B2914">
        <v>30</v>
      </c>
      <c r="C2914" t="s">
        <v>24</v>
      </c>
      <c r="D2914">
        <v>3310</v>
      </c>
      <c r="E2914" t="s">
        <v>4383</v>
      </c>
      <c r="F2914" t="s">
        <v>4384</v>
      </c>
      <c r="G2914" t="s">
        <v>4385</v>
      </c>
      <c r="H2914">
        <v>6</v>
      </c>
      <c r="I2914" t="s">
        <v>83</v>
      </c>
      <c r="J2914" t="s">
        <v>4386</v>
      </c>
      <c r="L2914" t="s">
        <v>84</v>
      </c>
      <c r="M2914" t="s">
        <v>32</v>
      </c>
      <c r="N2914">
        <v>300031</v>
      </c>
      <c r="U2914" t="s">
        <v>34</v>
      </c>
      <c r="V2914" t="s">
        <v>34</v>
      </c>
      <c r="W2914">
        <v>1</v>
      </c>
      <c r="X2914" t="s">
        <v>35</v>
      </c>
    </row>
    <row r="2915" spans="1:24" x14ac:dyDescent="0.25">
      <c r="A2915" t="s">
        <v>4410</v>
      </c>
      <c r="B2915">
        <v>31</v>
      </c>
      <c r="C2915" t="s">
        <v>24</v>
      </c>
      <c r="D2915">
        <v>3310</v>
      </c>
      <c r="E2915" t="s">
        <v>4383</v>
      </c>
      <c r="F2915" t="s">
        <v>4384</v>
      </c>
      <c r="G2915" t="s">
        <v>4385</v>
      </c>
      <c r="H2915">
        <v>6</v>
      </c>
      <c r="I2915" t="s">
        <v>83</v>
      </c>
      <c r="J2915" t="s">
        <v>4386</v>
      </c>
      <c r="L2915" t="s">
        <v>84</v>
      </c>
      <c r="M2915" t="s">
        <v>32</v>
      </c>
      <c r="N2915">
        <v>300031</v>
      </c>
      <c r="U2915" t="s">
        <v>34</v>
      </c>
      <c r="V2915" t="s">
        <v>34</v>
      </c>
      <c r="W2915">
        <v>1</v>
      </c>
      <c r="X2915" t="s">
        <v>35</v>
      </c>
    </row>
    <row r="2916" spans="1:24" x14ac:dyDescent="0.25">
      <c r="A2916" t="s">
        <v>4411</v>
      </c>
      <c r="B2916">
        <v>32</v>
      </c>
      <c r="C2916" t="s">
        <v>24</v>
      </c>
      <c r="D2916">
        <v>3310</v>
      </c>
      <c r="E2916" t="s">
        <v>4383</v>
      </c>
      <c r="F2916" t="s">
        <v>4384</v>
      </c>
      <c r="G2916" t="s">
        <v>4385</v>
      </c>
      <c r="H2916">
        <v>6</v>
      </c>
      <c r="I2916" t="s">
        <v>83</v>
      </c>
      <c r="J2916" t="s">
        <v>4386</v>
      </c>
      <c r="L2916" t="s">
        <v>84</v>
      </c>
      <c r="M2916" t="s">
        <v>32</v>
      </c>
      <c r="N2916">
        <v>300031</v>
      </c>
      <c r="U2916" t="s">
        <v>34</v>
      </c>
      <c r="V2916" t="s">
        <v>34</v>
      </c>
      <c r="W2916">
        <v>1</v>
      </c>
      <c r="X2916" t="s">
        <v>35</v>
      </c>
    </row>
    <row r="2917" spans="1:24" x14ac:dyDescent="0.25">
      <c r="A2917" t="s">
        <v>4412</v>
      </c>
      <c r="B2917">
        <v>33</v>
      </c>
      <c r="C2917" t="s">
        <v>24</v>
      </c>
      <c r="D2917">
        <v>3310</v>
      </c>
      <c r="E2917" t="s">
        <v>4383</v>
      </c>
      <c r="F2917" t="s">
        <v>4384</v>
      </c>
      <c r="G2917" t="s">
        <v>4385</v>
      </c>
      <c r="H2917">
        <v>6</v>
      </c>
      <c r="I2917" t="s">
        <v>83</v>
      </c>
      <c r="J2917" t="s">
        <v>4386</v>
      </c>
      <c r="L2917" t="s">
        <v>84</v>
      </c>
      <c r="M2917" t="s">
        <v>32</v>
      </c>
      <c r="N2917">
        <v>300031</v>
      </c>
      <c r="U2917" t="s">
        <v>34</v>
      </c>
      <c r="V2917" t="s">
        <v>34</v>
      </c>
      <c r="W2917">
        <v>1</v>
      </c>
      <c r="X2917" t="s">
        <v>35</v>
      </c>
    </row>
    <row r="2918" spans="1:24" x14ac:dyDescent="0.25">
      <c r="A2918" t="s">
        <v>4413</v>
      </c>
      <c r="B2918">
        <v>34</v>
      </c>
      <c r="C2918" t="s">
        <v>24</v>
      </c>
      <c r="D2918">
        <v>3310</v>
      </c>
      <c r="E2918" t="s">
        <v>4383</v>
      </c>
      <c r="F2918" t="s">
        <v>4384</v>
      </c>
      <c r="G2918" t="s">
        <v>4385</v>
      </c>
      <c r="H2918">
        <v>6</v>
      </c>
      <c r="I2918" t="s">
        <v>83</v>
      </c>
      <c r="J2918" t="s">
        <v>4386</v>
      </c>
      <c r="K2918" t="s">
        <v>32</v>
      </c>
      <c r="L2918" t="s">
        <v>84</v>
      </c>
      <c r="M2918" t="s">
        <v>32</v>
      </c>
      <c r="N2918">
        <v>300031</v>
      </c>
      <c r="U2918" t="s">
        <v>34</v>
      </c>
      <c r="V2918" t="s">
        <v>34</v>
      </c>
      <c r="W2918">
        <v>1</v>
      </c>
      <c r="X2918" t="s">
        <v>35</v>
      </c>
    </row>
    <row r="2919" spans="1:24" x14ac:dyDescent="0.25">
      <c r="A2919" t="s">
        <v>4414</v>
      </c>
      <c r="B2919">
        <v>35</v>
      </c>
      <c r="C2919" t="s">
        <v>24</v>
      </c>
      <c r="D2919">
        <v>3310</v>
      </c>
      <c r="E2919" t="s">
        <v>4383</v>
      </c>
      <c r="F2919" t="s">
        <v>4384</v>
      </c>
      <c r="G2919" t="s">
        <v>4385</v>
      </c>
      <c r="H2919">
        <v>6</v>
      </c>
      <c r="I2919" t="s">
        <v>83</v>
      </c>
      <c r="J2919" t="s">
        <v>4386</v>
      </c>
      <c r="K2919" t="s">
        <v>32</v>
      </c>
      <c r="L2919" t="s">
        <v>84</v>
      </c>
      <c r="M2919" t="s">
        <v>32</v>
      </c>
      <c r="N2919">
        <v>300031</v>
      </c>
      <c r="U2919" t="s">
        <v>34</v>
      </c>
      <c r="V2919" t="s">
        <v>34</v>
      </c>
      <c r="W2919">
        <v>1</v>
      </c>
      <c r="X2919" t="s">
        <v>35</v>
      </c>
    </row>
    <row r="2920" spans="1:24" x14ac:dyDescent="0.25">
      <c r="A2920" t="s">
        <v>4415</v>
      </c>
      <c r="B2920">
        <v>36</v>
      </c>
      <c r="C2920" t="s">
        <v>24</v>
      </c>
      <c r="D2920">
        <v>3310</v>
      </c>
      <c r="E2920" t="s">
        <v>4383</v>
      </c>
      <c r="F2920" t="s">
        <v>4384</v>
      </c>
      <c r="G2920" t="s">
        <v>4385</v>
      </c>
      <c r="H2920">
        <v>6</v>
      </c>
      <c r="I2920" t="s">
        <v>83</v>
      </c>
      <c r="J2920" t="s">
        <v>4386</v>
      </c>
      <c r="K2920" t="s">
        <v>32</v>
      </c>
      <c r="L2920" t="s">
        <v>84</v>
      </c>
      <c r="M2920" t="s">
        <v>32</v>
      </c>
      <c r="N2920">
        <v>300031</v>
      </c>
      <c r="U2920" t="s">
        <v>34</v>
      </c>
      <c r="V2920" t="s">
        <v>34</v>
      </c>
      <c r="W2920">
        <v>1</v>
      </c>
      <c r="X2920" t="s">
        <v>35</v>
      </c>
    </row>
    <row r="2921" spans="1:24" x14ac:dyDescent="0.25">
      <c r="A2921" t="s">
        <v>4416</v>
      </c>
      <c r="B2921">
        <v>37</v>
      </c>
      <c r="C2921" t="s">
        <v>24</v>
      </c>
      <c r="D2921">
        <v>3310</v>
      </c>
      <c r="E2921" t="s">
        <v>4383</v>
      </c>
      <c r="F2921" t="s">
        <v>4384</v>
      </c>
      <c r="G2921" t="s">
        <v>4385</v>
      </c>
      <c r="H2921">
        <v>6</v>
      </c>
      <c r="I2921" t="s">
        <v>83</v>
      </c>
      <c r="J2921" t="s">
        <v>4386</v>
      </c>
      <c r="K2921" t="s">
        <v>32</v>
      </c>
      <c r="L2921" t="s">
        <v>84</v>
      </c>
      <c r="M2921" t="s">
        <v>32</v>
      </c>
      <c r="N2921">
        <v>300031</v>
      </c>
      <c r="U2921" t="s">
        <v>34</v>
      </c>
      <c r="V2921" t="s">
        <v>34</v>
      </c>
      <c r="W2921">
        <v>1</v>
      </c>
      <c r="X2921" t="s">
        <v>35</v>
      </c>
    </row>
    <row r="2922" spans="1:24" x14ac:dyDescent="0.25">
      <c r="A2922" t="s">
        <v>4417</v>
      </c>
      <c r="B2922">
        <v>38</v>
      </c>
      <c r="C2922" t="s">
        <v>24</v>
      </c>
      <c r="D2922">
        <v>3310</v>
      </c>
      <c r="E2922" t="s">
        <v>4383</v>
      </c>
      <c r="F2922" t="s">
        <v>4384</v>
      </c>
      <c r="G2922" t="s">
        <v>4385</v>
      </c>
      <c r="H2922">
        <v>6</v>
      </c>
      <c r="I2922" t="s">
        <v>83</v>
      </c>
      <c r="J2922" t="s">
        <v>4386</v>
      </c>
      <c r="L2922" t="s">
        <v>84</v>
      </c>
      <c r="M2922" t="s">
        <v>32</v>
      </c>
      <c r="N2922">
        <v>300031</v>
      </c>
      <c r="U2922" t="s">
        <v>34</v>
      </c>
      <c r="V2922" t="s">
        <v>34</v>
      </c>
      <c r="W2922">
        <v>1</v>
      </c>
      <c r="X2922" t="s">
        <v>35</v>
      </c>
    </row>
    <row r="2923" spans="1:24" x14ac:dyDescent="0.25">
      <c r="A2923" t="s">
        <v>4418</v>
      </c>
      <c r="B2923">
        <v>39</v>
      </c>
      <c r="C2923" t="s">
        <v>24</v>
      </c>
      <c r="D2923">
        <v>3310</v>
      </c>
      <c r="E2923" t="s">
        <v>4383</v>
      </c>
      <c r="F2923" t="s">
        <v>4384</v>
      </c>
      <c r="G2923" t="s">
        <v>4385</v>
      </c>
      <c r="H2923">
        <v>6</v>
      </c>
      <c r="I2923" t="s">
        <v>83</v>
      </c>
      <c r="J2923" t="s">
        <v>4386</v>
      </c>
      <c r="L2923" t="s">
        <v>84</v>
      </c>
      <c r="M2923" t="s">
        <v>32</v>
      </c>
      <c r="N2923">
        <v>300031</v>
      </c>
      <c r="U2923" t="s">
        <v>34</v>
      </c>
      <c r="V2923" t="s">
        <v>34</v>
      </c>
      <c r="W2923">
        <v>1</v>
      </c>
      <c r="X2923" t="s">
        <v>35</v>
      </c>
    </row>
    <row r="2924" spans="1:24" x14ac:dyDescent="0.25">
      <c r="A2924" t="s">
        <v>4419</v>
      </c>
      <c r="B2924">
        <v>4</v>
      </c>
      <c r="C2924" t="s">
        <v>24</v>
      </c>
      <c r="D2924">
        <v>3310</v>
      </c>
      <c r="E2924" t="s">
        <v>4383</v>
      </c>
      <c r="F2924" t="s">
        <v>4384</v>
      </c>
      <c r="G2924" t="s">
        <v>4385</v>
      </c>
      <c r="H2924">
        <v>6</v>
      </c>
      <c r="I2924" t="s">
        <v>83</v>
      </c>
      <c r="J2924" t="s">
        <v>4386</v>
      </c>
      <c r="L2924" t="s">
        <v>84</v>
      </c>
      <c r="M2924" t="s">
        <v>32</v>
      </c>
      <c r="N2924">
        <v>300031</v>
      </c>
      <c r="U2924" t="s">
        <v>34</v>
      </c>
      <c r="V2924" t="s">
        <v>34</v>
      </c>
      <c r="W2924">
        <v>1</v>
      </c>
      <c r="X2924" t="s">
        <v>35</v>
      </c>
    </row>
    <row r="2925" spans="1:24" x14ac:dyDescent="0.25">
      <c r="A2925" t="s">
        <v>4420</v>
      </c>
      <c r="B2925">
        <v>40</v>
      </c>
      <c r="C2925" t="s">
        <v>24</v>
      </c>
      <c r="D2925">
        <v>3310</v>
      </c>
      <c r="E2925" t="s">
        <v>4383</v>
      </c>
      <c r="F2925" t="s">
        <v>4384</v>
      </c>
      <c r="G2925" t="s">
        <v>4385</v>
      </c>
      <c r="H2925">
        <v>6</v>
      </c>
      <c r="I2925" t="s">
        <v>83</v>
      </c>
      <c r="J2925" t="s">
        <v>4386</v>
      </c>
      <c r="L2925" t="s">
        <v>84</v>
      </c>
      <c r="M2925" t="s">
        <v>32</v>
      </c>
      <c r="N2925">
        <v>300031</v>
      </c>
      <c r="U2925" t="s">
        <v>34</v>
      </c>
      <c r="V2925" t="s">
        <v>34</v>
      </c>
      <c r="W2925">
        <v>1</v>
      </c>
      <c r="X2925" t="s">
        <v>35</v>
      </c>
    </row>
    <row r="2926" spans="1:24" x14ac:dyDescent="0.25">
      <c r="A2926" t="s">
        <v>4421</v>
      </c>
      <c r="B2926">
        <v>41</v>
      </c>
      <c r="C2926" t="s">
        <v>24</v>
      </c>
      <c r="D2926">
        <v>3310</v>
      </c>
      <c r="E2926" t="s">
        <v>4383</v>
      </c>
      <c r="F2926" t="s">
        <v>4384</v>
      </c>
      <c r="G2926" t="s">
        <v>4385</v>
      </c>
      <c r="H2926">
        <v>6</v>
      </c>
      <c r="I2926" t="s">
        <v>83</v>
      </c>
      <c r="J2926" t="s">
        <v>4386</v>
      </c>
      <c r="L2926" t="s">
        <v>84</v>
      </c>
      <c r="M2926" t="s">
        <v>32</v>
      </c>
      <c r="N2926">
        <v>300031</v>
      </c>
      <c r="U2926" t="s">
        <v>34</v>
      </c>
      <c r="V2926" t="s">
        <v>34</v>
      </c>
      <c r="W2926">
        <v>1</v>
      </c>
      <c r="X2926" t="s">
        <v>35</v>
      </c>
    </row>
    <row r="2927" spans="1:24" x14ac:dyDescent="0.25">
      <c r="A2927" t="s">
        <v>4422</v>
      </c>
      <c r="B2927">
        <v>42</v>
      </c>
      <c r="C2927" t="s">
        <v>24</v>
      </c>
      <c r="D2927">
        <v>3310</v>
      </c>
      <c r="E2927" t="s">
        <v>4383</v>
      </c>
      <c r="F2927" t="s">
        <v>4384</v>
      </c>
      <c r="G2927" t="s">
        <v>4385</v>
      </c>
      <c r="H2927">
        <v>6</v>
      </c>
      <c r="I2927" t="s">
        <v>83</v>
      </c>
      <c r="J2927" t="s">
        <v>4386</v>
      </c>
      <c r="L2927" t="s">
        <v>84</v>
      </c>
      <c r="M2927" t="s">
        <v>32</v>
      </c>
      <c r="N2927">
        <v>300031</v>
      </c>
      <c r="U2927" t="s">
        <v>34</v>
      </c>
      <c r="V2927" t="s">
        <v>34</v>
      </c>
      <c r="W2927">
        <v>1</v>
      </c>
      <c r="X2927" t="s">
        <v>35</v>
      </c>
    </row>
    <row r="2928" spans="1:24" x14ac:dyDescent="0.25">
      <c r="A2928" t="s">
        <v>4423</v>
      </c>
      <c r="B2928">
        <v>43</v>
      </c>
      <c r="C2928" t="s">
        <v>24</v>
      </c>
      <c r="D2928">
        <v>3310</v>
      </c>
      <c r="E2928" t="s">
        <v>4383</v>
      </c>
      <c r="F2928" t="s">
        <v>4384</v>
      </c>
      <c r="G2928" t="s">
        <v>4385</v>
      </c>
      <c r="H2928">
        <v>6</v>
      </c>
      <c r="I2928" t="s">
        <v>83</v>
      </c>
      <c r="J2928" t="s">
        <v>4386</v>
      </c>
      <c r="L2928" t="s">
        <v>84</v>
      </c>
      <c r="M2928" t="s">
        <v>32</v>
      </c>
      <c r="N2928">
        <v>300031</v>
      </c>
      <c r="U2928" t="s">
        <v>34</v>
      </c>
      <c r="V2928" t="s">
        <v>34</v>
      </c>
      <c r="W2928">
        <v>1</v>
      </c>
      <c r="X2928" t="s">
        <v>35</v>
      </c>
    </row>
    <row r="2929" spans="1:24" x14ac:dyDescent="0.25">
      <c r="A2929" t="s">
        <v>4424</v>
      </c>
      <c r="B2929">
        <v>44</v>
      </c>
      <c r="C2929" t="s">
        <v>24</v>
      </c>
      <c r="D2929">
        <v>3310</v>
      </c>
      <c r="E2929" t="s">
        <v>4383</v>
      </c>
      <c r="F2929" t="s">
        <v>4384</v>
      </c>
      <c r="G2929" t="s">
        <v>4385</v>
      </c>
      <c r="H2929">
        <v>6</v>
      </c>
      <c r="I2929" t="s">
        <v>83</v>
      </c>
      <c r="J2929" t="s">
        <v>4386</v>
      </c>
      <c r="L2929" t="s">
        <v>84</v>
      </c>
      <c r="M2929" t="s">
        <v>32</v>
      </c>
      <c r="N2929">
        <v>300031</v>
      </c>
      <c r="U2929" t="s">
        <v>34</v>
      </c>
      <c r="V2929" t="s">
        <v>34</v>
      </c>
      <c r="W2929">
        <v>1</v>
      </c>
      <c r="X2929" t="s">
        <v>35</v>
      </c>
    </row>
    <row r="2930" spans="1:24" x14ac:dyDescent="0.25">
      <c r="A2930" t="s">
        <v>4425</v>
      </c>
      <c r="B2930">
        <v>45</v>
      </c>
      <c r="C2930" t="s">
        <v>24</v>
      </c>
      <c r="D2930">
        <v>3310</v>
      </c>
      <c r="E2930" t="s">
        <v>4383</v>
      </c>
      <c r="F2930" t="s">
        <v>4384</v>
      </c>
      <c r="G2930" t="s">
        <v>4385</v>
      </c>
      <c r="H2930">
        <v>6</v>
      </c>
      <c r="I2930" t="s">
        <v>83</v>
      </c>
      <c r="J2930" t="s">
        <v>4386</v>
      </c>
      <c r="L2930" t="s">
        <v>84</v>
      </c>
      <c r="M2930" t="s">
        <v>32</v>
      </c>
      <c r="N2930">
        <v>300031</v>
      </c>
      <c r="U2930" t="s">
        <v>34</v>
      </c>
      <c r="V2930" t="s">
        <v>34</v>
      </c>
      <c r="W2930">
        <v>1</v>
      </c>
      <c r="X2930" t="s">
        <v>35</v>
      </c>
    </row>
    <row r="2931" spans="1:24" x14ac:dyDescent="0.25">
      <c r="A2931" t="s">
        <v>4426</v>
      </c>
      <c r="B2931">
        <v>46</v>
      </c>
      <c r="C2931" t="s">
        <v>24</v>
      </c>
      <c r="D2931">
        <v>3310</v>
      </c>
      <c r="E2931" t="s">
        <v>4383</v>
      </c>
      <c r="F2931" t="s">
        <v>4384</v>
      </c>
      <c r="G2931" t="s">
        <v>4385</v>
      </c>
      <c r="H2931">
        <v>6</v>
      </c>
      <c r="I2931" t="s">
        <v>83</v>
      </c>
      <c r="J2931" t="s">
        <v>4386</v>
      </c>
      <c r="L2931" t="s">
        <v>84</v>
      </c>
      <c r="M2931" t="s">
        <v>32</v>
      </c>
      <c r="N2931">
        <v>300031</v>
      </c>
      <c r="U2931" t="s">
        <v>34</v>
      </c>
      <c r="V2931" t="s">
        <v>34</v>
      </c>
      <c r="W2931">
        <v>1</v>
      </c>
      <c r="X2931" t="s">
        <v>35</v>
      </c>
    </row>
    <row r="2932" spans="1:24" x14ac:dyDescent="0.25">
      <c r="A2932" t="s">
        <v>4427</v>
      </c>
      <c r="B2932">
        <v>47</v>
      </c>
      <c r="C2932" t="s">
        <v>24</v>
      </c>
      <c r="D2932">
        <v>3310</v>
      </c>
      <c r="E2932" t="s">
        <v>4383</v>
      </c>
      <c r="F2932" t="s">
        <v>4384</v>
      </c>
      <c r="G2932" t="s">
        <v>4385</v>
      </c>
      <c r="H2932">
        <v>6</v>
      </c>
      <c r="I2932" t="s">
        <v>83</v>
      </c>
      <c r="J2932" t="s">
        <v>4386</v>
      </c>
      <c r="L2932" t="s">
        <v>84</v>
      </c>
      <c r="M2932" t="s">
        <v>32</v>
      </c>
      <c r="N2932">
        <v>300031</v>
      </c>
      <c r="U2932" t="s">
        <v>34</v>
      </c>
      <c r="V2932" t="s">
        <v>34</v>
      </c>
      <c r="W2932">
        <v>1</v>
      </c>
      <c r="X2932" t="s">
        <v>35</v>
      </c>
    </row>
    <row r="2933" spans="1:24" x14ac:dyDescent="0.25">
      <c r="A2933" t="s">
        <v>4428</v>
      </c>
      <c r="B2933">
        <v>5</v>
      </c>
      <c r="C2933" t="s">
        <v>24</v>
      </c>
      <c r="D2933">
        <v>3310</v>
      </c>
      <c r="E2933" t="s">
        <v>4383</v>
      </c>
      <c r="F2933" t="s">
        <v>4384</v>
      </c>
      <c r="G2933" t="s">
        <v>4385</v>
      </c>
      <c r="H2933">
        <v>6</v>
      </c>
      <c r="I2933" t="s">
        <v>83</v>
      </c>
      <c r="J2933" t="s">
        <v>4386</v>
      </c>
      <c r="L2933" t="s">
        <v>84</v>
      </c>
      <c r="M2933" t="s">
        <v>32</v>
      </c>
      <c r="N2933">
        <v>300031</v>
      </c>
      <c r="U2933" t="s">
        <v>34</v>
      </c>
      <c r="V2933" t="s">
        <v>34</v>
      </c>
      <c r="W2933">
        <v>1</v>
      </c>
      <c r="X2933" t="s">
        <v>35</v>
      </c>
    </row>
    <row r="2934" spans="1:24" x14ac:dyDescent="0.25">
      <c r="A2934" t="s">
        <v>4429</v>
      </c>
      <c r="B2934">
        <v>6</v>
      </c>
      <c r="C2934" t="s">
        <v>24</v>
      </c>
      <c r="D2934">
        <v>3310</v>
      </c>
      <c r="E2934" t="s">
        <v>4383</v>
      </c>
      <c r="F2934" t="s">
        <v>4384</v>
      </c>
      <c r="G2934" t="s">
        <v>4385</v>
      </c>
      <c r="H2934">
        <v>6</v>
      </c>
      <c r="I2934" t="s">
        <v>83</v>
      </c>
      <c r="J2934" t="s">
        <v>4386</v>
      </c>
      <c r="L2934" t="s">
        <v>84</v>
      </c>
      <c r="M2934" t="s">
        <v>32</v>
      </c>
      <c r="N2934">
        <v>300031</v>
      </c>
      <c r="U2934" t="s">
        <v>34</v>
      </c>
      <c r="V2934" t="s">
        <v>34</v>
      </c>
      <c r="W2934">
        <v>1</v>
      </c>
      <c r="X2934" t="s">
        <v>35</v>
      </c>
    </row>
    <row r="2935" spans="1:24" x14ac:dyDescent="0.25">
      <c r="A2935" t="s">
        <v>4430</v>
      </c>
      <c r="B2935">
        <v>7</v>
      </c>
      <c r="C2935" t="s">
        <v>24</v>
      </c>
      <c r="D2935">
        <v>3310</v>
      </c>
      <c r="E2935" t="s">
        <v>4383</v>
      </c>
      <c r="F2935" t="s">
        <v>4384</v>
      </c>
      <c r="G2935" t="s">
        <v>4385</v>
      </c>
      <c r="H2935">
        <v>6</v>
      </c>
      <c r="I2935" t="s">
        <v>83</v>
      </c>
      <c r="J2935" t="s">
        <v>4386</v>
      </c>
      <c r="L2935" t="s">
        <v>84</v>
      </c>
      <c r="M2935" t="s">
        <v>32</v>
      </c>
      <c r="N2935">
        <v>300031</v>
      </c>
      <c r="U2935" t="s">
        <v>34</v>
      </c>
      <c r="V2935" t="s">
        <v>34</v>
      </c>
      <c r="W2935">
        <v>1</v>
      </c>
      <c r="X2935" t="s">
        <v>35</v>
      </c>
    </row>
    <row r="2936" spans="1:24" x14ac:dyDescent="0.25">
      <c r="A2936" t="s">
        <v>4431</v>
      </c>
      <c r="B2936">
        <v>8</v>
      </c>
      <c r="C2936" t="s">
        <v>24</v>
      </c>
      <c r="D2936">
        <v>3310</v>
      </c>
      <c r="E2936" t="s">
        <v>4383</v>
      </c>
      <c r="F2936" t="s">
        <v>4384</v>
      </c>
      <c r="G2936" t="s">
        <v>4385</v>
      </c>
      <c r="H2936">
        <v>6</v>
      </c>
      <c r="I2936" t="s">
        <v>83</v>
      </c>
      <c r="J2936" t="s">
        <v>4386</v>
      </c>
      <c r="L2936" t="s">
        <v>84</v>
      </c>
      <c r="M2936" t="s">
        <v>32</v>
      </c>
      <c r="N2936">
        <v>300031</v>
      </c>
      <c r="U2936" t="s">
        <v>34</v>
      </c>
      <c r="V2936" t="s">
        <v>34</v>
      </c>
      <c r="W2936">
        <v>1</v>
      </c>
      <c r="X2936" t="s">
        <v>35</v>
      </c>
    </row>
    <row r="2937" spans="1:24" x14ac:dyDescent="0.25">
      <c r="A2937" t="s">
        <v>4432</v>
      </c>
      <c r="B2937">
        <v>9</v>
      </c>
      <c r="C2937" t="s">
        <v>24</v>
      </c>
      <c r="D2937">
        <v>3310</v>
      </c>
      <c r="E2937" t="s">
        <v>4383</v>
      </c>
      <c r="F2937" t="s">
        <v>4384</v>
      </c>
      <c r="G2937" t="s">
        <v>4385</v>
      </c>
      <c r="H2937">
        <v>6</v>
      </c>
      <c r="I2937" t="s">
        <v>83</v>
      </c>
      <c r="J2937" t="s">
        <v>4386</v>
      </c>
      <c r="L2937" t="s">
        <v>84</v>
      </c>
      <c r="M2937" t="s">
        <v>32</v>
      </c>
      <c r="N2937">
        <v>300031</v>
      </c>
      <c r="U2937" t="s">
        <v>34</v>
      </c>
      <c r="V2937" t="s">
        <v>34</v>
      </c>
      <c r="W2937">
        <v>1</v>
      </c>
      <c r="X2937" t="s">
        <v>35</v>
      </c>
    </row>
    <row r="2938" spans="1:24" x14ac:dyDescent="0.25">
      <c r="A2938" t="s">
        <v>4433</v>
      </c>
      <c r="B2938">
        <v>1</v>
      </c>
      <c r="C2938" t="s">
        <v>24</v>
      </c>
      <c r="D2938">
        <v>3310</v>
      </c>
      <c r="E2938" t="s">
        <v>4434</v>
      </c>
      <c r="F2938" t="s">
        <v>4435</v>
      </c>
      <c r="G2938" t="s">
        <v>4385</v>
      </c>
      <c r="H2938">
        <v>6</v>
      </c>
      <c r="I2938" t="s">
        <v>83</v>
      </c>
      <c r="J2938" t="s">
        <v>4386</v>
      </c>
      <c r="L2938" t="s">
        <v>84</v>
      </c>
      <c r="M2938" t="s">
        <v>32</v>
      </c>
      <c r="N2938">
        <v>300031</v>
      </c>
      <c r="U2938" t="s">
        <v>34</v>
      </c>
      <c r="V2938" t="s">
        <v>34</v>
      </c>
      <c r="W2938">
        <v>1</v>
      </c>
      <c r="X2938" t="s">
        <v>35</v>
      </c>
    </row>
    <row r="2939" spans="1:24" x14ac:dyDescent="0.25">
      <c r="A2939" t="s">
        <v>4436</v>
      </c>
      <c r="B2939">
        <v>10</v>
      </c>
      <c r="C2939" t="s">
        <v>24</v>
      </c>
      <c r="D2939">
        <v>3310</v>
      </c>
      <c r="E2939" t="s">
        <v>4434</v>
      </c>
      <c r="F2939" t="s">
        <v>4435</v>
      </c>
      <c r="G2939" t="s">
        <v>4385</v>
      </c>
      <c r="H2939">
        <v>6</v>
      </c>
      <c r="I2939" t="s">
        <v>83</v>
      </c>
      <c r="J2939" t="s">
        <v>4386</v>
      </c>
      <c r="L2939" t="s">
        <v>84</v>
      </c>
      <c r="M2939" t="s">
        <v>32</v>
      </c>
      <c r="N2939">
        <v>300031</v>
      </c>
      <c r="U2939" t="s">
        <v>34</v>
      </c>
      <c r="V2939" t="s">
        <v>34</v>
      </c>
      <c r="W2939">
        <v>1</v>
      </c>
      <c r="X2939" t="s">
        <v>35</v>
      </c>
    </row>
    <row r="2940" spans="1:24" x14ac:dyDescent="0.25">
      <c r="A2940" t="s">
        <v>4437</v>
      </c>
      <c r="B2940">
        <v>11</v>
      </c>
      <c r="C2940" t="s">
        <v>24</v>
      </c>
      <c r="D2940">
        <v>3310</v>
      </c>
      <c r="E2940" t="s">
        <v>4434</v>
      </c>
      <c r="F2940" t="s">
        <v>4435</v>
      </c>
      <c r="G2940" t="s">
        <v>4385</v>
      </c>
      <c r="H2940">
        <v>6</v>
      </c>
      <c r="I2940" t="s">
        <v>83</v>
      </c>
      <c r="J2940" t="s">
        <v>4386</v>
      </c>
      <c r="L2940" t="s">
        <v>84</v>
      </c>
      <c r="M2940" t="s">
        <v>32</v>
      </c>
      <c r="N2940">
        <v>300031</v>
      </c>
      <c r="U2940" t="s">
        <v>34</v>
      </c>
      <c r="V2940" t="s">
        <v>34</v>
      </c>
      <c r="W2940">
        <v>1</v>
      </c>
      <c r="X2940" t="s">
        <v>35</v>
      </c>
    </row>
    <row r="2941" spans="1:24" x14ac:dyDescent="0.25">
      <c r="A2941" t="s">
        <v>4438</v>
      </c>
      <c r="B2941">
        <v>12</v>
      </c>
      <c r="C2941" t="s">
        <v>24</v>
      </c>
      <c r="D2941">
        <v>3310</v>
      </c>
      <c r="E2941" t="s">
        <v>4434</v>
      </c>
      <c r="F2941" t="s">
        <v>4435</v>
      </c>
      <c r="G2941" t="s">
        <v>4385</v>
      </c>
      <c r="H2941">
        <v>6</v>
      </c>
      <c r="I2941" t="s">
        <v>83</v>
      </c>
      <c r="J2941" t="s">
        <v>4386</v>
      </c>
      <c r="L2941" t="s">
        <v>84</v>
      </c>
      <c r="M2941" t="s">
        <v>32</v>
      </c>
      <c r="N2941">
        <v>300031</v>
      </c>
      <c r="U2941" t="s">
        <v>34</v>
      </c>
      <c r="V2941" t="s">
        <v>34</v>
      </c>
      <c r="W2941">
        <v>1</v>
      </c>
      <c r="X2941" t="s">
        <v>35</v>
      </c>
    </row>
    <row r="2942" spans="1:24" x14ac:dyDescent="0.25">
      <c r="A2942" t="s">
        <v>4439</v>
      </c>
      <c r="B2942">
        <v>13</v>
      </c>
      <c r="C2942" t="s">
        <v>24</v>
      </c>
      <c r="D2942">
        <v>3310</v>
      </c>
      <c r="E2942" t="s">
        <v>4434</v>
      </c>
      <c r="F2942" t="s">
        <v>4435</v>
      </c>
      <c r="G2942" t="s">
        <v>4385</v>
      </c>
      <c r="H2942">
        <v>6</v>
      </c>
      <c r="I2942" t="s">
        <v>83</v>
      </c>
      <c r="J2942" t="s">
        <v>4386</v>
      </c>
      <c r="L2942" t="s">
        <v>84</v>
      </c>
      <c r="M2942" t="s">
        <v>32</v>
      </c>
      <c r="N2942">
        <v>300031</v>
      </c>
      <c r="U2942" t="s">
        <v>34</v>
      </c>
      <c r="V2942" t="s">
        <v>34</v>
      </c>
      <c r="W2942">
        <v>1</v>
      </c>
      <c r="X2942" t="s">
        <v>35</v>
      </c>
    </row>
    <row r="2943" spans="1:24" x14ac:dyDescent="0.25">
      <c r="A2943" t="s">
        <v>4440</v>
      </c>
      <c r="B2943">
        <v>14</v>
      </c>
      <c r="C2943" t="s">
        <v>24</v>
      </c>
      <c r="D2943">
        <v>3310</v>
      </c>
      <c r="E2943" t="s">
        <v>4434</v>
      </c>
      <c r="F2943" t="s">
        <v>4435</v>
      </c>
      <c r="G2943" t="s">
        <v>4385</v>
      </c>
      <c r="H2943">
        <v>6</v>
      </c>
      <c r="I2943" t="s">
        <v>83</v>
      </c>
      <c r="J2943" t="s">
        <v>4386</v>
      </c>
      <c r="L2943" t="s">
        <v>84</v>
      </c>
      <c r="M2943" t="s">
        <v>32</v>
      </c>
      <c r="N2943">
        <v>300031</v>
      </c>
      <c r="U2943" t="s">
        <v>34</v>
      </c>
      <c r="V2943" t="s">
        <v>34</v>
      </c>
      <c r="W2943">
        <v>1</v>
      </c>
      <c r="X2943" t="s">
        <v>35</v>
      </c>
    </row>
    <row r="2944" spans="1:24" x14ac:dyDescent="0.25">
      <c r="A2944" t="s">
        <v>4441</v>
      </c>
      <c r="B2944">
        <v>15</v>
      </c>
      <c r="C2944" t="s">
        <v>24</v>
      </c>
      <c r="D2944">
        <v>3310</v>
      </c>
      <c r="E2944" t="s">
        <v>4434</v>
      </c>
      <c r="F2944" t="s">
        <v>4435</v>
      </c>
      <c r="G2944" t="s">
        <v>4385</v>
      </c>
      <c r="H2944">
        <v>6</v>
      </c>
      <c r="I2944" t="s">
        <v>83</v>
      </c>
      <c r="J2944" t="s">
        <v>4386</v>
      </c>
      <c r="L2944" t="s">
        <v>84</v>
      </c>
      <c r="M2944" t="s">
        <v>32</v>
      </c>
      <c r="N2944">
        <v>300031</v>
      </c>
      <c r="U2944" t="s">
        <v>34</v>
      </c>
      <c r="V2944" t="s">
        <v>34</v>
      </c>
      <c r="W2944">
        <v>1</v>
      </c>
      <c r="X2944" t="s">
        <v>35</v>
      </c>
    </row>
    <row r="2945" spans="1:24" x14ac:dyDescent="0.25">
      <c r="A2945" t="s">
        <v>4442</v>
      </c>
      <c r="B2945">
        <v>16</v>
      </c>
      <c r="C2945" t="s">
        <v>24</v>
      </c>
      <c r="D2945">
        <v>3310</v>
      </c>
      <c r="E2945" t="s">
        <v>4434</v>
      </c>
      <c r="F2945" t="s">
        <v>4435</v>
      </c>
      <c r="G2945" t="s">
        <v>4385</v>
      </c>
      <c r="H2945">
        <v>6</v>
      </c>
      <c r="I2945" t="s">
        <v>83</v>
      </c>
      <c r="J2945" t="s">
        <v>4386</v>
      </c>
      <c r="L2945" t="s">
        <v>84</v>
      </c>
      <c r="M2945" t="s">
        <v>32</v>
      </c>
      <c r="N2945">
        <v>300031</v>
      </c>
      <c r="U2945" t="s">
        <v>34</v>
      </c>
      <c r="V2945" t="s">
        <v>34</v>
      </c>
      <c r="W2945">
        <v>1</v>
      </c>
      <c r="X2945" t="s">
        <v>35</v>
      </c>
    </row>
    <row r="2946" spans="1:24" x14ac:dyDescent="0.25">
      <c r="A2946" t="s">
        <v>4443</v>
      </c>
      <c r="B2946">
        <v>17</v>
      </c>
      <c r="C2946" t="s">
        <v>24</v>
      </c>
      <c r="D2946">
        <v>3310</v>
      </c>
      <c r="E2946" t="s">
        <v>4434</v>
      </c>
      <c r="F2946" t="s">
        <v>4435</v>
      </c>
      <c r="G2946" t="s">
        <v>4385</v>
      </c>
      <c r="H2946">
        <v>6</v>
      </c>
      <c r="I2946" t="s">
        <v>83</v>
      </c>
      <c r="J2946" t="s">
        <v>4386</v>
      </c>
      <c r="L2946" t="s">
        <v>84</v>
      </c>
      <c r="M2946" t="s">
        <v>32</v>
      </c>
      <c r="N2946">
        <v>300031</v>
      </c>
      <c r="U2946" t="s">
        <v>34</v>
      </c>
      <c r="V2946" t="s">
        <v>34</v>
      </c>
      <c r="W2946">
        <v>1</v>
      </c>
      <c r="X2946" t="s">
        <v>35</v>
      </c>
    </row>
    <row r="2947" spans="1:24" x14ac:dyDescent="0.25">
      <c r="A2947" t="s">
        <v>4444</v>
      </c>
      <c r="B2947">
        <v>18</v>
      </c>
      <c r="C2947" t="s">
        <v>24</v>
      </c>
      <c r="D2947">
        <v>3310</v>
      </c>
      <c r="E2947" t="s">
        <v>4434</v>
      </c>
      <c r="F2947" t="s">
        <v>4435</v>
      </c>
      <c r="G2947" t="s">
        <v>4385</v>
      </c>
      <c r="H2947">
        <v>6</v>
      </c>
      <c r="I2947" t="s">
        <v>83</v>
      </c>
      <c r="J2947" t="s">
        <v>4386</v>
      </c>
      <c r="L2947" t="s">
        <v>84</v>
      </c>
      <c r="M2947" t="s">
        <v>32</v>
      </c>
      <c r="N2947">
        <v>300031</v>
      </c>
      <c r="U2947" t="s">
        <v>34</v>
      </c>
      <c r="V2947" t="s">
        <v>34</v>
      </c>
      <c r="W2947">
        <v>1</v>
      </c>
      <c r="X2947" t="s">
        <v>35</v>
      </c>
    </row>
    <row r="2948" spans="1:24" x14ac:dyDescent="0.25">
      <c r="A2948" t="s">
        <v>4445</v>
      </c>
      <c r="B2948">
        <v>19</v>
      </c>
      <c r="C2948" t="s">
        <v>24</v>
      </c>
      <c r="D2948">
        <v>3310</v>
      </c>
      <c r="E2948" t="s">
        <v>4434</v>
      </c>
      <c r="F2948" t="s">
        <v>4435</v>
      </c>
      <c r="G2948" t="s">
        <v>4385</v>
      </c>
      <c r="H2948">
        <v>6</v>
      </c>
      <c r="I2948" t="s">
        <v>83</v>
      </c>
      <c r="J2948" t="s">
        <v>4386</v>
      </c>
      <c r="L2948" t="s">
        <v>84</v>
      </c>
      <c r="M2948" t="s">
        <v>32</v>
      </c>
      <c r="N2948">
        <v>300031</v>
      </c>
      <c r="U2948" t="s">
        <v>34</v>
      </c>
      <c r="V2948" t="s">
        <v>34</v>
      </c>
      <c r="W2948">
        <v>1</v>
      </c>
      <c r="X2948" t="s">
        <v>35</v>
      </c>
    </row>
    <row r="2949" spans="1:24" x14ac:dyDescent="0.25">
      <c r="A2949" t="s">
        <v>4446</v>
      </c>
      <c r="B2949">
        <v>2</v>
      </c>
      <c r="C2949" t="s">
        <v>24</v>
      </c>
      <c r="D2949">
        <v>3310</v>
      </c>
      <c r="E2949" t="s">
        <v>4434</v>
      </c>
      <c r="F2949" t="s">
        <v>4435</v>
      </c>
      <c r="G2949" t="s">
        <v>4385</v>
      </c>
      <c r="H2949">
        <v>6</v>
      </c>
      <c r="I2949" t="s">
        <v>83</v>
      </c>
      <c r="J2949" t="s">
        <v>4386</v>
      </c>
      <c r="L2949" t="s">
        <v>84</v>
      </c>
      <c r="M2949" t="s">
        <v>32</v>
      </c>
      <c r="N2949">
        <v>300031</v>
      </c>
      <c r="U2949" t="s">
        <v>34</v>
      </c>
      <c r="V2949" t="s">
        <v>34</v>
      </c>
      <c r="W2949">
        <v>1</v>
      </c>
      <c r="X2949" t="s">
        <v>35</v>
      </c>
    </row>
    <row r="2950" spans="1:24" x14ac:dyDescent="0.25">
      <c r="A2950" t="s">
        <v>4447</v>
      </c>
      <c r="B2950">
        <v>20</v>
      </c>
      <c r="C2950" t="s">
        <v>24</v>
      </c>
      <c r="D2950">
        <v>3310</v>
      </c>
      <c r="E2950" t="s">
        <v>4434</v>
      </c>
      <c r="F2950" t="s">
        <v>4435</v>
      </c>
      <c r="G2950" t="s">
        <v>4385</v>
      </c>
      <c r="H2950">
        <v>6</v>
      </c>
      <c r="I2950" t="s">
        <v>83</v>
      </c>
      <c r="J2950" t="s">
        <v>4386</v>
      </c>
      <c r="L2950" t="s">
        <v>84</v>
      </c>
      <c r="M2950" t="s">
        <v>32</v>
      </c>
      <c r="N2950">
        <v>300031</v>
      </c>
      <c r="U2950" t="s">
        <v>34</v>
      </c>
      <c r="V2950" t="s">
        <v>34</v>
      </c>
      <c r="W2950">
        <v>1</v>
      </c>
      <c r="X2950" t="s">
        <v>35</v>
      </c>
    </row>
    <row r="2951" spans="1:24" x14ac:dyDescent="0.25">
      <c r="A2951" t="s">
        <v>4448</v>
      </c>
      <c r="B2951">
        <v>21</v>
      </c>
      <c r="C2951" t="s">
        <v>24</v>
      </c>
      <c r="D2951">
        <v>3310</v>
      </c>
      <c r="E2951" t="s">
        <v>4434</v>
      </c>
      <c r="F2951" t="s">
        <v>4435</v>
      </c>
      <c r="G2951" t="s">
        <v>4385</v>
      </c>
      <c r="H2951">
        <v>6</v>
      </c>
      <c r="I2951" t="s">
        <v>83</v>
      </c>
      <c r="J2951" t="s">
        <v>4386</v>
      </c>
      <c r="L2951" t="s">
        <v>84</v>
      </c>
      <c r="M2951" t="s">
        <v>32</v>
      </c>
      <c r="N2951">
        <v>300031</v>
      </c>
      <c r="U2951" t="s">
        <v>34</v>
      </c>
      <c r="V2951" t="s">
        <v>34</v>
      </c>
      <c r="W2951">
        <v>1</v>
      </c>
      <c r="X2951" t="s">
        <v>35</v>
      </c>
    </row>
    <row r="2952" spans="1:24" x14ac:dyDescent="0.25">
      <c r="A2952" t="s">
        <v>4449</v>
      </c>
      <c r="B2952">
        <v>22</v>
      </c>
      <c r="C2952" t="s">
        <v>24</v>
      </c>
      <c r="D2952">
        <v>3310</v>
      </c>
      <c r="E2952" t="s">
        <v>4434</v>
      </c>
      <c r="F2952" t="s">
        <v>4435</v>
      </c>
      <c r="G2952" t="s">
        <v>4385</v>
      </c>
      <c r="H2952">
        <v>6</v>
      </c>
      <c r="I2952" t="s">
        <v>83</v>
      </c>
      <c r="J2952" t="s">
        <v>4386</v>
      </c>
      <c r="L2952" t="s">
        <v>84</v>
      </c>
      <c r="M2952" t="s">
        <v>32</v>
      </c>
      <c r="N2952">
        <v>300031</v>
      </c>
      <c r="U2952" t="s">
        <v>34</v>
      </c>
      <c r="V2952" t="s">
        <v>34</v>
      </c>
      <c r="W2952">
        <v>1</v>
      </c>
      <c r="X2952" t="s">
        <v>35</v>
      </c>
    </row>
    <row r="2953" spans="1:24" x14ac:dyDescent="0.25">
      <c r="A2953" t="s">
        <v>4450</v>
      </c>
      <c r="B2953">
        <v>23</v>
      </c>
      <c r="C2953" t="s">
        <v>24</v>
      </c>
      <c r="D2953">
        <v>3310</v>
      </c>
      <c r="E2953" t="s">
        <v>4434</v>
      </c>
      <c r="F2953" t="s">
        <v>4435</v>
      </c>
      <c r="G2953" t="s">
        <v>4385</v>
      </c>
      <c r="H2953">
        <v>6</v>
      </c>
      <c r="I2953" t="s">
        <v>83</v>
      </c>
      <c r="J2953" t="s">
        <v>4386</v>
      </c>
      <c r="L2953" t="s">
        <v>84</v>
      </c>
      <c r="M2953" t="s">
        <v>32</v>
      </c>
      <c r="N2953">
        <v>300031</v>
      </c>
      <c r="U2953" t="s">
        <v>34</v>
      </c>
      <c r="V2953" t="s">
        <v>34</v>
      </c>
      <c r="W2953">
        <v>1</v>
      </c>
      <c r="X2953" t="s">
        <v>35</v>
      </c>
    </row>
    <row r="2954" spans="1:24" x14ac:dyDescent="0.25">
      <c r="A2954" t="s">
        <v>4451</v>
      </c>
      <c r="B2954">
        <v>24</v>
      </c>
      <c r="C2954" t="s">
        <v>24</v>
      </c>
      <c r="D2954">
        <v>3310</v>
      </c>
      <c r="E2954" t="s">
        <v>4434</v>
      </c>
      <c r="F2954" t="s">
        <v>4435</v>
      </c>
      <c r="G2954" t="s">
        <v>4385</v>
      </c>
      <c r="H2954">
        <v>6</v>
      </c>
      <c r="I2954" t="s">
        <v>83</v>
      </c>
      <c r="J2954" t="s">
        <v>4386</v>
      </c>
      <c r="L2954" t="s">
        <v>84</v>
      </c>
      <c r="M2954" t="s">
        <v>32</v>
      </c>
      <c r="N2954">
        <v>300031</v>
      </c>
      <c r="U2954" t="s">
        <v>34</v>
      </c>
      <c r="V2954" t="s">
        <v>34</v>
      </c>
      <c r="W2954">
        <v>1</v>
      </c>
      <c r="X2954" t="s">
        <v>35</v>
      </c>
    </row>
    <row r="2955" spans="1:24" x14ac:dyDescent="0.25">
      <c r="A2955" t="s">
        <v>4452</v>
      </c>
      <c r="B2955">
        <v>25</v>
      </c>
      <c r="C2955" t="s">
        <v>24</v>
      </c>
      <c r="D2955">
        <v>3310</v>
      </c>
      <c r="E2955" t="s">
        <v>4434</v>
      </c>
      <c r="F2955" t="s">
        <v>4435</v>
      </c>
      <c r="G2955" t="s">
        <v>4385</v>
      </c>
      <c r="H2955">
        <v>6</v>
      </c>
      <c r="I2955" t="s">
        <v>83</v>
      </c>
      <c r="J2955" t="s">
        <v>4386</v>
      </c>
      <c r="L2955" t="s">
        <v>84</v>
      </c>
      <c r="M2955" t="s">
        <v>32</v>
      </c>
      <c r="N2955">
        <v>300031</v>
      </c>
      <c r="U2955" t="s">
        <v>34</v>
      </c>
      <c r="V2955" t="s">
        <v>34</v>
      </c>
      <c r="W2955">
        <v>1</v>
      </c>
      <c r="X2955" t="s">
        <v>35</v>
      </c>
    </row>
    <row r="2956" spans="1:24" x14ac:dyDescent="0.25">
      <c r="A2956" t="s">
        <v>4453</v>
      </c>
      <c r="B2956">
        <v>3</v>
      </c>
      <c r="C2956" t="s">
        <v>24</v>
      </c>
      <c r="D2956">
        <v>3310</v>
      </c>
      <c r="E2956" t="s">
        <v>4434</v>
      </c>
      <c r="F2956" t="s">
        <v>4435</v>
      </c>
      <c r="G2956" t="s">
        <v>4385</v>
      </c>
      <c r="H2956">
        <v>6</v>
      </c>
      <c r="I2956" t="s">
        <v>83</v>
      </c>
      <c r="J2956" t="s">
        <v>4386</v>
      </c>
      <c r="L2956" t="s">
        <v>84</v>
      </c>
      <c r="M2956" t="s">
        <v>32</v>
      </c>
      <c r="N2956">
        <v>300031</v>
      </c>
      <c r="U2956" t="s">
        <v>34</v>
      </c>
      <c r="V2956" t="s">
        <v>34</v>
      </c>
      <c r="W2956">
        <v>1</v>
      </c>
      <c r="X2956" t="s">
        <v>35</v>
      </c>
    </row>
    <row r="2957" spans="1:24" x14ac:dyDescent="0.25">
      <c r="A2957" t="s">
        <v>4454</v>
      </c>
      <c r="B2957">
        <v>4</v>
      </c>
      <c r="C2957" t="s">
        <v>24</v>
      </c>
      <c r="D2957">
        <v>3310</v>
      </c>
      <c r="E2957" t="s">
        <v>4434</v>
      </c>
      <c r="F2957" t="s">
        <v>4435</v>
      </c>
      <c r="G2957" t="s">
        <v>4385</v>
      </c>
      <c r="H2957">
        <v>6</v>
      </c>
      <c r="I2957" t="s">
        <v>83</v>
      </c>
      <c r="J2957" t="s">
        <v>4386</v>
      </c>
      <c r="L2957" t="s">
        <v>84</v>
      </c>
      <c r="M2957" t="s">
        <v>32</v>
      </c>
      <c r="N2957">
        <v>300031</v>
      </c>
      <c r="U2957" t="s">
        <v>34</v>
      </c>
      <c r="V2957" t="s">
        <v>34</v>
      </c>
      <c r="W2957">
        <v>1</v>
      </c>
      <c r="X2957" t="s">
        <v>35</v>
      </c>
    </row>
    <row r="2958" spans="1:24" x14ac:dyDescent="0.25">
      <c r="A2958" t="s">
        <v>4455</v>
      </c>
      <c r="B2958">
        <v>5</v>
      </c>
      <c r="C2958" t="s">
        <v>24</v>
      </c>
      <c r="D2958">
        <v>3310</v>
      </c>
      <c r="E2958" t="s">
        <v>4434</v>
      </c>
      <c r="F2958" t="s">
        <v>4435</v>
      </c>
      <c r="G2958" t="s">
        <v>4385</v>
      </c>
      <c r="H2958">
        <v>6</v>
      </c>
      <c r="I2958" t="s">
        <v>83</v>
      </c>
      <c r="J2958" t="s">
        <v>4386</v>
      </c>
      <c r="L2958" t="s">
        <v>84</v>
      </c>
      <c r="M2958" t="s">
        <v>32</v>
      </c>
      <c r="N2958">
        <v>300031</v>
      </c>
      <c r="U2958" t="s">
        <v>34</v>
      </c>
      <c r="V2958" t="s">
        <v>34</v>
      </c>
      <c r="W2958">
        <v>1</v>
      </c>
      <c r="X2958" t="s">
        <v>35</v>
      </c>
    </row>
    <row r="2959" spans="1:24" x14ac:dyDescent="0.25">
      <c r="A2959" t="s">
        <v>4456</v>
      </c>
      <c r="B2959">
        <v>6</v>
      </c>
      <c r="C2959" t="s">
        <v>24</v>
      </c>
      <c r="D2959">
        <v>3310</v>
      </c>
      <c r="E2959" t="s">
        <v>4434</v>
      </c>
      <c r="F2959" t="s">
        <v>4435</v>
      </c>
      <c r="G2959" t="s">
        <v>4385</v>
      </c>
      <c r="H2959">
        <v>6</v>
      </c>
      <c r="I2959" t="s">
        <v>83</v>
      </c>
      <c r="J2959" t="s">
        <v>4386</v>
      </c>
      <c r="L2959" t="s">
        <v>84</v>
      </c>
      <c r="M2959" t="s">
        <v>32</v>
      </c>
      <c r="N2959">
        <v>300031</v>
      </c>
      <c r="U2959" t="s">
        <v>34</v>
      </c>
      <c r="V2959" t="s">
        <v>34</v>
      </c>
      <c r="W2959">
        <v>1</v>
      </c>
      <c r="X2959" t="s">
        <v>35</v>
      </c>
    </row>
    <row r="2960" spans="1:24" x14ac:dyDescent="0.25">
      <c r="A2960" t="s">
        <v>4457</v>
      </c>
      <c r="B2960">
        <v>7</v>
      </c>
      <c r="C2960" t="s">
        <v>24</v>
      </c>
      <c r="D2960">
        <v>3310</v>
      </c>
      <c r="E2960" t="s">
        <v>4434</v>
      </c>
      <c r="F2960" t="s">
        <v>4435</v>
      </c>
      <c r="G2960" t="s">
        <v>4385</v>
      </c>
      <c r="H2960">
        <v>6</v>
      </c>
      <c r="I2960" t="s">
        <v>83</v>
      </c>
      <c r="J2960" t="s">
        <v>4386</v>
      </c>
      <c r="L2960" t="s">
        <v>84</v>
      </c>
      <c r="M2960" t="s">
        <v>32</v>
      </c>
      <c r="N2960">
        <v>300031</v>
      </c>
      <c r="U2960" t="s">
        <v>34</v>
      </c>
      <c r="V2960" t="s">
        <v>34</v>
      </c>
      <c r="W2960">
        <v>1</v>
      </c>
      <c r="X2960" t="s">
        <v>35</v>
      </c>
    </row>
    <row r="2961" spans="1:24" x14ac:dyDescent="0.25">
      <c r="A2961" t="s">
        <v>4458</v>
      </c>
      <c r="B2961">
        <v>8</v>
      </c>
      <c r="C2961" t="s">
        <v>24</v>
      </c>
      <c r="D2961">
        <v>3310</v>
      </c>
      <c r="E2961" t="s">
        <v>4434</v>
      </c>
      <c r="F2961" t="s">
        <v>4435</v>
      </c>
      <c r="G2961" t="s">
        <v>4385</v>
      </c>
      <c r="H2961">
        <v>6</v>
      </c>
      <c r="I2961" t="s">
        <v>83</v>
      </c>
      <c r="J2961" t="s">
        <v>4386</v>
      </c>
      <c r="L2961" t="s">
        <v>84</v>
      </c>
      <c r="M2961" t="s">
        <v>32</v>
      </c>
      <c r="N2961">
        <v>300031</v>
      </c>
      <c r="U2961" t="s">
        <v>34</v>
      </c>
      <c r="V2961" t="s">
        <v>34</v>
      </c>
      <c r="W2961">
        <v>1</v>
      </c>
      <c r="X2961" t="s">
        <v>35</v>
      </c>
    </row>
    <row r="2962" spans="1:24" x14ac:dyDescent="0.25">
      <c r="A2962" t="s">
        <v>4459</v>
      </c>
      <c r="B2962">
        <v>9</v>
      </c>
      <c r="C2962" t="s">
        <v>24</v>
      </c>
      <c r="D2962">
        <v>3310</v>
      </c>
      <c r="E2962" t="s">
        <v>4434</v>
      </c>
      <c r="F2962" t="s">
        <v>4435</v>
      </c>
      <c r="G2962" t="s">
        <v>4385</v>
      </c>
      <c r="H2962">
        <v>6</v>
      </c>
      <c r="I2962" t="s">
        <v>83</v>
      </c>
      <c r="J2962" t="s">
        <v>4386</v>
      </c>
      <c r="L2962" t="s">
        <v>84</v>
      </c>
      <c r="M2962" t="s">
        <v>32</v>
      </c>
      <c r="N2962">
        <v>300031</v>
      </c>
      <c r="U2962" t="s">
        <v>34</v>
      </c>
      <c r="V2962" t="s">
        <v>34</v>
      </c>
      <c r="W2962">
        <v>1</v>
      </c>
      <c r="X2962" t="s">
        <v>35</v>
      </c>
    </row>
    <row r="2963" spans="1:24" x14ac:dyDescent="0.25">
      <c r="A2963" t="s">
        <v>4460</v>
      </c>
      <c r="B2963">
        <v>1</v>
      </c>
      <c r="C2963" t="s">
        <v>24</v>
      </c>
      <c r="D2963">
        <v>3310</v>
      </c>
      <c r="E2963" t="s">
        <v>4461</v>
      </c>
      <c r="F2963" t="s">
        <v>4462</v>
      </c>
      <c r="G2963" t="s">
        <v>4463</v>
      </c>
      <c r="H2963">
        <v>10</v>
      </c>
      <c r="I2963" t="s">
        <v>83</v>
      </c>
      <c r="J2963" t="s">
        <v>4386</v>
      </c>
      <c r="L2963" t="s">
        <v>84</v>
      </c>
      <c r="M2963" t="s">
        <v>32</v>
      </c>
      <c r="N2963">
        <v>300031</v>
      </c>
      <c r="U2963" t="s">
        <v>34</v>
      </c>
      <c r="V2963" t="s">
        <v>34</v>
      </c>
      <c r="W2963">
        <v>1</v>
      </c>
      <c r="X2963" t="s">
        <v>35</v>
      </c>
    </row>
    <row r="2964" spans="1:24" x14ac:dyDescent="0.25">
      <c r="A2964" t="s">
        <v>4464</v>
      </c>
      <c r="B2964">
        <v>10</v>
      </c>
      <c r="C2964" t="s">
        <v>24</v>
      </c>
      <c r="D2964">
        <v>3310</v>
      </c>
      <c r="E2964" t="s">
        <v>4461</v>
      </c>
      <c r="F2964" t="s">
        <v>4462</v>
      </c>
      <c r="G2964" t="s">
        <v>4463</v>
      </c>
      <c r="H2964">
        <v>10</v>
      </c>
      <c r="I2964" t="s">
        <v>83</v>
      </c>
      <c r="J2964" t="s">
        <v>4386</v>
      </c>
      <c r="L2964" t="s">
        <v>84</v>
      </c>
      <c r="M2964" t="s">
        <v>32</v>
      </c>
      <c r="N2964">
        <v>300031</v>
      </c>
      <c r="U2964" t="s">
        <v>34</v>
      </c>
      <c r="V2964" t="s">
        <v>34</v>
      </c>
      <c r="W2964">
        <v>1</v>
      </c>
      <c r="X2964" t="s">
        <v>35</v>
      </c>
    </row>
    <row r="2965" spans="1:24" x14ac:dyDescent="0.25">
      <c r="A2965" t="s">
        <v>4465</v>
      </c>
      <c r="B2965">
        <v>11</v>
      </c>
      <c r="C2965" t="s">
        <v>24</v>
      </c>
      <c r="D2965">
        <v>3310</v>
      </c>
      <c r="E2965" t="s">
        <v>4461</v>
      </c>
      <c r="F2965" t="s">
        <v>4462</v>
      </c>
      <c r="G2965" t="s">
        <v>4463</v>
      </c>
      <c r="H2965">
        <v>10</v>
      </c>
      <c r="I2965" t="s">
        <v>83</v>
      </c>
      <c r="J2965" t="s">
        <v>4386</v>
      </c>
      <c r="L2965" t="s">
        <v>84</v>
      </c>
      <c r="M2965" t="s">
        <v>32</v>
      </c>
      <c r="N2965">
        <v>300031</v>
      </c>
      <c r="U2965" t="s">
        <v>34</v>
      </c>
      <c r="V2965" t="s">
        <v>34</v>
      </c>
      <c r="W2965">
        <v>1</v>
      </c>
      <c r="X2965" t="s">
        <v>35</v>
      </c>
    </row>
    <row r="2966" spans="1:24" x14ac:dyDescent="0.25">
      <c r="A2966" t="s">
        <v>4466</v>
      </c>
      <c r="B2966">
        <v>12</v>
      </c>
      <c r="C2966" t="s">
        <v>24</v>
      </c>
      <c r="D2966">
        <v>3310</v>
      </c>
      <c r="E2966" t="s">
        <v>4461</v>
      </c>
      <c r="F2966" t="s">
        <v>4462</v>
      </c>
      <c r="G2966" t="s">
        <v>4463</v>
      </c>
      <c r="H2966">
        <v>10</v>
      </c>
      <c r="I2966" t="s">
        <v>83</v>
      </c>
      <c r="J2966" t="s">
        <v>4386</v>
      </c>
      <c r="L2966" t="s">
        <v>84</v>
      </c>
      <c r="M2966" t="s">
        <v>32</v>
      </c>
      <c r="N2966">
        <v>300031</v>
      </c>
      <c r="U2966" t="s">
        <v>34</v>
      </c>
      <c r="V2966" t="s">
        <v>34</v>
      </c>
      <c r="W2966">
        <v>1</v>
      </c>
      <c r="X2966" t="s">
        <v>35</v>
      </c>
    </row>
    <row r="2967" spans="1:24" x14ac:dyDescent="0.25">
      <c r="A2967" t="s">
        <v>4467</v>
      </c>
      <c r="B2967">
        <v>13</v>
      </c>
      <c r="C2967" t="s">
        <v>24</v>
      </c>
      <c r="D2967">
        <v>3310</v>
      </c>
      <c r="E2967" t="s">
        <v>4461</v>
      </c>
      <c r="F2967" t="s">
        <v>4462</v>
      </c>
      <c r="G2967" t="s">
        <v>4463</v>
      </c>
      <c r="H2967">
        <v>10</v>
      </c>
      <c r="I2967" t="s">
        <v>83</v>
      </c>
      <c r="J2967" t="s">
        <v>4386</v>
      </c>
      <c r="L2967" t="s">
        <v>84</v>
      </c>
      <c r="M2967" t="s">
        <v>32</v>
      </c>
      <c r="N2967">
        <v>300031</v>
      </c>
      <c r="U2967" t="s">
        <v>34</v>
      </c>
      <c r="V2967" t="s">
        <v>34</v>
      </c>
      <c r="W2967">
        <v>1</v>
      </c>
      <c r="X2967" t="s">
        <v>35</v>
      </c>
    </row>
    <row r="2968" spans="1:24" x14ac:dyDescent="0.25">
      <c r="A2968" t="s">
        <v>4468</v>
      </c>
      <c r="B2968">
        <v>14</v>
      </c>
      <c r="C2968" t="s">
        <v>24</v>
      </c>
      <c r="D2968">
        <v>3310</v>
      </c>
      <c r="E2968" t="s">
        <v>4461</v>
      </c>
      <c r="F2968" t="s">
        <v>4462</v>
      </c>
      <c r="G2968" t="s">
        <v>4463</v>
      </c>
      <c r="H2968">
        <v>10</v>
      </c>
      <c r="I2968" t="s">
        <v>83</v>
      </c>
      <c r="J2968" t="s">
        <v>4386</v>
      </c>
      <c r="L2968" t="s">
        <v>84</v>
      </c>
      <c r="M2968" t="s">
        <v>32</v>
      </c>
      <c r="N2968">
        <v>300031</v>
      </c>
      <c r="U2968" t="s">
        <v>34</v>
      </c>
      <c r="V2968" t="s">
        <v>34</v>
      </c>
      <c r="W2968">
        <v>1</v>
      </c>
      <c r="X2968" t="s">
        <v>35</v>
      </c>
    </row>
    <row r="2969" spans="1:24" x14ac:dyDescent="0.25">
      <c r="A2969" t="s">
        <v>4469</v>
      </c>
      <c r="B2969">
        <v>15</v>
      </c>
      <c r="C2969" t="s">
        <v>24</v>
      </c>
      <c r="D2969">
        <v>3310</v>
      </c>
      <c r="E2969" t="s">
        <v>4461</v>
      </c>
      <c r="F2969" t="s">
        <v>4462</v>
      </c>
      <c r="G2969" t="s">
        <v>4463</v>
      </c>
      <c r="H2969">
        <v>10</v>
      </c>
      <c r="I2969" t="s">
        <v>83</v>
      </c>
      <c r="J2969" t="s">
        <v>4386</v>
      </c>
      <c r="L2969" t="s">
        <v>84</v>
      </c>
      <c r="M2969" t="s">
        <v>32</v>
      </c>
      <c r="N2969">
        <v>300031</v>
      </c>
      <c r="U2969" t="s">
        <v>34</v>
      </c>
      <c r="V2969" t="s">
        <v>34</v>
      </c>
      <c r="W2969">
        <v>1</v>
      </c>
      <c r="X2969" t="s">
        <v>35</v>
      </c>
    </row>
    <row r="2970" spans="1:24" x14ac:dyDescent="0.25">
      <c r="A2970" t="s">
        <v>4470</v>
      </c>
      <c r="B2970">
        <v>16</v>
      </c>
      <c r="C2970" t="s">
        <v>24</v>
      </c>
      <c r="D2970">
        <v>3310</v>
      </c>
      <c r="E2970" t="s">
        <v>4461</v>
      </c>
      <c r="F2970" t="s">
        <v>4462</v>
      </c>
      <c r="G2970" t="s">
        <v>4463</v>
      </c>
      <c r="H2970">
        <v>10</v>
      </c>
      <c r="I2970" t="s">
        <v>83</v>
      </c>
      <c r="J2970" t="s">
        <v>4386</v>
      </c>
      <c r="L2970" t="s">
        <v>84</v>
      </c>
      <c r="M2970" t="s">
        <v>32</v>
      </c>
      <c r="N2970">
        <v>300031</v>
      </c>
      <c r="U2970" t="s">
        <v>34</v>
      </c>
      <c r="V2970" t="s">
        <v>34</v>
      </c>
      <c r="W2970">
        <v>1</v>
      </c>
      <c r="X2970" t="s">
        <v>35</v>
      </c>
    </row>
    <row r="2971" spans="1:24" x14ac:dyDescent="0.25">
      <c r="A2971" t="s">
        <v>4471</v>
      </c>
      <c r="B2971">
        <v>17</v>
      </c>
      <c r="C2971" t="s">
        <v>24</v>
      </c>
      <c r="D2971">
        <v>3310</v>
      </c>
      <c r="E2971" t="s">
        <v>4461</v>
      </c>
      <c r="F2971" t="s">
        <v>4462</v>
      </c>
      <c r="G2971" t="s">
        <v>4463</v>
      </c>
      <c r="H2971">
        <v>10</v>
      </c>
      <c r="I2971" t="s">
        <v>83</v>
      </c>
      <c r="J2971" t="s">
        <v>4386</v>
      </c>
      <c r="L2971" t="s">
        <v>84</v>
      </c>
      <c r="M2971" t="s">
        <v>32</v>
      </c>
      <c r="N2971">
        <v>300031</v>
      </c>
      <c r="U2971" t="s">
        <v>34</v>
      </c>
      <c r="V2971" t="s">
        <v>34</v>
      </c>
      <c r="W2971">
        <v>1</v>
      </c>
      <c r="X2971" t="s">
        <v>35</v>
      </c>
    </row>
    <row r="2972" spans="1:24" x14ac:dyDescent="0.25">
      <c r="A2972" t="s">
        <v>4472</v>
      </c>
      <c r="B2972">
        <v>18</v>
      </c>
      <c r="C2972" t="s">
        <v>24</v>
      </c>
      <c r="D2972">
        <v>3310</v>
      </c>
      <c r="E2972" t="s">
        <v>4461</v>
      </c>
      <c r="F2972" t="s">
        <v>4462</v>
      </c>
      <c r="G2972" t="s">
        <v>4463</v>
      </c>
      <c r="H2972">
        <v>10</v>
      </c>
      <c r="I2972" t="s">
        <v>83</v>
      </c>
      <c r="J2972" t="s">
        <v>4386</v>
      </c>
      <c r="L2972" t="s">
        <v>84</v>
      </c>
      <c r="M2972" t="s">
        <v>32</v>
      </c>
      <c r="N2972">
        <v>300031</v>
      </c>
      <c r="U2972" t="s">
        <v>34</v>
      </c>
      <c r="V2972" t="s">
        <v>34</v>
      </c>
      <c r="W2972">
        <v>1</v>
      </c>
      <c r="X2972" t="s">
        <v>35</v>
      </c>
    </row>
    <row r="2973" spans="1:24" x14ac:dyDescent="0.25">
      <c r="A2973" t="s">
        <v>4473</v>
      </c>
      <c r="B2973">
        <v>19</v>
      </c>
      <c r="C2973" t="s">
        <v>24</v>
      </c>
      <c r="D2973">
        <v>3310</v>
      </c>
      <c r="E2973" t="s">
        <v>4461</v>
      </c>
      <c r="F2973" t="s">
        <v>4462</v>
      </c>
      <c r="G2973" t="s">
        <v>4463</v>
      </c>
      <c r="H2973">
        <v>10</v>
      </c>
      <c r="I2973" t="s">
        <v>83</v>
      </c>
      <c r="J2973" t="s">
        <v>4386</v>
      </c>
      <c r="L2973" t="s">
        <v>84</v>
      </c>
      <c r="M2973" t="s">
        <v>32</v>
      </c>
      <c r="N2973">
        <v>300031</v>
      </c>
      <c r="U2973" t="s">
        <v>34</v>
      </c>
      <c r="V2973" t="s">
        <v>34</v>
      </c>
      <c r="W2973">
        <v>1</v>
      </c>
      <c r="X2973" t="s">
        <v>35</v>
      </c>
    </row>
    <row r="2974" spans="1:24" x14ac:dyDescent="0.25">
      <c r="A2974" t="s">
        <v>4474</v>
      </c>
      <c r="B2974">
        <v>2</v>
      </c>
      <c r="C2974" t="s">
        <v>24</v>
      </c>
      <c r="D2974">
        <v>3310</v>
      </c>
      <c r="E2974" t="s">
        <v>4461</v>
      </c>
      <c r="F2974" t="s">
        <v>4462</v>
      </c>
      <c r="G2974" t="s">
        <v>4463</v>
      </c>
      <c r="H2974">
        <v>10</v>
      </c>
      <c r="I2974" t="s">
        <v>83</v>
      </c>
      <c r="J2974" t="s">
        <v>4386</v>
      </c>
      <c r="L2974" t="s">
        <v>84</v>
      </c>
      <c r="M2974" t="s">
        <v>32</v>
      </c>
      <c r="N2974">
        <v>300031</v>
      </c>
      <c r="U2974" t="s">
        <v>34</v>
      </c>
      <c r="V2974" t="s">
        <v>34</v>
      </c>
      <c r="W2974">
        <v>1</v>
      </c>
      <c r="X2974" t="s">
        <v>35</v>
      </c>
    </row>
    <row r="2975" spans="1:24" x14ac:dyDescent="0.25">
      <c r="A2975" t="s">
        <v>4475</v>
      </c>
      <c r="B2975">
        <v>20</v>
      </c>
      <c r="C2975" t="s">
        <v>24</v>
      </c>
      <c r="D2975">
        <v>3310</v>
      </c>
      <c r="E2975" t="s">
        <v>4461</v>
      </c>
      <c r="F2975" t="s">
        <v>4462</v>
      </c>
      <c r="G2975" t="s">
        <v>4463</v>
      </c>
      <c r="H2975">
        <v>10</v>
      </c>
      <c r="I2975" t="s">
        <v>83</v>
      </c>
      <c r="J2975" t="s">
        <v>4386</v>
      </c>
      <c r="L2975" t="s">
        <v>84</v>
      </c>
      <c r="M2975" t="s">
        <v>32</v>
      </c>
      <c r="N2975">
        <v>300031</v>
      </c>
      <c r="U2975" t="s">
        <v>34</v>
      </c>
      <c r="V2975" t="s">
        <v>34</v>
      </c>
      <c r="W2975">
        <v>1</v>
      </c>
      <c r="X2975" t="s">
        <v>35</v>
      </c>
    </row>
    <row r="2976" spans="1:24" x14ac:dyDescent="0.25">
      <c r="A2976" t="s">
        <v>4476</v>
      </c>
      <c r="B2976">
        <v>21</v>
      </c>
      <c r="C2976" t="s">
        <v>24</v>
      </c>
      <c r="D2976">
        <v>3310</v>
      </c>
      <c r="E2976" t="s">
        <v>4461</v>
      </c>
      <c r="F2976" t="s">
        <v>4462</v>
      </c>
      <c r="G2976" t="s">
        <v>4463</v>
      </c>
      <c r="H2976">
        <v>10</v>
      </c>
      <c r="I2976" t="s">
        <v>83</v>
      </c>
      <c r="J2976" t="s">
        <v>4386</v>
      </c>
      <c r="L2976" t="s">
        <v>84</v>
      </c>
      <c r="M2976" t="s">
        <v>32</v>
      </c>
      <c r="N2976">
        <v>300031</v>
      </c>
      <c r="U2976" t="s">
        <v>34</v>
      </c>
      <c r="V2976" t="s">
        <v>34</v>
      </c>
      <c r="W2976">
        <v>1</v>
      </c>
      <c r="X2976" t="s">
        <v>35</v>
      </c>
    </row>
    <row r="2977" spans="1:24" x14ac:dyDescent="0.25">
      <c r="A2977" t="s">
        <v>4477</v>
      </c>
      <c r="B2977">
        <v>22</v>
      </c>
      <c r="C2977" t="s">
        <v>24</v>
      </c>
      <c r="D2977">
        <v>3310</v>
      </c>
      <c r="E2977" t="s">
        <v>4461</v>
      </c>
      <c r="F2977" t="s">
        <v>4462</v>
      </c>
      <c r="G2977" t="s">
        <v>4463</v>
      </c>
      <c r="H2977">
        <v>10</v>
      </c>
      <c r="I2977" t="s">
        <v>83</v>
      </c>
      <c r="J2977" t="s">
        <v>4386</v>
      </c>
      <c r="K2977" t="s">
        <v>32</v>
      </c>
      <c r="L2977" t="s">
        <v>84</v>
      </c>
      <c r="M2977" t="s">
        <v>32</v>
      </c>
      <c r="N2977">
        <v>300031</v>
      </c>
      <c r="U2977" t="s">
        <v>34</v>
      </c>
      <c r="V2977" t="s">
        <v>34</v>
      </c>
      <c r="W2977">
        <v>1</v>
      </c>
      <c r="X2977" t="s">
        <v>35</v>
      </c>
    </row>
    <row r="2978" spans="1:24" x14ac:dyDescent="0.25">
      <c r="A2978" t="s">
        <v>4478</v>
      </c>
      <c r="B2978">
        <v>23</v>
      </c>
      <c r="C2978" t="s">
        <v>24</v>
      </c>
      <c r="D2978">
        <v>3310</v>
      </c>
      <c r="E2978" t="s">
        <v>4461</v>
      </c>
      <c r="F2978" t="s">
        <v>4462</v>
      </c>
      <c r="G2978" t="s">
        <v>4463</v>
      </c>
      <c r="H2978">
        <v>10</v>
      </c>
      <c r="I2978" t="s">
        <v>83</v>
      </c>
      <c r="J2978" t="s">
        <v>4386</v>
      </c>
      <c r="K2978" t="s">
        <v>32</v>
      </c>
      <c r="L2978" t="s">
        <v>84</v>
      </c>
      <c r="M2978" t="s">
        <v>32</v>
      </c>
      <c r="N2978">
        <v>300031</v>
      </c>
      <c r="U2978" t="s">
        <v>34</v>
      </c>
      <c r="V2978" t="s">
        <v>34</v>
      </c>
      <c r="W2978">
        <v>1</v>
      </c>
      <c r="X2978" t="s">
        <v>35</v>
      </c>
    </row>
    <row r="2979" spans="1:24" x14ac:dyDescent="0.25">
      <c r="A2979" t="s">
        <v>4479</v>
      </c>
      <c r="B2979">
        <v>24</v>
      </c>
      <c r="C2979" t="s">
        <v>24</v>
      </c>
      <c r="D2979">
        <v>3310</v>
      </c>
      <c r="E2979" t="s">
        <v>4461</v>
      </c>
      <c r="F2979" t="s">
        <v>4462</v>
      </c>
      <c r="G2979" t="s">
        <v>4463</v>
      </c>
      <c r="H2979">
        <v>10</v>
      </c>
      <c r="I2979" t="s">
        <v>83</v>
      </c>
      <c r="J2979" t="s">
        <v>4386</v>
      </c>
      <c r="K2979" t="s">
        <v>32</v>
      </c>
      <c r="L2979" t="s">
        <v>84</v>
      </c>
      <c r="M2979" t="s">
        <v>32</v>
      </c>
      <c r="N2979">
        <v>300031</v>
      </c>
      <c r="U2979" t="s">
        <v>34</v>
      </c>
      <c r="V2979" t="s">
        <v>34</v>
      </c>
      <c r="W2979">
        <v>1</v>
      </c>
      <c r="X2979" t="s">
        <v>35</v>
      </c>
    </row>
    <row r="2980" spans="1:24" x14ac:dyDescent="0.25">
      <c r="A2980" t="s">
        <v>4480</v>
      </c>
      <c r="B2980">
        <v>25</v>
      </c>
      <c r="C2980" t="s">
        <v>24</v>
      </c>
      <c r="D2980">
        <v>3310</v>
      </c>
      <c r="E2980" t="s">
        <v>4461</v>
      </c>
      <c r="F2980" t="s">
        <v>4462</v>
      </c>
      <c r="G2980" t="s">
        <v>4463</v>
      </c>
      <c r="H2980">
        <v>10</v>
      </c>
      <c r="I2980" t="s">
        <v>83</v>
      </c>
      <c r="J2980" t="s">
        <v>4386</v>
      </c>
      <c r="K2980" t="s">
        <v>32</v>
      </c>
      <c r="L2980" t="s">
        <v>84</v>
      </c>
      <c r="M2980" t="s">
        <v>32</v>
      </c>
      <c r="N2980">
        <v>300031</v>
      </c>
      <c r="U2980" t="s">
        <v>34</v>
      </c>
      <c r="V2980" t="s">
        <v>34</v>
      </c>
      <c r="W2980">
        <v>1</v>
      </c>
      <c r="X2980" t="s">
        <v>35</v>
      </c>
    </row>
    <row r="2981" spans="1:24" x14ac:dyDescent="0.25">
      <c r="A2981" t="s">
        <v>4481</v>
      </c>
      <c r="B2981">
        <v>26</v>
      </c>
      <c r="C2981" t="s">
        <v>24</v>
      </c>
      <c r="D2981">
        <v>3310</v>
      </c>
      <c r="E2981" t="s">
        <v>4461</v>
      </c>
      <c r="F2981" t="s">
        <v>4462</v>
      </c>
      <c r="G2981" t="s">
        <v>4463</v>
      </c>
      <c r="H2981">
        <v>10</v>
      </c>
      <c r="I2981" t="s">
        <v>83</v>
      </c>
      <c r="J2981" t="s">
        <v>4386</v>
      </c>
      <c r="L2981" t="s">
        <v>84</v>
      </c>
      <c r="M2981" t="s">
        <v>32</v>
      </c>
      <c r="N2981">
        <v>300031</v>
      </c>
      <c r="U2981" t="s">
        <v>34</v>
      </c>
      <c r="V2981" t="s">
        <v>34</v>
      </c>
      <c r="W2981">
        <v>1</v>
      </c>
      <c r="X2981" t="s">
        <v>35</v>
      </c>
    </row>
    <row r="2982" spans="1:24" x14ac:dyDescent="0.25">
      <c r="A2982" t="s">
        <v>4482</v>
      </c>
      <c r="B2982">
        <v>27</v>
      </c>
      <c r="C2982" t="s">
        <v>24</v>
      </c>
      <c r="D2982">
        <v>3310</v>
      </c>
      <c r="E2982" t="s">
        <v>4461</v>
      </c>
      <c r="F2982" t="s">
        <v>4462</v>
      </c>
      <c r="G2982" t="s">
        <v>4463</v>
      </c>
      <c r="H2982">
        <v>10</v>
      </c>
      <c r="I2982" t="s">
        <v>83</v>
      </c>
      <c r="J2982" t="s">
        <v>4386</v>
      </c>
      <c r="L2982" t="s">
        <v>84</v>
      </c>
      <c r="M2982" t="s">
        <v>32</v>
      </c>
      <c r="N2982">
        <v>300031</v>
      </c>
      <c r="U2982" t="s">
        <v>34</v>
      </c>
      <c r="V2982" t="s">
        <v>34</v>
      </c>
      <c r="W2982">
        <v>1</v>
      </c>
      <c r="X2982" t="s">
        <v>35</v>
      </c>
    </row>
    <row r="2983" spans="1:24" x14ac:dyDescent="0.25">
      <c r="A2983" t="s">
        <v>4483</v>
      </c>
      <c r="B2983">
        <v>28</v>
      </c>
      <c r="C2983" t="s">
        <v>24</v>
      </c>
      <c r="D2983">
        <v>3310</v>
      </c>
      <c r="E2983" t="s">
        <v>4461</v>
      </c>
      <c r="F2983" t="s">
        <v>4462</v>
      </c>
      <c r="G2983" t="s">
        <v>4463</v>
      </c>
      <c r="H2983">
        <v>10</v>
      </c>
      <c r="I2983" t="s">
        <v>83</v>
      </c>
      <c r="J2983" t="s">
        <v>4386</v>
      </c>
      <c r="L2983" t="s">
        <v>84</v>
      </c>
      <c r="M2983" t="s">
        <v>32</v>
      </c>
      <c r="N2983">
        <v>300031</v>
      </c>
      <c r="U2983" t="s">
        <v>34</v>
      </c>
      <c r="V2983" t="s">
        <v>34</v>
      </c>
      <c r="W2983">
        <v>1</v>
      </c>
      <c r="X2983" t="s">
        <v>35</v>
      </c>
    </row>
    <row r="2984" spans="1:24" x14ac:dyDescent="0.25">
      <c r="A2984" t="s">
        <v>4484</v>
      </c>
      <c r="B2984">
        <v>29</v>
      </c>
      <c r="C2984" t="s">
        <v>24</v>
      </c>
      <c r="D2984">
        <v>3310</v>
      </c>
      <c r="E2984" t="s">
        <v>4461</v>
      </c>
      <c r="F2984" t="s">
        <v>4462</v>
      </c>
      <c r="G2984" t="s">
        <v>4463</v>
      </c>
      <c r="H2984">
        <v>10</v>
      </c>
      <c r="I2984" t="s">
        <v>83</v>
      </c>
      <c r="J2984" t="s">
        <v>4386</v>
      </c>
      <c r="L2984" t="s">
        <v>84</v>
      </c>
      <c r="M2984" t="s">
        <v>32</v>
      </c>
      <c r="N2984">
        <v>300031</v>
      </c>
      <c r="U2984" t="s">
        <v>34</v>
      </c>
      <c r="V2984" t="s">
        <v>34</v>
      </c>
      <c r="W2984">
        <v>1</v>
      </c>
      <c r="X2984" t="s">
        <v>35</v>
      </c>
    </row>
    <row r="2985" spans="1:24" x14ac:dyDescent="0.25">
      <c r="A2985" t="s">
        <v>4485</v>
      </c>
      <c r="B2985">
        <v>3</v>
      </c>
      <c r="C2985" t="s">
        <v>24</v>
      </c>
      <c r="D2985">
        <v>3310</v>
      </c>
      <c r="E2985" t="s">
        <v>4461</v>
      </c>
      <c r="F2985" t="s">
        <v>4462</v>
      </c>
      <c r="G2985" t="s">
        <v>4463</v>
      </c>
      <c r="H2985">
        <v>10</v>
      </c>
      <c r="I2985" t="s">
        <v>83</v>
      </c>
      <c r="J2985" t="s">
        <v>4386</v>
      </c>
      <c r="L2985" t="s">
        <v>84</v>
      </c>
      <c r="M2985" t="s">
        <v>32</v>
      </c>
      <c r="N2985">
        <v>300031</v>
      </c>
      <c r="U2985" t="s">
        <v>34</v>
      </c>
      <c r="V2985" t="s">
        <v>34</v>
      </c>
      <c r="W2985">
        <v>1</v>
      </c>
      <c r="X2985" t="s">
        <v>35</v>
      </c>
    </row>
    <row r="2986" spans="1:24" x14ac:dyDescent="0.25">
      <c r="A2986" t="s">
        <v>4486</v>
      </c>
      <c r="B2986">
        <v>30</v>
      </c>
      <c r="C2986" t="s">
        <v>24</v>
      </c>
      <c r="D2986">
        <v>3310</v>
      </c>
      <c r="E2986" t="s">
        <v>4461</v>
      </c>
      <c r="F2986" t="s">
        <v>4462</v>
      </c>
      <c r="G2986" t="s">
        <v>4463</v>
      </c>
      <c r="H2986">
        <v>10</v>
      </c>
      <c r="I2986" t="s">
        <v>83</v>
      </c>
      <c r="J2986" t="s">
        <v>4386</v>
      </c>
      <c r="L2986" t="s">
        <v>84</v>
      </c>
      <c r="M2986" t="s">
        <v>32</v>
      </c>
      <c r="N2986">
        <v>300031</v>
      </c>
      <c r="U2986" t="s">
        <v>34</v>
      </c>
      <c r="V2986" t="s">
        <v>34</v>
      </c>
      <c r="W2986">
        <v>1</v>
      </c>
      <c r="X2986" t="s">
        <v>35</v>
      </c>
    </row>
    <row r="2987" spans="1:24" x14ac:dyDescent="0.25">
      <c r="A2987" t="s">
        <v>4487</v>
      </c>
      <c r="B2987">
        <v>31</v>
      </c>
      <c r="C2987" t="s">
        <v>24</v>
      </c>
      <c r="D2987">
        <v>3310</v>
      </c>
      <c r="E2987" t="s">
        <v>4461</v>
      </c>
      <c r="F2987" t="s">
        <v>4462</v>
      </c>
      <c r="G2987" t="s">
        <v>4463</v>
      </c>
      <c r="H2987">
        <v>10</v>
      </c>
      <c r="I2987" t="s">
        <v>83</v>
      </c>
      <c r="J2987" t="s">
        <v>4386</v>
      </c>
      <c r="L2987" t="s">
        <v>84</v>
      </c>
      <c r="M2987" t="s">
        <v>32</v>
      </c>
      <c r="N2987">
        <v>300031</v>
      </c>
      <c r="U2987" t="s">
        <v>34</v>
      </c>
      <c r="V2987" t="s">
        <v>34</v>
      </c>
      <c r="W2987">
        <v>1</v>
      </c>
      <c r="X2987" t="s">
        <v>35</v>
      </c>
    </row>
    <row r="2988" spans="1:24" x14ac:dyDescent="0.25">
      <c r="A2988" t="s">
        <v>4488</v>
      </c>
      <c r="B2988">
        <v>32</v>
      </c>
      <c r="C2988" t="s">
        <v>24</v>
      </c>
      <c r="D2988">
        <v>3310</v>
      </c>
      <c r="E2988" t="s">
        <v>4461</v>
      </c>
      <c r="F2988" t="s">
        <v>4462</v>
      </c>
      <c r="G2988" t="s">
        <v>4463</v>
      </c>
      <c r="H2988">
        <v>10</v>
      </c>
      <c r="I2988" t="s">
        <v>83</v>
      </c>
      <c r="J2988" t="s">
        <v>4386</v>
      </c>
      <c r="L2988" t="s">
        <v>84</v>
      </c>
      <c r="M2988" t="s">
        <v>32</v>
      </c>
      <c r="N2988">
        <v>300031</v>
      </c>
      <c r="U2988" t="s">
        <v>34</v>
      </c>
      <c r="V2988" t="s">
        <v>34</v>
      </c>
      <c r="W2988">
        <v>1</v>
      </c>
      <c r="X2988" t="s">
        <v>35</v>
      </c>
    </row>
    <row r="2989" spans="1:24" x14ac:dyDescent="0.25">
      <c r="A2989" t="s">
        <v>4489</v>
      </c>
      <c r="B2989">
        <v>33</v>
      </c>
      <c r="C2989" t="s">
        <v>24</v>
      </c>
      <c r="D2989">
        <v>3310</v>
      </c>
      <c r="E2989" t="s">
        <v>4461</v>
      </c>
      <c r="F2989" t="s">
        <v>4462</v>
      </c>
      <c r="G2989" t="s">
        <v>4463</v>
      </c>
      <c r="H2989">
        <v>10</v>
      </c>
      <c r="I2989" t="s">
        <v>83</v>
      </c>
      <c r="J2989" t="s">
        <v>4386</v>
      </c>
      <c r="L2989" t="s">
        <v>84</v>
      </c>
      <c r="M2989" t="s">
        <v>32</v>
      </c>
      <c r="N2989">
        <v>300031</v>
      </c>
      <c r="U2989" t="s">
        <v>34</v>
      </c>
      <c r="V2989" t="s">
        <v>34</v>
      </c>
      <c r="W2989">
        <v>1</v>
      </c>
      <c r="X2989" t="s">
        <v>35</v>
      </c>
    </row>
    <row r="2990" spans="1:24" x14ac:dyDescent="0.25">
      <c r="A2990" t="s">
        <v>4490</v>
      </c>
      <c r="B2990">
        <v>34</v>
      </c>
      <c r="C2990" t="s">
        <v>24</v>
      </c>
      <c r="D2990">
        <v>3310</v>
      </c>
      <c r="E2990" t="s">
        <v>4461</v>
      </c>
      <c r="F2990" t="s">
        <v>4462</v>
      </c>
      <c r="G2990" t="s">
        <v>4463</v>
      </c>
      <c r="H2990">
        <v>10</v>
      </c>
      <c r="I2990" t="s">
        <v>83</v>
      </c>
      <c r="J2990" t="s">
        <v>4386</v>
      </c>
      <c r="L2990" t="s">
        <v>84</v>
      </c>
      <c r="M2990" t="s">
        <v>32</v>
      </c>
      <c r="N2990">
        <v>300031</v>
      </c>
      <c r="U2990" t="s">
        <v>34</v>
      </c>
      <c r="V2990" t="s">
        <v>34</v>
      </c>
      <c r="W2990">
        <v>1</v>
      </c>
      <c r="X2990" t="s">
        <v>35</v>
      </c>
    </row>
    <row r="2991" spans="1:24" x14ac:dyDescent="0.25">
      <c r="A2991" t="s">
        <v>4491</v>
      </c>
      <c r="B2991">
        <v>35</v>
      </c>
      <c r="C2991" t="s">
        <v>24</v>
      </c>
      <c r="D2991">
        <v>3310</v>
      </c>
      <c r="E2991" t="s">
        <v>4461</v>
      </c>
      <c r="F2991" t="s">
        <v>4462</v>
      </c>
      <c r="G2991" t="s">
        <v>4463</v>
      </c>
      <c r="H2991">
        <v>10</v>
      </c>
      <c r="I2991" t="s">
        <v>83</v>
      </c>
      <c r="J2991" t="s">
        <v>4386</v>
      </c>
      <c r="L2991" t="s">
        <v>84</v>
      </c>
      <c r="M2991" t="s">
        <v>32</v>
      </c>
      <c r="N2991">
        <v>300031</v>
      </c>
      <c r="U2991" t="s">
        <v>34</v>
      </c>
      <c r="V2991" t="s">
        <v>34</v>
      </c>
      <c r="W2991">
        <v>1</v>
      </c>
      <c r="X2991" t="s">
        <v>35</v>
      </c>
    </row>
    <row r="2992" spans="1:24" x14ac:dyDescent="0.25">
      <c r="A2992" t="s">
        <v>4492</v>
      </c>
      <c r="B2992">
        <v>4</v>
      </c>
      <c r="C2992" t="s">
        <v>24</v>
      </c>
      <c r="D2992">
        <v>3310</v>
      </c>
      <c r="E2992" t="s">
        <v>4461</v>
      </c>
      <c r="F2992" t="s">
        <v>4462</v>
      </c>
      <c r="G2992" t="s">
        <v>4463</v>
      </c>
      <c r="H2992">
        <v>10</v>
      </c>
      <c r="I2992" t="s">
        <v>83</v>
      </c>
      <c r="J2992" t="s">
        <v>4386</v>
      </c>
      <c r="L2992" t="s">
        <v>84</v>
      </c>
      <c r="M2992" t="s">
        <v>32</v>
      </c>
      <c r="N2992">
        <v>300031</v>
      </c>
      <c r="U2992" t="s">
        <v>34</v>
      </c>
      <c r="V2992" t="s">
        <v>34</v>
      </c>
      <c r="W2992">
        <v>1</v>
      </c>
      <c r="X2992" t="s">
        <v>35</v>
      </c>
    </row>
    <row r="2993" spans="1:24" x14ac:dyDescent="0.25">
      <c r="A2993" t="s">
        <v>4493</v>
      </c>
      <c r="B2993">
        <v>5</v>
      </c>
      <c r="C2993" t="s">
        <v>24</v>
      </c>
      <c r="D2993">
        <v>3310</v>
      </c>
      <c r="E2993" t="s">
        <v>4461</v>
      </c>
      <c r="F2993" t="s">
        <v>4462</v>
      </c>
      <c r="G2993" t="s">
        <v>4463</v>
      </c>
      <c r="H2993">
        <v>10</v>
      </c>
      <c r="I2993" t="s">
        <v>83</v>
      </c>
      <c r="J2993" t="s">
        <v>4386</v>
      </c>
      <c r="L2993" t="s">
        <v>84</v>
      </c>
      <c r="M2993" t="s">
        <v>32</v>
      </c>
      <c r="N2993">
        <v>300031</v>
      </c>
      <c r="U2993" t="s">
        <v>34</v>
      </c>
      <c r="V2993" t="s">
        <v>34</v>
      </c>
      <c r="W2993">
        <v>1</v>
      </c>
      <c r="X2993" t="s">
        <v>35</v>
      </c>
    </row>
    <row r="2994" spans="1:24" x14ac:dyDescent="0.25">
      <c r="A2994" t="s">
        <v>4494</v>
      </c>
      <c r="B2994">
        <v>6</v>
      </c>
      <c r="C2994" t="s">
        <v>24</v>
      </c>
      <c r="D2994">
        <v>3310</v>
      </c>
      <c r="E2994" t="s">
        <v>4461</v>
      </c>
      <c r="F2994" t="s">
        <v>4462</v>
      </c>
      <c r="G2994" t="s">
        <v>4463</v>
      </c>
      <c r="H2994">
        <v>10</v>
      </c>
      <c r="I2994" t="s">
        <v>83</v>
      </c>
      <c r="J2994" t="s">
        <v>4386</v>
      </c>
      <c r="L2994" t="s">
        <v>84</v>
      </c>
      <c r="M2994" t="s">
        <v>32</v>
      </c>
      <c r="N2994">
        <v>300031</v>
      </c>
      <c r="U2994" t="s">
        <v>34</v>
      </c>
      <c r="V2994" t="s">
        <v>34</v>
      </c>
      <c r="W2994">
        <v>1</v>
      </c>
      <c r="X2994" t="s">
        <v>35</v>
      </c>
    </row>
    <row r="2995" spans="1:24" x14ac:dyDescent="0.25">
      <c r="A2995" t="s">
        <v>4495</v>
      </c>
      <c r="B2995">
        <v>7</v>
      </c>
      <c r="C2995" t="s">
        <v>24</v>
      </c>
      <c r="D2995">
        <v>3310</v>
      </c>
      <c r="E2995" t="s">
        <v>4461</v>
      </c>
      <c r="F2995" t="s">
        <v>4462</v>
      </c>
      <c r="G2995" t="s">
        <v>4463</v>
      </c>
      <c r="H2995">
        <v>10</v>
      </c>
      <c r="I2995" t="s">
        <v>83</v>
      </c>
      <c r="J2995" t="s">
        <v>4386</v>
      </c>
      <c r="L2995" t="s">
        <v>84</v>
      </c>
      <c r="M2995" t="s">
        <v>32</v>
      </c>
      <c r="N2995">
        <v>300031</v>
      </c>
      <c r="U2995" t="s">
        <v>34</v>
      </c>
      <c r="V2995" t="s">
        <v>34</v>
      </c>
      <c r="W2995">
        <v>1</v>
      </c>
      <c r="X2995" t="s">
        <v>35</v>
      </c>
    </row>
    <row r="2996" spans="1:24" x14ac:dyDescent="0.25">
      <c r="A2996" t="s">
        <v>4496</v>
      </c>
      <c r="B2996">
        <v>8</v>
      </c>
      <c r="C2996" t="s">
        <v>24</v>
      </c>
      <c r="D2996">
        <v>3310</v>
      </c>
      <c r="E2996" t="s">
        <v>4461</v>
      </c>
      <c r="F2996" t="s">
        <v>4462</v>
      </c>
      <c r="G2996" t="s">
        <v>4463</v>
      </c>
      <c r="H2996">
        <v>10</v>
      </c>
      <c r="I2996" t="s">
        <v>83</v>
      </c>
      <c r="J2996" t="s">
        <v>4386</v>
      </c>
      <c r="L2996" t="s">
        <v>84</v>
      </c>
      <c r="M2996" t="s">
        <v>32</v>
      </c>
      <c r="N2996">
        <v>300031</v>
      </c>
      <c r="U2996" t="s">
        <v>34</v>
      </c>
      <c r="V2996" t="s">
        <v>34</v>
      </c>
      <c r="W2996">
        <v>1</v>
      </c>
      <c r="X2996" t="s">
        <v>35</v>
      </c>
    </row>
    <row r="2997" spans="1:24" x14ac:dyDescent="0.25">
      <c r="A2997" t="s">
        <v>4497</v>
      </c>
      <c r="B2997">
        <v>9</v>
      </c>
      <c r="C2997" t="s">
        <v>24</v>
      </c>
      <c r="D2997">
        <v>3310</v>
      </c>
      <c r="E2997" t="s">
        <v>4461</v>
      </c>
      <c r="F2997" t="s">
        <v>4462</v>
      </c>
      <c r="G2997" t="s">
        <v>4463</v>
      </c>
      <c r="H2997">
        <v>10</v>
      </c>
      <c r="I2997" t="s">
        <v>83</v>
      </c>
      <c r="J2997" t="s">
        <v>4386</v>
      </c>
      <c r="L2997" t="s">
        <v>84</v>
      </c>
      <c r="M2997" t="s">
        <v>32</v>
      </c>
      <c r="N2997">
        <v>300031</v>
      </c>
      <c r="U2997" t="s">
        <v>34</v>
      </c>
      <c r="V2997" t="s">
        <v>34</v>
      </c>
      <c r="W2997">
        <v>1</v>
      </c>
      <c r="X2997" t="s">
        <v>35</v>
      </c>
    </row>
    <row r="2998" spans="1:24" x14ac:dyDescent="0.25">
      <c r="A2998" t="s">
        <v>4498</v>
      </c>
      <c r="B2998">
        <v>1</v>
      </c>
      <c r="C2998" t="s">
        <v>24</v>
      </c>
      <c r="D2998">
        <v>3310</v>
      </c>
      <c r="E2998" t="s">
        <v>4499</v>
      </c>
      <c r="F2998" t="s">
        <v>4500</v>
      </c>
      <c r="G2998" t="s">
        <v>4463</v>
      </c>
      <c r="H2998">
        <v>10</v>
      </c>
      <c r="I2998" t="s">
        <v>83</v>
      </c>
      <c r="J2998" t="s">
        <v>4386</v>
      </c>
      <c r="L2998" t="s">
        <v>84</v>
      </c>
      <c r="M2998" t="s">
        <v>32</v>
      </c>
      <c r="N2998">
        <v>300031</v>
      </c>
      <c r="U2998" t="s">
        <v>34</v>
      </c>
      <c r="V2998" t="s">
        <v>34</v>
      </c>
      <c r="W2998">
        <v>1</v>
      </c>
      <c r="X2998" t="s">
        <v>35</v>
      </c>
    </row>
    <row r="2999" spans="1:24" x14ac:dyDescent="0.25">
      <c r="A2999" t="s">
        <v>4501</v>
      </c>
      <c r="B2999">
        <v>10</v>
      </c>
      <c r="C2999" t="s">
        <v>24</v>
      </c>
      <c r="D2999">
        <v>3310</v>
      </c>
      <c r="E2999" t="s">
        <v>4499</v>
      </c>
      <c r="F2999" t="s">
        <v>4500</v>
      </c>
      <c r="G2999" t="s">
        <v>4463</v>
      </c>
      <c r="H2999">
        <v>10</v>
      </c>
      <c r="I2999" t="s">
        <v>83</v>
      </c>
      <c r="J2999" t="s">
        <v>4386</v>
      </c>
      <c r="L2999" t="s">
        <v>84</v>
      </c>
      <c r="M2999" t="s">
        <v>32</v>
      </c>
      <c r="N2999">
        <v>300031</v>
      </c>
      <c r="U2999" t="s">
        <v>34</v>
      </c>
      <c r="V2999" t="s">
        <v>34</v>
      </c>
      <c r="W2999">
        <v>1</v>
      </c>
      <c r="X2999" t="s">
        <v>35</v>
      </c>
    </row>
    <row r="3000" spans="1:24" x14ac:dyDescent="0.25">
      <c r="A3000" t="s">
        <v>4502</v>
      </c>
      <c r="B3000">
        <v>11</v>
      </c>
      <c r="C3000" t="s">
        <v>24</v>
      </c>
      <c r="D3000">
        <v>3310</v>
      </c>
      <c r="E3000" t="s">
        <v>4499</v>
      </c>
      <c r="F3000" t="s">
        <v>4500</v>
      </c>
      <c r="G3000" t="s">
        <v>4463</v>
      </c>
      <c r="H3000">
        <v>10</v>
      </c>
      <c r="I3000" t="s">
        <v>83</v>
      </c>
      <c r="J3000" t="s">
        <v>4386</v>
      </c>
      <c r="L3000" t="s">
        <v>84</v>
      </c>
      <c r="M3000" t="s">
        <v>32</v>
      </c>
      <c r="N3000">
        <v>300031</v>
      </c>
      <c r="U3000" t="s">
        <v>34</v>
      </c>
      <c r="V3000" t="s">
        <v>34</v>
      </c>
      <c r="W3000">
        <v>1</v>
      </c>
      <c r="X3000" t="s">
        <v>35</v>
      </c>
    </row>
    <row r="3001" spans="1:24" x14ac:dyDescent="0.25">
      <c r="A3001" t="s">
        <v>4503</v>
      </c>
      <c r="B3001">
        <v>12</v>
      </c>
      <c r="C3001" t="s">
        <v>24</v>
      </c>
      <c r="D3001">
        <v>3310</v>
      </c>
      <c r="E3001" t="s">
        <v>4499</v>
      </c>
      <c r="F3001" t="s">
        <v>4500</v>
      </c>
      <c r="G3001" t="s">
        <v>4463</v>
      </c>
      <c r="H3001">
        <v>10</v>
      </c>
      <c r="I3001" t="s">
        <v>83</v>
      </c>
      <c r="J3001" t="s">
        <v>4386</v>
      </c>
      <c r="L3001" t="s">
        <v>84</v>
      </c>
      <c r="M3001" t="s">
        <v>32</v>
      </c>
      <c r="N3001">
        <v>300031</v>
      </c>
      <c r="U3001" t="s">
        <v>34</v>
      </c>
      <c r="V3001" t="s">
        <v>34</v>
      </c>
      <c r="W3001">
        <v>1</v>
      </c>
      <c r="X3001" t="s">
        <v>35</v>
      </c>
    </row>
    <row r="3002" spans="1:24" x14ac:dyDescent="0.25">
      <c r="A3002" t="s">
        <v>4504</v>
      </c>
      <c r="B3002">
        <v>13</v>
      </c>
      <c r="C3002" t="s">
        <v>24</v>
      </c>
      <c r="D3002">
        <v>3310</v>
      </c>
      <c r="E3002" t="s">
        <v>4499</v>
      </c>
      <c r="F3002" t="s">
        <v>4500</v>
      </c>
      <c r="G3002" t="s">
        <v>4463</v>
      </c>
      <c r="H3002">
        <v>10</v>
      </c>
      <c r="I3002" t="s">
        <v>83</v>
      </c>
      <c r="J3002" t="s">
        <v>4386</v>
      </c>
      <c r="L3002" t="s">
        <v>84</v>
      </c>
      <c r="M3002" t="s">
        <v>32</v>
      </c>
      <c r="N3002">
        <v>300031</v>
      </c>
      <c r="U3002" t="s">
        <v>34</v>
      </c>
      <c r="V3002" t="s">
        <v>34</v>
      </c>
      <c r="W3002">
        <v>1</v>
      </c>
      <c r="X3002" t="s">
        <v>35</v>
      </c>
    </row>
    <row r="3003" spans="1:24" x14ac:dyDescent="0.25">
      <c r="A3003" t="s">
        <v>4505</v>
      </c>
      <c r="B3003">
        <v>14</v>
      </c>
      <c r="C3003" t="s">
        <v>24</v>
      </c>
      <c r="D3003">
        <v>3310</v>
      </c>
      <c r="E3003" t="s">
        <v>4499</v>
      </c>
      <c r="F3003" t="s">
        <v>4500</v>
      </c>
      <c r="G3003" t="s">
        <v>4463</v>
      </c>
      <c r="H3003">
        <v>10</v>
      </c>
      <c r="I3003" t="s">
        <v>83</v>
      </c>
      <c r="J3003" t="s">
        <v>4386</v>
      </c>
      <c r="L3003" t="s">
        <v>84</v>
      </c>
      <c r="M3003" t="s">
        <v>32</v>
      </c>
      <c r="N3003">
        <v>300031</v>
      </c>
      <c r="U3003" t="s">
        <v>34</v>
      </c>
      <c r="V3003" t="s">
        <v>34</v>
      </c>
      <c r="W3003">
        <v>1</v>
      </c>
      <c r="X3003" t="s">
        <v>35</v>
      </c>
    </row>
    <row r="3004" spans="1:24" x14ac:dyDescent="0.25">
      <c r="A3004" t="s">
        <v>4506</v>
      </c>
      <c r="B3004">
        <v>15</v>
      </c>
      <c r="C3004" t="s">
        <v>24</v>
      </c>
      <c r="D3004">
        <v>3310</v>
      </c>
      <c r="E3004" t="s">
        <v>4499</v>
      </c>
      <c r="F3004" t="s">
        <v>4500</v>
      </c>
      <c r="G3004" t="s">
        <v>4463</v>
      </c>
      <c r="H3004">
        <v>10</v>
      </c>
      <c r="I3004" t="s">
        <v>83</v>
      </c>
      <c r="J3004" t="s">
        <v>4386</v>
      </c>
      <c r="L3004" t="s">
        <v>84</v>
      </c>
      <c r="M3004" t="s">
        <v>32</v>
      </c>
      <c r="N3004">
        <v>300031</v>
      </c>
      <c r="U3004" t="s">
        <v>34</v>
      </c>
      <c r="V3004" t="s">
        <v>34</v>
      </c>
      <c r="W3004">
        <v>1</v>
      </c>
      <c r="X3004" t="s">
        <v>35</v>
      </c>
    </row>
    <row r="3005" spans="1:24" x14ac:dyDescent="0.25">
      <c r="A3005" t="s">
        <v>4507</v>
      </c>
      <c r="B3005">
        <v>16</v>
      </c>
      <c r="C3005" t="s">
        <v>24</v>
      </c>
      <c r="D3005">
        <v>3310</v>
      </c>
      <c r="E3005" t="s">
        <v>4499</v>
      </c>
      <c r="F3005" t="s">
        <v>4500</v>
      </c>
      <c r="G3005" t="s">
        <v>4463</v>
      </c>
      <c r="H3005">
        <v>10</v>
      </c>
      <c r="I3005" t="s">
        <v>83</v>
      </c>
      <c r="J3005" t="s">
        <v>4386</v>
      </c>
      <c r="L3005" t="s">
        <v>84</v>
      </c>
      <c r="M3005" t="s">
        <v>32</v>
      </c>
      <c r="N3005">
        <v>300031</v>
      </c>
      <c r="U3005" t="s">
        <v>34</v>
      </c>
      <c r="V3005" t="s">
        <v>34</v>
      </c>
      <c r="W3005">
        <v>1</v>
      </c>
      <c r="X3005" t="s">
        <v>35</v>
      </c>
    </row>
    <row r="3006" spans="1:24" x14ac:dyDescent="0.25">
      <c r="A3006" t="s">
        <v>4508</v>
      </c>
      <c r="B3006">
        <v>2</v>
      </c>
      <c r="C3006" t="s">
        <v>24</v>
      </c>
      <c r="D3006">
        <v>3310</v>
      </c>
      <c r="E3006" t="s">
        <v>4499</v>
      </c>
      <c r="F3006" t="s">
        <v>4500</v>
      </c>
      <c r="G3006" t="s">
        <v>4463</v>
      </c>
      <c r="H3006">
        <v>10</v>
      </c>
      <c r="I3006" t="s">
        <v>83</v>
      </c>
      <c r="J3006" t="s">
        <v>4386</v>
      </c>
      <c r="L3006" t="s">
        <v>84</v>
      </c>
      <c r="M3006" t="s">
        <v>32</v>
      </c>
      <c r="N3006">
        <v>300031</v>
      </c>
      <c r="U3006" t="s">
        <v>34</v>
      </c>
      <c r="V3006" t="s">
        <v>34</v>
      </c>
      <c r="W3006">
        <v>1</v>
      </c>
      <c r="X3006" t="s">
        <v>35</v>
      </c>
    </row>
    <row r="3007" spans="1:24" x14ac:dyDescent="0.25">
      <c r="A3007" t="s">
        <v>4509</v>
      </c>
      <c r="B3007">
        <v>3</v>
      </c>
      <c r="C3007" t="s">
        <v>24</v>
      </c>
      <c r="D3007">
        <v>3310</v>
      </c>
      <c r="E3007" t="s">
        <v>4499</v>
      </c>
      <c r="F3007" t="s">
        <v>4500</v>
      </c>
      <c r="G3007" t="s">
        <v>4463</v>
      </c>
      <c r="H3007">
        <v>10</v>
      </c>
      <c r="I3007" t="s">
        <v>83</v>
      </c>
      <c r="J3007" t="s">
        <v>4386</v>
      </c>
      <c r="L3007" t="s">
        <v>84</v>
      </c>
      <c r="M3007" t="s">
        <v>32</v>
      </c>
      <c r="N3007">
        <v>300031</v>
      </c>
      <c r="U3007" t="s">
        <v>34</v>
      </c>
      <c r="V3007" t="s">
        <v>34</v>
      </c>
      <c r="W3007">
        <v>1</v>
      </c>
      <c r="X3007" t="s">
        <v>35</v>
      </c>
    </row>
    <row r="3008" spans="1:24" x14ac:dyDescent="0.25">
      <c r="A3008" t="s">
        <v>4510</v>
      </c>
      <c r="B3008">
        <v>4</v>
      </c>
      <c r="C3008" t="s">
        <v>24</v>
      </c>
      <c r="D3008">
        <v>3310</v>
      </c>
      <c r="E3008" t="s">
        <v>4499</v>
      </c>
      <c r="F3008" t="s">
        <v>4500</v>
      </c>
      <c r="G3008" t="s">
        <v>4463</v>
      </c>
      <c r="H3008">
        <v>10</v>
      </c>
      <c r="I3008" t="s">
        <v>83</v>
      </c>
      <c r="J3008" t="s">
        <v>4386</v>
      </c>
      <c r="L3008" t="s">
        <v>84</v>
      </c>
      <c r="M3008" t="s">
        <v>32</v>
      </c>
      <c r="N3008">
        <v>300031</v>
      </c>
      <c r="U3008" t="s">
        <v>34</v>
      </c>
      <c r="V3008" t="s">
        <v>34</v>
      </c>
      <c r="W3008">
        <v>1</v>
      </c>
      <c r="X3008" t="s">
        <v>35</v>
      </c>
    </row>
    <row r="3009" spans="1:24" x14ac:dyDescent="0.25">
      <c r="A3009" t="s">
        <v>4511</v>
      </c>
      <c r="B3009">
        <v>5</v>
      </c>
      <c r="C3009" t="s">
        <v>24</v>
      </c>
      <c r="D3009">
        <v>3310</v>
      </c>
      <c r="E3009" t="s">
        <v>4499</v>
      </c>
      <c r="F3009" t="s">
        <v>4500</v>
      </c>
      <c r="G3009" t="s">
        <v>4463</v>
      </c>
      <c r="H3009">
        <v>10</v>
      </c>
      <c r="I3009" t="s">
        <v>83</v>
      </c>
      <c r="J3009" t="s">
        <v>4386</v>
      </c>
      <c r="L3009" t="s">
        <v>84</v>
      </c>
      <c r="M3009" t="s">
        <v>32</v>
      </c>
      <c r="N3009">
        <v>300031</v>
      </c>
      <c r="U3009" t="s">
        <v>34</v>
      </c>
      <c r="V3009" t="s">
        <v>34</v>
      </c>
      <c r="W3009">
        <v>1</v>
      </c>
      <c r="X3009" t="s">
        <v>35</v>
      </c>
    </row>
    <row r="3010" spans="1:24" x14ac:dyDescent="0.25">
      <c r="A3010" t="s">
        <v>4512</v>
      </c>
      <c r="B3010">
        <v>6</v>
      </c>
      <c r="C3010" t="s">
        <v>24</v>
      </c>
      <c r="D3010">
        <v>3310</v>
      </c>
      <c r="E3010" t="s">
        <v>4499</v>
      </c>
      <c r="F3010" t="s">
        <v>4500</v>
      </c>
      <c r="G3010" t="s">
        <v>4463</v>
      </c>
      <c r="H3010">
        <v>10</v>
      </c>
      <c r="I3010" t="s">
        <v>83</v>
      </c>
      <c r="J3010" t="s">
        <v>4386</v>
      </c>
      <c r="L3010" t="s">
        <v>84</v>
      </c>
      <c r="M3010" t="s">
        <v>32</v>
      </c>
      <c r="N3010">
        <v>300031</v>
      </c>
      <c r="U3010" t="s">
        <v>34</v>
      </c>
      <c r="V3010" t="s">
        <v>34</v>
      </c>
      <c r="W3010">
        <v>1</v>
      </c>
      <c r="X3010" t="s">
        <v>35</v>
      </c>
    </row>
    <row r="3011" spans="1:24" x14ac:dyDescent="0.25">
      <c r="A3011" t="s">
        <v>4513</v>
      </c>
      <c r="B3011">
        <v>7</v>
      </c>
      <c r="C3011" t="s">
        <v>24</v>
      </c>
      <c r="D3011">
        <v>3310</v>
      </c>
      <c r="E3011" t="s">
        <v>4499</v>
      </c>
      <c r="F3011" t="s">
        <v>4500</v>
      </c>
      <c r="G3011" t="s">
        <v>4463</v>
      </c>
      <c r="H3011">
        <v>10</v>
      </c>
      <c r="I3011" t="s">
        <v>83</v>
      </c>
      <c r="J3011" t="s">
        <v>4386</v>
      </c>
      <c r="L3011" t="s">
        <v>84</v>
      </c>
      <c r="M3011" t="s">
        <v>32</v>
      </c>
      <c r="N3011">
        <v>300031</v>
      </c>
      <c r="U3011" t="s">
        <v>34</v>
      </c>
      <c r="V3011" t="s">
        <v>34</v>
      </c>
      <c r="W3011">
        <v>1</v>
      </c>
      <c r="X3011" t="s">
        <v>35</v>
      </c>
    </row>
    <row r="3012" spans="1:24" x14ac:dyDescent="0.25">
      <c r="A3012" t="s">
        <v>4514</v>
      </c>
      <c r="B3012">
        <v>8</v>
      </c>
      <c r="C3012" t="s">
        <v>24</v>
      </c>
      <c r="D3012">
        <v>3310</v>
      </c>
      <c r="E3012" t="s">
        <v>4499</v>
      </c>
      <c r="F3012" t="s">
        <v>4500</v>
      </c>
      <c r="G3012" t="s">
        <v>4463</v>
      </c>
      <c r="H3012">
        <v>10</v>
      </c>
      <c r="I3012" t="s">
        <v>83</v>
      </c>
      <c r="J3012" t="s">
        <v>4386</v>
      </c>
      <c r="L3012" t="s">
        <v>84</v>
      </c>
      <c r="M3012" t="s">
        <v>32</v>
      </c>
      <c r="N3012">
        <v>300031</v>
      </c>
      <c r="U3012" t="s">
        <v>34</v>
      </c>
      <c r="V3012" t="s">
        <v>34</v>
      </c>
      <c r="W3012">
        <v>1</v>
      </c>
      <c r="X3012" t="s">
        <v>35</v>
      </c>
    </row>
    <row r="3013" spans="1:24" x14ac:dyDescent="0.25">
      <c r="A3013" t="s">
        <v>4515</v>
      </c>
      <c r="B3013">
        <v>9</v>
      </c>
      <c r="C3013" t="s">
        <v>24</v>
      </c>
      <c r="D3013">
        <v>3310</v>
      </c>
      <c r="E3013" t="s">
        <v>4499</v>
      </c>
      <c r="F3013" t="s">
        <v>4500</v>
      </c>
      <c r="G3013" t="s">
        <v>4463</v>
      </c>
      <c r="H3013">
        <v>10</v>
      </c>
      <c r="I3013" t="s">
        <v>83</v>
      </c>
      <c r="J3013" t="s">
        <v>4386</v>
      </c>
      <c r="L3013" t="s">
        <v>84</v>
      </c>
      <c r="M3013" t="s">
        <v>32</v>
      </c>
      <c r="N3013">
        <v>300031</v>
      </c>
      <c r="U3013" t="s">
        <v>34</v>
      </c>
      <c r="V3013" t="s">
        <v>34</v>
      </c>
      <c r="W3013">
        <v>1</v>
      </c>
      <c r="X3013" t="s">
        <v>35</v>
      </c>
    </row>
    <row r="3014" spans="1:24" x14ac:dyDescent="0.25">
      <c r="A3014" t="s">
        <v>4516</v>
      </c>
      <c r="B3014">
        <v>1</v>
      </c>
      <c r="C3014" t="s">
        <v>24</v>
      </c>
      <c r="D3014">
        <v>3310</v>
      </c>
      <c r="E3014" t="s">
        <v>4517</v>
      </c>
      <c r="F3014" t="s">
        <v>4518</v>
      </c>
      <c r="G3014" t="s">
        <v>4519</v>
      </c>
      <c r="H3014">
        <v>12</v>
      </c>
      <c r="I3014" t="s">
        <v>83</v>
      </c>
      <c r="J3014" t="s">
        <v>4386</v>
      </c>
      <c r="L3014" t="s">
        <v>84</v>
      </c>
      <c r="M3014" t="s">
        <v>32</v>
      </c>
      <c r="N3014">
        <v>300031</v>
      </c>
      <c r="U3014" t="s">
        <v>34</v>
      </c>
      <c r="V3014" t="s">
        <v>34</v>
      </c>
      <c r="W3014">
        <v>1</v>
      </c>
      <c r="X3014" t="s">
        <v>35</v>
      </c>
    </row>
    <row r="3015" spans="1:24" x14ac:dyDescent="0.25">
      <c r="A3015" t="s">
        <v>4520</v>
      </c>
      <c r="B3015">
        <v>10</v>
      </c>
      <c r="C3015" t="s">
        <v>24</v>
      </c>
      <c r="D3015">
        <v>3310</v>
      </c>
      <c r="E3015" t="s">
        <v>4517</v>
      </c>
      <c r="F3015" t="s">
        <v>4518</v>
      </c>
      <c r="G3015" t="s">
        <v>4519</v>
      </c>
      <c r="H3015">
        <v>12</v>
      </c>
      <c r="I3015" t="s">
        <v>83</v>
      </c>
      <c r="J3015" t="s">
        <v>4386</v>
      </c>
      <c r="L3015" t="s">
        <v>84</v>
      </c>
      <c r="M3015" t="s">
        <v>32</v>
      </c>
      <c r="N3015">
        <v>300031</v>
      </c>
      <c r="U3015" t="s">
        <v>34</v>
      </c>
      <c r="V3015" t="s">
        <v>34</v>
      </c>
      <c r="W3015">
        <v>1</v>
      </c>
      <c r="X3015" t="s">
        <v>35</v>
      </c>
    </row>
    <row r="3016" spans="1:24" x14ac:dyDescent="0.25">
      <c r="A3016" t="s">
        <v>4521</v>
      </c>
      <c r="B3016">
        <v>11</v>
      </c>
      <c r="C3016" t="s">
        <v>24</v>
      </c>
      <c r="D3016">
        <v>3310</v>
      </c>
      <c r="E3016" t="s">
        <v>4517</v>
      </c>
      <c r="F3016" t="s">
        <v>4518</v>
      </c>
      <c r="G3016" t="s">
        <v>4519</v>
      </c>
      <c r="H3016">
        <v>12</v>
      </c>
      <c r="I3016" t="s">
        <v>83</v>
      </c>
      <c r="J3016" t="s">
        <v>4386</v>
      </c>
      <c r="L3016" t="s">
        <v>84</v>
      </c>
      <c r="M3016" t="s">
        <v>32</v>
      </c>
      <c r="N3016">
        <v>300031</v>
      </c>
      <c r="U3016" t="s">
        <v>34</v>
      </c>
      <c r="V3016" t="s">
        <v>34</v>
      </c>
      <c r="W3016">
        <v>1</v>
      </c>
      <c r="X3016" t="s">
        <v>35</v>
      </c>
    </row>
    <row r="3017" spans="1:24" x14ac:dyDescent="0.25">
      <c r="A3017" t="s">
        <v>4522</v>
      </c>
      <c r="B3017">
        <v>12</v>
      </c>
      <c r="C3017" t="s">
        <v>24</v>
      </c>
      <c r="D3017">
        <v>3310</v>
      </c>
      <c r="E3017" t="s">
        <v>4517</v>
      </c>
      <c r="F3017" t="s">
        <v>4518</v>
      </c>
      <c r="G3017" t="s">
        <v>4519</v>
      </c>
      <c r="H3017">
        <v>12</v>
      </c>
      <c r="I3017" t="s">
        <v>83</v>
      </c>
      <c r="J3017" t="s">
        <v>4386</v>
      </c>
      <c r="L3017" t="s">
        <v>84</v>
      </c>
      <c r="M3017" t="s">
        <v>32</v>
      </c>
      <c r="N3017">
        <v>300031</v>
      </c>
      <c r="U3017" t="s">
        <v>34</v>
      </c>
      <c r="V3017" t="s">
        <v>34</v>
      </c>
      <c r="W3017">
        <v>1</v>
      </c>
      <c r="X3017" t="s">
        <v>35</v>
      </c>
    </row>
    <row r="3018" spans="1:24" x14ac:dyDescent="0.25">
      <c r="A3018" t="s">
        <v>4523</v>
      </c>
      <c r="B3018">
        <v>13</v>
      </c>
      <c r="C3018" t="s">
        <v>24</v>
      </c>
      <c r="D3018">
        <v>3310</v>
      </c>
      <c r="E3018" t="s">
        <v>4517</v>
      </c>
      <c r="F3018" t="s">
        <v>4518</v>
      </c>
      <c r="G3018" t="s">
        <v>4519</v>
      </c>
      <c r="H3018">
        <v>12</v>
      </c>
      <c r="I3018" t="s">
        <v>83</v>
      </c>
      <c r="J3018" t="s">
        <v>4386</v>
      </c>
      <c r="L3018" t="s">
        <v>84</v>
      </c>
      <c r="M3018" t="s">
        <v>32</v>
      </c>
      <c r="N3018">
        <v>300031</v>
      </c>
      <c r="U3018" t="s">
        <v>34</v>
      </c>
      <c r="V3018" t="s">
        <v>34</v>
      </c>
      <c r="W3018">
        <v>1</v>
      </c>
      <c r="X3018" t="s">
        <v>35</v>
      </c>
    </row>
    <row r="3019" spans="1:24" x14ac:dyDescent="0.25">
      <c r="A3019" t="s">
        <v>4524</v>
      </c>
      <c r="B3019">
        <v>14</v>
      </c>
      <c r="C3019" t="s">
        <v>24</v>
      </c>
      <c r="D3019">
        <v>3310</v>
      </c>
      <c r="E3019" t="s">
        <v>4517</v>
      </c>
      <c r="F3019" t="s">
        <v>4518</v>
      </c>
      <c r="G3019" t="s">
        <v>4519</v>
      </c>
      <c r="H3019">
        <v>12</v>
      </c>
      <c r="I3019" t="s">
        <v>83</v>
      </c>
      <c r="J3019" t="s">
        <v>4386</v>
      </c>
      <c r="L3019" t="s">
        <v>84</v>
      </c>
      <c r="M3019" t="s">
        <v>32</v>
      </c>
      <c r="N3019">
        <v>300031</v>
      </c>
      <c r="U3019" t="s">
        <v>34</v>
      </c>
      <c r="V3019" t="s">
        <v>34</v>
      </c>
      <c r="W3019">
        <v>1</v>
      </c>
      <c r="X3019" t="s">
        <v>35</v>
      </c>
    </row>
    <row r="3020" spans="1:24" x14ac:dyDescent="0.25">
      <c r="A3020" t="s">
        <v>4525</v>
      </c>
      <c r="B3020">
        <v>15</v>
      </c>
      <c r="C3020" t="s">
        <v>24</v>
      </c>
      <c r="D3020">
        <v>3310</v>
      </c>
      <c r="E3020" t="s">
        <v>4517</v>
      </c>
      <c r="F3020" t="s">
        <v>4518</v>
      </c>
      <c r="G3020" t="s">
        <v>4519</v>
      </c>
      <c r="H3020">
        <v>12</v>
      </c>
      <c r="I3020" t="s">
        <v>83</v>
      </c>
      <c r="J3020" t="s">
        <v>4386</v>
      </c>
      <c r="L3020" t="s">
        <v>84</v>
      </c>
      <c r="M3020" t="s">
        <v>32</v>
      </c>
      <c r="N3020">
        <v>300031</v>
      </c>
      <c r="U3020" t="s">
        <v>34</v>
      </c>
      <c r="V3020" t="s">
        <v>34</v>
      </c>
      <c r="W3020">
        <v>1</v>
      </c>
      <c r="X3020" t="s">
        <v>35</v>
      </c>
    </row>
    <row r="3021" spans="1:24" x14ac:dyDescent="0.25">
      <c r="A3021" t="s">
        <v>4526</v>
      </c>
      <c r="B3021">
        <v>16</v>
      </c>
      <c r="C3021" t="s">
        <v>24</v>
      </c>
      <c r="D3021">
        <v>3310</v>
      </c>
      <c r="E3021" t="s">
        <v>4517</v>
      </c>
      <c r="F3021" t="s">
        <v>4518</v>
      </c>
      <c r="G3021" t="s">
        <v>4519</v>
      </c>
      <c r="H3021">
        <v>12</v>
      </c>
      <c r="I3021" t="s">
        <v>83</v>
      </c>
      <c r="J3021" t="s">
        <v>4386</v>
      </c>
      <c r="L3021" t="s">
        <v>84</v>
      </c>
      <c r="M3021" t="s">
        <v>32</v>
      </c>
      <c r="N3021">
        <v>300031</v>
      </c>
      <c r="U3021" t="s">
        <v>34</v>
      </c>
      <c r="V3021" t="s">
        <v>34</v>
      </c>
      <c r="W3021">
        <v>1</v>
      </c>
      <c r="X3021" t="s">
        <v>35</v>
      </c>
    </row>
    <row r="3022" spans="1:24" x14ac:dyDescent="0.25">
      <c r="A3022" t="s">
        <v>4527</v>
      </c>
      <c r="B3022">
        <v>17</v>
      </c>
      <c r="C3022" t="s">
        <v>24</v>
      </c>
      <c r="D3022">
        <v>3310</v>
      </c>
      <c r="E3022" t="s">
        <v>4517</v>
      </c>
      <c r="F3022" t="s">
        <v>4518</v>
      </c>
      <c r="G3022" t="s">
        <v>4519</v>
      </c>
      <c r="H3022">
        <v>12</v>
      </c>
      <c r="I3022" t="s">
        <v>83</v>
      </c>
      <c r="J3022" t="s">
        <v>4386</v>
      </c>
      <c r="L3022" t="s">
        <v>84</v>
      </c>
      <c r="M3022" t="s">
        <v>32</v>
      </c>
      <c r="N3022">
        <v>300031</v>
      </c>
      <c r="U3022" t="s">
        <v>34</v>
      </c>
      <c r="V3022" t="s">
        <v>34</v>
      </c>
      <c r="W3022">
        <v>1</v>
      </c>
      <c r="X3022" t="s">
        <v>35</v>
      </c>
    </row>
    <row r="3023" spans="1:24" x14ac:dyDescent="0.25">
      <c r="A3023" t="s">
        <v>4528</v>
      </c>
      <c r="B3023">
        <v>18</v>
      </c>
      <c r="C3023" t="s">
        <v>24</v>
      </c>
      <c r="D3023">
        <v>3310</v>
      </c>
      <c r="E3023" t="s">
        <v>4517</v>
      </c>
      <c r="F3023" t="s">
        <v>4518</v>
      </c>
      <c r="G3023" t="s">
        <v>4519</v>
      </c>
      <c r="H3023">
        <v>12</v>
      </c>
      <c r="I3023" t="s">
        <v>83</v>
      </c>
      <c r="J3023" t="s">
        <v>4386</v>
      </c>
      <c r="L3023" t="s">
        <v>84</v>
      </c>
      <c r="M3023" t="s">
        <v>32</v>
      </c>
      <c r="N3023">
        <v>300031</v>
      </c>
      <c r="U3023" t="s">
        <v>34</v>
      </c>
      <c r="V3023" t="s">
        <v>34</v>
      </c>
      <c r="W3023">
        <v>1</v>
      </c>
      <c r="X3023" t="s">
        <v>35</v>
      </c>
    </row>
    <row r="3024" spans="1:24" x14ac:dyDescent="0.25">
      <c r="A3024" t="s">
        <v>4529</v>
      </c>
      <c r="B3024">
        <v>19</v>
      </c>
      <c r="C3024" t="s">
        <v>24</v>
      </c>
      <c r="D3024">
        <v>3310</v>
      </c>
      <c r="E3024" t="s">
        <v>4517</v>
      </c>
      <c r="F3024" t="s">
        <v>4518</v>
      </c>
      <c r="G3024" t="s">
        <v>4519</v>
      </c>
      <c r="H3024">
        <v>12</v>
      </c>
      <c r="I3024" t="s">
        <v>83</v>
      </c>
      <c r="J3024" t="s">
        <v>4386</v>
      </c>
      <c r="L3024" t="s">
        <v>84</v>
      </c>
      <c r="M3024" t="s">
        <v>32</v>
      </c>
      <c r="N3024">
        <v>300031</v>
      </c>
      <c r="U3024" t="s">
        <v>34</v>
      </c>
      <c r="V3024" t="s">
        <v>34</v>
      </c>
      <c r="W3024">
        <v>1</v>
      </c>
      <c r="X3024" t="s">
        <v>35</v>
      </c>
    </row>
    <row r="3025" spans="1:24" x14ac:dyDescent="0.25">
      <c r="A3025" t="s">
        <v>4530</v>
      </c>
      <c r="B3025">
        <v>2</v>
      </c>
      <c r="C3025" t="s">
        <v>24</v>
      </c>
      <c r="D3025">
        <v>3310</v>
      </c>
      <c r="E3025" t="s">
        <v>4517</v>
      </c>
      <c r="F3025" t="s">
        <v>4518</v>
      </c>
      <c r="G3025" t="s">
        <v>4519</v>
      </c>
      <c r="H3025">
        <v>12</v>
      </c>
      <c r="I3025" t="s">
        <v>83</v>
      </c>
      <c r="J3025" t="s">
        <v>4386</v>
      </c>
      <c r="L3025" t="s">
        <v>84</v>
      </c>
      <c r="M3025" t="s">
        <v>32</v>
      </c>
      <c r="N3025">
        <v>300031</v>
      </c>
      <c r="U3025" t="s">
        <v>34</v>
      </c>
      <c r="V3025" t="s">
        <v>34</v>
      </c>
      <c r="W3025">
        <v>1</v>
      </c>
      <c r="X3025" t="s">
        <v>35</v>
      </c>
    </row>
    <row r="3026" spans="1:24" x14ac:dyDescent="0.25">
      <c r="A3026" t="s">
        <v>4531</v>
      </c>
      <c r="B3026">
        <v>20</v>
      </c>
      <c r="C3026" t="s">
        <v>24</v>
      </c>
      <c r="D3026">
        <v>3310</v>
      </c>
      <c r="E3026" t="s">
        <v>4517</v>
      </c>
      <c r="F3026" t="s">
        <v>4518</v>
      </c>
      <c r="G3026" t="s">
        <v>4519</v>
      </c>
      <c r="H3026">
        <v>12</v>
      </c>
      <c r="I3026" t="s">
        <v>83</v>
      </c>
      <c r="J3026" t="s">
        <v>4386</v>
      </c>
      <c r="L3026" t="s">
        <v>84</v>
      </c>
      <c r="M3026" t="s">
        <v>32</v>
      </c>
      <c r="N3026">
        <v>300031</v>
      </c>
      <c r="U3026" t="s">
        <v>34</v>
      </c>
      <c r="V3026" t="s">
        <v>34</v>
      </c>
      <c r="W3026">
        <v>1</v>
      </c>
      <c r="X3026" t="s">
        <v>35</v>
      </c>
    </row>
    <row r="3027" spans="1:24" x14ac:dyDescent="0.25">
      <c r="A3027" t="s">
        <v>4532</v>
      </c>
      <c r="B3027">
        <v>21</v>
      </c>
      <c r="C3027" t="s">
        <v>24</v>
      </c>
      <c r="D3027">
        <v>3310</v>
      </c>
      <c r="E3027" t="s">
        <v>4517</v>
      </c>
      <c r="F3027" t="s">
        <v>4518</v>
      </c>
      <c r="G3027" t="s">
        <v>4519</v>
      </c>
      <c r="H3027">
        <v>12</v>
      </c>
      <c r="I3027" t="s">
        <v>83</v>
      </c>
      <c r="J3027" t="s">
        <v>4386</v>
      </c>
      <c r="L3027" t="s">
        <v>84</v>
      </c>
      <c r="M3027" t="s">
        <v>32</v>
      </c>
      <c r="N3027">
        <v>300031</v>
      </c>
      <c r="U3027" t="s">
        <v>34</v>
      </c>
      <c r="V3027" t="s">
        <v>34</v>
      </c>
      <c r="W3027">
        <v>1</v>
      </c>
      <c r="X3027" t="s">
        <v>35</v>
      </c>
    </row>
    <row r="3028" spans="1:24" x14ac:dyDescent="0.25">
      <c r="A3028" t="s">
        <v>4533</v>
      </c>
      <c r="B3028">
        <v>22</v>
      </c>
      <c r="C3028" t="s">
        <v>24</v>
      </c>
      <c r="D3028">
        <v>3310</v>
      </c>
      <c r="E3028" t="s">
        <v>4517</v>
      </c>
      <c r="F3028" t="s">
        <v>4518</v>
      </c>
      <c r="G3028" t="s">
        <v>4519</v>
      </c>
      <c r="H3028">
        <v>12</v>
      </c>
      <c r="I3028" t="s">
        <v>83</v>
      </c>
      <c r="J3028" t="s">
        <v>4386</v>
      </c>
      <c r="L3028" t="s">
        <v>84</v>
      </c>
      <c r="M3028" t="s">
        <v>32</v>
      </c>
      <c r="N3028">
        <v>300031</v>
      </c>
      <c r="U3028" t="s">
        <v>34</v>
      </c>
      <c r="V3028" t="s">
        <v>34</v>
      </c>
      <c r="W3028">
        <v>1</v>
      </c>
      <c r="X3028" t="s">
        <v>35</v>
      </c>
    </row>
    <row r="3029" spans="1:24" x14ac:dyDescent="0.25">
      <c r="A3029" t="s">
        <v>4534</v>
      </c>
      <c r="B3029">
        <v>23</v>
      </c>
      <c r="C3029" t="s">
        <v>24</v>
      </c>
      <c r="D3029">
        <v>3310</v>
      </c>
      <c r="E3029" t="s">
        <v>4517</v>
      </c>
      <c r="F3029" t="s">
        <v>4518</v>
      </c>
      <c r="G3029" t="s">
        <v>4519</v>
      </c>
      <c r="H3029">
        <v>12</v>
      </c>
      <c r="I3029" t="s">
        <v>83</v>
      </c>
      <c r="J3029" t="s">
        <v>4386</v>
      </c>
      <c r="L3029" t="s">
        <v>84</v>
      </c>
      <c r="M3029" t="s">
        <v>32</v>
      </c>
      <c r="N3029">
        <v>300031</v>
      </c>
      <c r="U3029" t="s">
        <v>34</v>
      </c>
      <c r="V3029" t="s">
        <v>34</v>
      </c>
      <c r="W3029">
        <v>1</v>
      </c>
      <c r="X3029" t="s">
        <v>35</v>
      </c>
    </row>
    <row r="3030" spans="1:24" x14ac:dyDescent="0.25">
      <c r="A3030" t="s">
        <v>4535</v>
      </c>
      <c r="B3030">
        <v>24</v>
      </c>
      <c r="C3030" t="s">
        <v>24</v>
      </c>
      <c r="D3030">
        <v>3310</v>
      </c>
      <c r="E3030" t="s">
        <v>4517</v>
      </c>
      <c r="F3030" t="s">
        <v>4518</v>
      </c>
      <c r="G3030" t="s">
        <v>4519</v>
      </c>
      <c r="H3030">
        <v>12</v>
      </c>
      <c r="I3030" t="s">
        <v>83</v>
      </c>
      <c r="J3030" t="s">
        <v>4386</v>
      </c>
      <c r="L3030" t="s">
        <v>84</v>
      </c>
      <c r="M3030" t="s">
        <v>32</v>
      </c>
      <c r="N3030">
        <v>300031</v>
      </c>
      <c r="U3030" t="s">
        <v>34</v>
      </c>
      <c r="V3030" t="s">
        <v>34</v>
      </c>
      <c r="W3030">
        <v>1</v>
      </c>
      <c r="X3030" t="s">
        <v>35</v>
      </c>
    </row>
    <row r="3031" spans="1:24" x14ac:dyDescent="0.25">
      <c r="A3031" t="s">
        <v>4536</v>
      </c>
      <c r="B3031">
        <v>25</v>
      </c>
      <c r="C3031" t="s">
        <v>24</v>
      </c>
      <c r="D3031">
        <v>3310</v>
      </c>
      <c r="E3031" t="s">
        <v>4517</v>
      </c>
      <c r="F3031" t="s">
        <v>4518</v>
      </c>
      <c r="G3031" t="s">
        <v>4519</v>
      </c>
      <c r="H3031">
        <v>12</v>
      </c>
      <c r="I3031" t="s">
        <v>83</v>
      </c>
      <c r="J3031" t="s">
        <v>4386</v>
      </c>
      <c r="L3031" t="s">
        <v>84</v>
      </c>
      <c r="M3031" t="s">
        <v>32</v>
      </c>
      <c r="N3031">
        <v>300031</v>
      </c>
      <c r="U3031" t="s">
        <v>34</v>
      </c>
      <c r="V3031" t="s">
        <v>34</v>
      </c>
      <c r="W3031">
        <v>1</v>
      </c>
      <c r="X3031" t="s">
        <v>35</v>
      </c>
    </row>
    <row r="3032" spans="1:24" x14ac:dyDescent="0.25">
      <c r="A3032" t="s">
        <v>4537</v>
      </c>
      <c r="B3032">
        <v>26</v>
      </c>
      <c r="C3032" t="s">
        <v>24</v>
      </c>
      <c r="D3032">
        <v>3310</v>
      </c>
      <c r="E3032" t="s">
        <v>4517</v>
      </c>
      <c r="F3032" t="s">
        <v>4518</v>
      </c>
      <c r="G3032" t="s">
        <v>4519</v>
      </c>
      <c r="H3032">
        <v>12</v>
      </c>
      <c r="I3032" t="s">
        <v>83</v>
      </c>
      <c r="J3032" t="s">
        <v>4386</v>
      </c>
      <c r="L3032" t="s">
        <v>84</v>
      </c>
      <c r="M3032" t="s">
        <v>32</v>
      </c>
      <c r="N3032">
        <v>300031</v>
      </c>
      <c r="U3032" t="s">
        <v>34</v>
      </c>
      <c r="V3032" t="s">
        <v>34</v>
      </c>
      <c r="W3032">
        <v>1</v>
      </c>
      <c r="X3032" t="s">
        <v>35</v>
      </c>
    </row>
    <row r="3033" spans="1:24" x14ac:dyDescent="0.25">
      <c r="A3033" t="s">
        <v>4538</v>
      </c>
      <c r="B3033">
        <v>27</v>
      </c>
      <c r="C3033" t="s">
        <v>24</v>
      </c>
      <c r="D3033">
        <v>3310</v>
      </c>
      <c r="E3033" t="s">
        <v>4517</v>
      </c>
      <c r="F3033" t="s">
        <v>4518</v>
      </c>
      <c r="G3033" t="s">
        <v>4519</v>
      </c>
      <c r="H3033">
        <v>12</v>
      </c>
      <c r="I3033" t="s">
        <v>83</v>
      </c>
      <c r="J3033" t="s">
        <v>4386</v>
      </c>
      <c r="L3033" t="s">
        <v>84</v>
      </c>
      <c r="M3033" t="s">
        <v>32</v>
      </c>
      <c r="N3033">
        <v>300031</v>
      </c>
      <c r="U3033" t="s">
        <v>34</v>
      </c>
      <c r="V3033" t="s">
        <v>34</v>
      </c>
      <c r="W3033">
        <v>1</v>
      </c>
      <c r="X3033" t="s">
        <v>35</v>
      </c>
    </row>
    <row r="3034" spans="1:24" x14ac:dyDescent="0.25">
      <c r="A3034" t="s">
        <v>4539</v>
      </c>
      <c r="B3034">
        <v>28</v>
      </c>
      <c r="C3034" t="s">
        <v>24</v>
      </c>
      <c r="D3034">
        <v>3310</v>
      </c>
      <c r="E3034" t="s">
        <v>4517</v>
      </c>
      <c r="F3034" t="s">
        <v>4518</v>
      </c>
      <c r="G3034" t="s">
        <v>4519</v>
      </c>
      <c r="H3034">
        <v>12</v>
      </c>
      <c r="I3034" t="s">
        <v>83</v>
      </c>
      <c r="J3034" t="s">
        <v>4386</v>
      </c>
      <c r="L3034" t="s">
        <v>84</v>
      </c>
      <c r="M3034" t="s">
        <v>32</v>
      </c>
      <c r="N3034">
        <v>300031</v>
      </c>
      <c r="U3034" t="s">
        <v>34</v>
      </c>
      <c r="V3034" t="s">
        <v>34</v>
      </c>
      <c r="W3034">
        <v>1</v>
      </c>
      <c r="X3034" t="s">
        <v>35</v>
      </c>
    </row>
    <row r="3035" spans="1:24" x14ac:dyDescent="0.25">
      <c r="A3035" t="s">
        <v>4540</v>
      </c>
      <c r="B3035">
        <v>29</v>
      </c>
      <c r="C3035" t="s">
        <v>24</v>
      </c>
      <c r="D3035">
        <v>3310</v>
      </c>
      <c r="E3035" t="s">
        <v>4517</v>
      </c>
      <c r="F3035" t="s">
        <v>4518</v>
      </c>
      <c r="G3035" t="s">
        <v>4519</v>
      </c>
      <c r="H3035">
        <v>12</v>
      </c>
      <c r="I3035" t="s">
        <v>83</v>
      </c>
      <c r="J3035" t="s">
        <v>4386</v>
      </c>
      <c r="L3035" t="s">
        <v>84</v>
      </c>
      <c r="M3035" t="s">
        <v>32</v>
      </c>
      <c r="N3035">
        <v>300031</v>
      </c>
      <c r="U3035" t="s">
        <v>34</v>
      </c>
      <c r="V3035" t="s">
        <v>34</v>
      </c>
      <c r="W3035">
        <v>1</v>
      </c>
      <c r="X3035" t="s">
        <v>35</v>
      </c>
    </row>
    <row r="3036" spans="1:24" x14ac:dyDescent="0.25">
      <c r="A3036" t="s">
        <v>4541</v>
      </c>
      <c r="B3036">
        <v>3</v>
      </c>
      <c r="C3036" t="s">
        <v>24</v>
      </c>
      <c r="D3036">
        <v>3310</v>
      </c>
      <c r="E3036" t="s">
        <v>4517</v>
      </c>
      <c r="F3036" t="s">
        <v>4518</v>
      </c>
      <c r="G3036" t="s">
        <v>4519</v>
      </c>
      <c r="H3036">
        <v>12</v>
      </c>
      <c r="I3036" t="s">
        <v>83</v>
      </c>
      <c r="J3036" t="s">
        <v>4386</v>
      </c>
      <c r="L3036" t="s">
        <v>84</v>
      </c>
      <c r="M3036" t="s">
        <v>32</v>
      </c>
      <c r="N3036">
        <v>300031</v>
      </c>
      <c r="U3036" t="s">
        <v>34</v>
      </c>
      <c r="V3036" t="s">
        <v>34</v>
      </c>
      <c r="W3036">
        <v>1</v>
      </c>
      <c r="X3036" t="s">
        <v>35</v>
      </c>
    </row>
    <row r="3037" spans="1:24" x14ac:dyDescent="0.25">
      <c r="A3037" t="s">
        <v>4542</v>
      </c>
      <c r="B3037">
        <v>30</v>
      </c>
      <c r="C3037" t="s">
        <v>24</v>
      </c>
      <c r="D3037">
        <v>3310</v>
      </c>
      <c r="E3037" t="s">
        <v>4517</v>
      </c>
      <c r="F3037" t="s">
        <v>4518</v>
      </c>
      <c r="G3037" t="s">
        <v>4519</v>
      </c>
      <c r="H3037">
        <v>12</v>
      </c>
      <c r="I3037" t="s">
        <v>83</v>
      </c>
      <c r="J3037" t="s">
        <v>4386</v>
      </c>
      <c r="L3037" t="s">
        <v>84</v>
      </c>
      <c r="M3037" t="s">
        <v>32</v>
      </c>
      <c r="N3037">
        <v>300031</v>
      </c>
      <c r="U3037" t="s">
        <v>34</v>
      </c>
      <c r="V3037" t="s">
        <v>34</v>
      </c>
      <c r="W3037">
        <v>1</v>
      </c>
      <c r="X3037" t="s">
        <v>35</v>
      </c>
    </row>
    <row r="3038" spans="1:24" x14ac:dyDescent="0.25">
      <c r="A3038" t="s">
        <v>4543</v>
      </c>
      <c r="B3038">
        <v>4</v>
      </c>
      <c r="C3038" t="s">
        <v>24</v>
      </c>
      <c r="D3038">
        <v>3310</v>
      </c>
      <c r="E3038" t="s">
        <v>4517</v>
      </c>
      <c r="F3038" t="s">
        <v>4518</v>
      </c>
      <c r="G3038" t="s">
        <v>4519</v>
      </c>
      <c r="H3038">
        <v>12</v>
      </c>
      <c r="I3038" t="s">
        <v>83</v>
      </c>
      <c r="J3038" t="s">
        <v>4386</v>
      </c>
      <c r="L3038" t="s">
        <v>84</v>
      </c>
      <c r="M3038" t="s">
        <v>32</v>
      </c>
      <c r="N3038">
        <v>300031</v>
      </c>
      <c r="U3038" t="s">
        <v>34</v>
      </c>
      <c r="V3038" t="s">
        <v>34</v>
      </c>
      <c r="W3038">
        <v>1</v>
      </c>
      <c r="X3038" t="s">
        <v>35</v>
      </c>
    </row>
    <row r="3039" spans="1:24" x14ac:dyDescent="0.25">
      <c r="A3039" t="s">
        <v>4544</v>
      </c>
      <c r="B3039">
        <v>5</v>
      </c>
      <c r="C3039" t="s">
        <v>24</v>
      </c>
      <c r="D3039">
        <v>3310</v>
      </c>
      <c r="E3039" t="s">
        <v>4517</v>
      </c>
      <c r="F3039" t="s">
        <v>4518</v>
      </c>
      <c r="G3039" t="s">
        <v>4519</v>
      </c>
      <c r="H3039">
        <v>12</v>
      </c>
      <c r="I3039" t="s">
        <v>83</v>
      </c>
      <c r="J3039" t="s">
        <v>4386</v>
      </c>
      <c r="L3039" t="s">
        <v>84</v>
      </c>
      <c r="M3039" t="s">
        <v>32</v>
      </c>
      <c r="N3039">
        <v>300031</v>
      </c>
      <c r="U3039" t="s">
        <v>34</v>
      </c>
      <c r="V3039" t="s">
        <v>34</v>
      </c>
      <c r="W3039">
        <v>1</v>
      </c>
      <c r="X3039" t="s">
        <v>35</v>
      </c>
    </row>
    <row r="3040" spans="1:24" x14ac:dyDescent="0.25">
      <c r="A3040" t="s">
        <v>4545</v>
      </c>
      <c r="B3040">
        <v>6</v>
      </c>
      <c r="C3040" t="s">
        <v>24</v>
      </c>
      <c r="D3040">
        <v>3310</v>
      </c>
      <c r="E3040" t="s">
        <v>4517</v>
      </c>
      <c r="F3040" t="s">
        <v>4518</v>
      </c>
      <c r="G3040" t="s">
        <v>4519</v>
      </c>
      <c r="H3040">
        <v>12</v>
      </c>
      <c r="I3040" t="s">
        <v>83</v>
      </c>
      <c r="J3040" t="s">
        <v>4386</v>
      </c>
      <c r="L3040" t="s">
        <v>84</v>
      </c>
      <c r="M3040" t="s">
        <v>32</v>
      </c>
      <c r="N3040">
        <v>300031</v>
      </c>
      <c r="U3040" t="s">
        <v>34</v>
      </c>
      <c r="V3040" t="s">
        <v>34</v>
      </c>
      <c r="W3040">
        <v>1</v>
      </c>
      <c r="X3040" t="s">
        <v>35</v>
      </c>
    </row>
    <row r="3041" spans="1:24" x14ac:dyDescent="0.25">
      <c r="A3041" t="s">
        <v>4546</v>
      </c>
      <c r="B3041">
        <v>7</v>
      </c>
      <c r="C3041" t="s">
        <v>24</v>
      </c>
      <c r="D3041">
        <v>3310</v>
      </c>
      <c r="E3041" t="s">
        <v>4517</v>
      </c>
      <c r="F3041" t="s">
        <v>4518</v>
      </c>
      <c r="G3041" t="s">
        <v>4519</v>
      </c>
      <c r="H3041">
        <v>12</v>
      </c>
      <c r="I3041" t="s">
        <v>83</v>
      </c>
      <c r="J3041" t="s">
        <v>4386</v>
      </c>
      <c r="L3041" t="s">
        <v>84</v>
      </c>
      <c r="M3041" t="s">
        <v>32</v>
      </c>
      <c r="N3041">
        <v>300031</v>
      </c>
      <c r="U3041" t="s">
        <v>34</v>
      </c>
      <c r="V3041" t="s">
        <v>34</v>
      </c>
      <c r="W3041">
        <v>1</v>
      </c>
      <c r="X3041" t="s">
        <v>35</v>
      </c>
    </row>
    <row r="3042" spans="1:24" x14ac:dyDescent="0.25">
      <c r="A3042" t="s">
        <v>4547</v>
      </c>
      <c r="B3042">
        <v>8</v>
      </c>
      <c r="C3042" t="s">
        <v>24</v>
      </c>
      <c r="D3042">
        <v>3310</v>
      </c>
      <c r="E3042" t="s">
        <v>4517</v>
      </c>
      <c r="F3042" t="s">
        <v>4518</v>
      </c>
      <c r="G3042" t="s">
        <v>4519</v>
      </c>
      <c r="H3042">
        <v>12</v>
      </c>
      <c r="I3042" t="s">
        <v>83</v>
      </c>
      <c r="J3042" t="s">
        <v>4386</v>
      </c>
      <c r="L3042" t="s">
        <v>84</v>
      </c>
      <c r="M3042" t="s">
        <v>32</v>
      </c>
      <c r="N3042">
        <v>300031</v>
      </c>
      <c r="U3042" t="s">
        <v>34</v>
      </c>
      <c r="V3042" t="s">
        <v>34</v>
      </c>
      <c r="W3042">
        <v>1</v>
      </c>
      <c r="X3042" t="s">
        <v>35</v>
      </c>
    </row>
    <row r="3043" spans="1:24" x14ac:dyDescent="0.25">
      <c r="A3043" t="s">
        <v>4548</v>
      </c>
      <c r="B3043">
        <v>9</v>
      </c>
      <c r="C3043" t="s">
        <v>24</v>
      </c>
      <c r="D3043">
        <v>3310</v>
      </c>
      <c r="E3043" t="s">
        <v>4517</v>
      </c>
      <c r="F3043" t="s">
        <v>4518</v>
      </c>
      <c r="G3043" t="s">
        <v>4519</v>
      </c>
      <c r="H3043">
        <v>12</v>
      </c>
      <c r="I3043" t="s">
        <v>83</v>
      </c>
      <c r="J3043" t="s">
        <v>4386</v>
      </c>
      <c r="L3043" t="s">
        <v>84</v>
      </c>
      <c r="M3043" t="s">
        <v>32</v>
      </c>
      <c r="N3043">
        <v>300031</v>
      </c>
      <c r="U3043" t="s">
        <v>34</v>
      </c>
      <c r="V3043" t="s">
        <v>34</v>
      </c>
      <c r="W3043">
        <v>1</v>
      </c>
      <c r="X3043" t="s">
        <v>35</v>
      </c>
    </row>
    <row r="3044" spans="1:24" x14ac:dyDescent="0.25">
      <c r="A3044" t="s">
        <v>4549</v>
      </c>
      <c r="B3044">
        <v>1</v>
      </c>
      <c r="C3044" t="s">
        <v>24</v>
      </c>
      <c r="D3044">
        <v>3310</v>
      </c>
      <c r="E3044" t="s">
        <v>4550</v>
      </c>
      <c r="F3044" t="s">
        <v>4551</v>
      </c>
      <c r="G3044" t="s">
        <v>4519</v>
      </c>
      <c r="H3044">
        <v>20</v>
      </c>
      <c r="I3044">
        <v>6644</v>
      </c>
      <c r="J3044" t="s">
        <v>4386</v>
      </c>
      <c r="L3044" t="s">
        <v>84</v>
      </c>
      <c r="M3044" t="s">
        <v>4552</v>
      </c>
      <c r="N3044">
        <v>300031</v>
      </c>
      <c r="S3044" t="s">
        <v>33</v>
      </c>
      <c r="U3044" t="s">
        <v>34</v>
      </c>
      <c r="V3044" t="s">
        <v>34</v>
      </c>
      <c r="W3044">
        <v>1</v>
      </c>
      <c r="X3044" t="s">
        <v>35</v>
      </c>
    </row>
    <row r="3045" spans="1:24" x14ac:dyDescent="0.25">
      <c r="A3045" t="s">
        <v>4553</v>
      </c>
      <c r="B3045">
        <v>2</v>
      </c>
      <c r="C3045" t="s">
        <v>24</v>
      </c>
      <c r="D3045">
        <v>3310</v>
      </c>
      <c r="E3045" t="s">
        <v>4550</v>
      </c>
      <c r="F3045" t="s">
        <v>4551</v>
      </c>
      <c r="G3045" t="s">
        <v>4519</v>
      </c>
      <c r="H3045">
        <v>20</v>
      </c>
      <c r="I3045" t="s">
        <v>83</v>
      </c>
      <c r="J3045" t="s">
        <v>4386</v>
      </c>
      <c r="L3045" t="s">
        <v>84</v>
      </c>
      <c r="M3045" t="s">
        <v>32</v>
      </c>
      <c r="N3045">
        <v>300031</v>
      </c>
      <c r="U3045" t="s">
        <v>34</v>
      </c>
      <c r="V3045" t="s">
        <v>34</v>
      </c>
      <c r="W3045">
        <v>1</v>
      </c>
      <c r="X3045" t="s">
        <v>35</v>
      </c>
    </row>
    <row r="3046" spans="1:24" x14ac:dyDescent="0.25">
      <c r="A3046" t="s">
        <v>4554</v>
      </c>
      <c r="B3046">
        <v>3</v>
      </c>
      <c r="C3046" t="s">
        <v>24</v>
      </c>
      <c r="D3046">
        <v>3310</v>
      </c>
      <c r="E3046" t="s">
        <v>4550</v>
      </c>
      <c r="F3046" t="s">
        <v>4551</v>
      </c>
      <c r="G3046" t="s">
        <v>4519</v>
      </c>
      <c r="H3046">
        <v>20</v>
      </c>
      <c r="I3046" t="s">
        <v>83</v>
      </c>
      <c r="J3046" t="s">
        <v>4386</v>
      </c>
      <c r="L3046" t="s">
        <v>84</v>
      </c>
      <c r="M3046" t="s">
        <v>32</v>
      </c>
      <c r="N3046">
        <v>300031</v>
      </c>
      <c r="U3046" t="s">
        <v>34</v>
      </c>
      <c r="V3046" t="s">
        <v>34</v>
      </c>
      <c r="W3046">
        <v>1</v>
      </c>
      <c r="X3046" t="s">
        <v>35</v>
      </c>
    </row>
    <row r="3047" spans="1:24" x14ac:dyDescent="0.25">
      <c r="A3047" t="s">
        <v>4555</v>
      </c>
      <c r="B3047">
        <v>4</v>
      </c>
      <c r="C3047" t="s">
        <v>24</v>
      </c>
      <c r="D3047">
        <v>3310</v>
      </c>
      <c r="E3047" t="s">
        <v>4550</v>
      </c>
      <c r="F3047" t="s">
        <v>4551</v>
      </c>
      <c r="G3047" t="s">
        <v>4519</v>
      </c>
      <c r="H3047">
        <v>20</v>
      </c>
      <c r="I3047" t="s">
        <v>83</v>
      </c>
      <c r="J3047" t="s">
        <v>4386</v>
      </c>
      <c r="L3047" t="s">
        <v>84</v>
      </c>
      <c r="M3047" t="s">
        <v>32</v>
      </c>
      <c r="N3047">
        <v>300031</v>
      </c>
      <c r="U3047" t="s">
        <v>34</v>
      </c>
      <c r="V3047" t="s">
        <v>34</v>
      </c>
      <c r="W3047">
        <v>1</v>
      </c>
      <c r="X3047" t="s">
        <v>35</v>
      </c>
    </row>
    <row r="3048" spans="1:24" x14ac:dyDescent="0.25">
      <c r="A3048" t="s">
        <v>4556</v>
      </c>
      <c r="B3048">
        <v>5</v>
      </c>
      <c r="C3048" t="s">
        <v>24</v>
      </c>
      <c r="D3048">
        <v>3310</v>
      </c>
      <c r="E3048" t="s">
        <v>4550</v>
      </c>
      <c r="F3048" t="s">
        <v>4551</v>
      </c>
      <c r="G3048" t="s">
        <v>4519</v>
      </c>
      <c r="H3048">
        <v>20</v>
      </c>
      <c r="I3048" t="s">
        <v>83</v>
      </c>
      <c r="J3048" t="s">
        <v>4386</v>
      </c>
      <c r="L3048" t="s">
        <v>84</v>
      </c>
      <c r="M3048" t="s">
        <v>32</v>
      </c>
      <c r="N3048">
        <v>300031</v>
      </c>
      <c r="U3048" t="s">
        <v>34</v>
      </c>
      <c r="V3048" t="s">
        <v>34</v>
      </c>
      <c r="W3048">
        <v>1</v>
      </c>
      <c r="X3048" t="s">
        <v>35</v>
      </c>
    </row>
    <row r="3049" spans="1:24" x14ac:dyDescent="0.25">
      <c r="A3049" t="s">
        <v>4557</v>
      </c>
      <c r="B3049">
        <v>6</v>
      </c>
      <c r="C3049" t="s">
        <v>24</v>
      </c>
      <c r="D3049">
        <v>3310</v>
      </c>
      <c r="E3049" t="s">
        <v>4550</v>
      </c>
      <c r="F3049" t="s">
        <v>4551</v>
      </c>
      <c r="G3049" t="s">
        <v>4519</v>
      </c>
      <c r="H3049">
        <v>20</v>
      </c>
      <c r="I3049" t="s">
        <v>83</v>
      </c>
      <c r="J3049" t="s">
        <v>4386</v>
      </c>
      <c r="L3049" t="s">
        <v>84</v>
      </c>
      <c r="M3049" t="s">
        <v>32</v>
      </c>
      <c r="N3049">
        <v>300031</v>
      </c>
      <c r="U3049" t="s">
        <v>34</v>
      </c>
      <c r="V3049" t="s">
        <v>34</v>
      </c>
      <c r="W3049">
        <v>1</v>
      </c>
      <c r="X3049" t="s">
        <v>35</v>
      </c>
    </row>
    <row r="3050" spans="1:24" x14ac:dyDescent="0.25">
      <c r="A3050" t="s">
        <v>4558</v>
      </c>
      <c r="B3050">
        <v>7</v>
      </c>
      <c r="C3050" t="s">
        <v>24</v>
      </c>
      <c r="D3050">
        <v>3310</v>
      </c>
      <c r="E3050" t="s">
        <v>4550</v>
      </c>
      <c r="F3050" t="s">
        <v>4551</v>
      </c>
      <c r="G3050" t="s">
        <v>4519</v>
      </c>
      <c r="H3050">
        <v>20</v>
      </c>
      <c r="I3050" t="s">
        <v>83</v>
      </c>
      <c r="J3050" t="s">
        <v>4386</v>
      </c>
      <c r="L3050" t="s">
        <v>84</v>
      </c>
      <c r="M3050" t="s">
        <v>32</v>
      </c>
      <c r="N3050">
        <v>300031</v>
      </c>
      <c r="U3050" t="s">
        <v>34</v>
      </c>
      <c r="V3050" t="s">
        <v>34</v>
      </c>
      <c r="W3050">
        <v>1</v>
      </c>
      <c r="X3050" t="s">
        <v>35</v>
      </c>
    </row>
    <row r="3051" spans="1:24" x14ac:dyDescent="0.25">
      <c r="A3051" t="s">
        <v>4559</v>
      </c>
      <c r="B3051">
        <v>8</v>
      </c>
      <c r="C3051" t="s">
        <v>24</v>
      </c>
      <c r="D3051">
        <v>3310</v>
      </c>
      <c r="E3051" t="s">
        <v>4550</v>
      </c>
      <c r="F3051" t="s">
        <v>4551</v>
      </c>
      <c r="G3051" t="s">
        <v>4519</v>
      </c>
      <c r="H3051">
        <v>20</v>
      </c>
      <c r="I3051" t="s">
        <v>83</v>
      </c>
      <c r="J3051" t="s">
        <v>4386</v>
      </c>
      <c r="L3051" t="s">
        <v>84</v>
      </c>
      <c r="M3051" t="s">
        <v>32</v>
      </c>
      <c r="N3051">
        <v>300031</v>
      </c>
      <c r="U3051" t="s">
        <v>34</v>
      </c>
      <c r="V3051" t="s">
        <v>34</v>
      </c>
      <c r="W3051">
        <v>1</v>
      </c>
      <c r="X3051" t="s">
        <v>35</v>
      </c>
    </row>
    <row r="3052" spans="1:24" x14ac:dyDescent="0.25">
      <c r="A3052" t="s">
        <v>4560</v>
      </c>
      <c r="B3052">
        <v>9</v>
      </c>
      <c r="C3052" t="s">
        <v>24</v>
      </c>
      <c r="D3052">
        <v>3310</v>
      </c>
      <c r="E3052" t="s">
        <v>4550</v>
      </c>
      <c r="F3052" t="s">
        <v>4551</v>
      </c>
      <c r="G3052" t="s">
        <v>4519</v>
      </c>
      <c r="H3052">
        <v>20</v>
      </c>
      <c r="I3052" t="s">
        <v>83</v>
      </c>
      <c r="J3052" t="s">
        <v>4386</v>
      </c>
      <c r="L3052" t="s">
        <v>84</v>
      </c>
      <c r="M3052" t="s">
        <v>32</v>
      </c>
      <c r="N3052">
        <v>300031</v>
      </c>
      <c r="U3052" t="s">
        <v>34</v>
      </c>
      <c r="V3052" t="s">
        <v>34</v>
      </c>
      <c r="W3052">
        <v>1</v>
      </c>
      <c r="X3052" t="s">
        <v>35</v>
      </c>
    </row>
    <row r="3053" spans="1:24" x14ac:dyDescent="0.25">
      <c r="A3053" t="s">
        <v>4561</v>
      </c>
      <c r="B3053">
        <v>1</v>
      </c>
      <c r="C3053" t="s">
        <v>334</v>
      </c>
      <c r="E3053" t="s">
        <v>4562</v>
      </c>
      <c r="F3053" t="s">
        <v>4563</v>
      </c>
      <c r="G3053" t="s">
        <v>4564</v>
      </c>
      <c r="H3053">
        <v>96</v>
      </c>
      <c r="I3053">
        <v>6644</v>
      </c>
      <c r="J3053">
        <v>0</v>
      </c>
      <c r="K3053" t="s">
        <v>4565</v>
      </c>
      <c r="M3053" t="s">
        <v>32</v>
      </c>
      <c r="N3053">
        <v>101970</v>
      </c>
      <c r="U3053" t="s">
        <v>34</v>
      </c>
      <c r="V3053" t="s">
        <v>34</v>
      </c>
      <c r="W3053">
        <v>1</v>
      </c>
      <c r="X3053" t="s">
        <v>35</v>
      </c>
    </row>
    <row r="3054" spans="1:24" x14ac:dyDescent="0.25">
      <c r="A3054" t="s">
        <v>4566</v>
      </c>
      <c r="B3054">
        <v>2</v>
      </c>
      <c r="C3054" t="s">
        <v>334</v>
      </c>
      <c r="E3054" t="s">
        <v>4562</v>
      </c>
      <c r="F3054" t="s">
        <v>4563</v>
      </c>
      <c r="G3054" t="s">
        <v>4564</v>
      </c>
      <c r="H3054">
        <v>96</v>
      </c>
      <c r="I3054">
        <v>6644</v>
      </c>
      <c r="J3054">
        <v>0</v>
      </c>
      <c r="K3054" t="s">
        <v>4565</v>
      </c>
      <c r="M3054" t="s">
        <v>32</v>
      </c>
      <c r="N3054">
        <v>101970</v>
      </c>
      <c r="U3054" t="s">
        <v>4567</v>
      </c>
      <c r="V3054" t="s">
        <v>4567</v>
      </c>
      <c r="W3054">
        <v>1</v>
      </c>
      <c r="X3054" t="s">
        <v>35</v>
      </c>
    </row>
    <row r="3055" spans="1:24" x14ac:dyDescent="0.25">
      <c r="A3055" t="s">
        <v>4568</v>
      </c>
      <c r="B3055">
        <v>3</v>
      </c>
      <c r="C3055" t="s">
        <v>334</v>
      </c>
      <c r="E3055" t="s">
        <v>4562</v>
      </c>
      <c r="F3055" t="s">
        <v>4563</v>
      </c>
      <c r="G3055" t="s">
        <v>4564</v>
      </c>
      <c r="H3055">
        <v>96</v>
      </c>
      <c r="I3055">
        <v>6644</v>
      </c>
      <c r="J3055">
        <v>0</v>
      </c>
      <c r="K3055" t="s">
        <v>4565</v>
      </c>
      <c r="M3055" t="s">
        <v>32</v>
      </c>
      <c r="N3055">
        <v>101970</v>
      </c>
      <c r="U3055" t="s">
        <v>34</v>
      </c>
      <c r="V3055" t="s">
        <v>34</v>
      </c>
      <c r="W3055">
        <v>1</v>
      </c>
      <c r="X3055" t="s">
        <v>35</v>
      </c>
    </row>
    <row r="3056" spans="1:24" x14ac:dyDescent="0.25">
      <c r="A3056" t="s">
        <v>4569</v>
      </c>
      <c r="B3056">
        <v>4</v>
      </c>
      <c r="C3056" t="s">
        <v>334</v>
      </c>
      <c r="E3056" t="s">
        <v>4562</v>
      </c>
      <c r="F3056" t="s">
        <v>4563</v>
      </c>
      <c r="G3056" t="s">
        <v>4564</v>
      </c>
      <c r="H3056">
        <v>96</v>
      </c>
      <c r="I3056">
        <v>6644</v>
      </c>
      <c r="J3056">
        <v>0</v>
      </c>
      <c r="K3056" t="s">
        <v>4565</v>
      </c>
      <c r="M3056" t="s">
        <v>32</v>
      </c>
      <c r="N3056">
        <v>101970</v>
      </c>
      <c r="U3056" t="s">
        <v>34</v>
      </c>
      <c r="V3056" t="s">
        <v>34</v>
      </c>
      <c r="W3056">
        <v>1</v>
      </c>
      <c r="X3056" t="s">
        <v>35</v>
      </c>
    </row>
    <row r="3057" spans="1:24" x14ac:dyDescent="0.25">
      <c r="A3057" t="s">
        <v>4570</v>
      </c>
      <c r="B3057">
        <v>5</v>
      </c>
      <c r="C3057" t="s">
        <v>334</v>
      </c>
      <c r="E3057" t="s">
        <v>4562</v>
      </c>
      <c r="F3057" t="s">
        <v>4563</v>
      </c>
      <c r="G3057" t="s">
        <v>4564</v>
      </c>
      <c r="H3057">
        <v>96</v>
      </c>
      <c r="I3057">
        <v>6644</v>
      </c>
      <c r="J3057">
        <v>0</v>
      </c>
      <c r="K3057" t="s">
        <v>4565</v>
      </c>
      <c r="M3057" t="s">
        <v>32</v>
      </c>
      <c r="N3057">
        <v>101970</v>
      </c>
      <c r="U3057" t="s">
        <v>34</v>
      </c>
      <c r="V3057" t="s">
        <v>34</v>
      </c>
      <c r="W3057">
        <v>1</v>
      </c>
      <c r="X3057" t="s">
        <v>35</v>
      </c>
    </row>
    <row r="3058" spans="1:24" x14ac:dyDescent="0.25">
      <c r="A3058" t="s">
        <v>4571</v>
      </c>
      <c r="B3058">
        <v>1</v>
      </c>
      <c r="C3058" t="s">
        <v>357</v>
      </c>
      <c r="D3058">
        <v>6310</v>
      </c>
      <c r="E3058" t="s">
        <v>4572</v>
      </c>
      <c r="F3058" t="s">
        <v>4573</v>
      </c>
      <c r="G3058" t="s">
        <v>4574</v>
      </c>
      <c r="H3058">
        <v>96</v>
      </c>
      <c r="I3058" t="s">
        <v>3079</v>
      </c>
      <c r="J3058" t="s">
        <v>30</v>
      </c>
      <c r="K3058" t="s">
        <v>3899</v>
      </c>
      <c r="L3058" t="s">
        <v>3720</v>
      </c>
      <c r="M3058" t="s">
        <v>32</v>
      </c>
      <c r="N3058">
        <v>300031</v>
      </c>
      <c r="S3058" t="s">
        <v>33</v>
      </c>
      <c r="U3058" t="s">
        <v>34</v>
      </c>
      <c r="V3058" t="s">
        <v>34</v>
      </c>
      <c r="W3058">
        <v>1</v>
      </c>
      <c r="X3058" t="s">
        <v>35</v>
      </c>
    </row>
    <row r="3059" spans="1:24" x14ac:dyDescent="0.25">
      <c r="A3059" t="s">
        <v>4575</v>
      </c>
      <c r="B3059">
        <v>1</v>
      </c>
      <c r="C3059" t="s">
        <v>334</v>
      </c>
      <c r="D3059">
        <v>3310</v>
      </c>
      <c r="E3059" t="s">
        <v>4572</v>
      </c>
      <c r="F3059" t="s">
        <v>4573</v>
      </c>
      <c r="G3059" t="s">
        <v>4574</v>
      </c>
      <c r="H3059">
        <v>96</v>
      </c>
      <c r="I3059" t="s">
        <v>3079</v>
      </c>
      <c r="J3059" t="s">
        <v>3692</v>
      </c>
      <c r="K3059" t="s">
        <v>30</v>
      </c>
      <c r="L3059" t="s">
        <v>31</v>
      </c>
      <c r="M3059" t="s">
        <v>32</v>
      </c>
      <c r="N3059">
        <v>300031</v>
      </c>
      <c r="S3059" t="s">
        <v>33</v>
      </c>
      <c r="U3059" t="s">
        <v>34</v>
      </c>
      <c r="V3059" t="s">
        <v>34</v>
      </c>
      <c r="W3059">
        <v>1</v>
      </c>
      <c r="X3059" t="s">
        <v>35</v>
      </c>
    </row>
    <row r="3060" spans="1:24" x14ac:dyDescent="0.25">
      <c r="A3060" t="s">
        <v>4576</v>
      </c>
      <c r="B3060">
        <v>2</v>
      </c>
      <c r="C3060" t="s">
        <v>357</v>
      </c>
      <c r="D3060">
        <v>6310</v>
      </c>
      <c r="E3060" t="s">
        <v>4572</v>
      </c>
      <c r="F3060" t="s">
        <v>4573</v>
      </c>
      <c r="G3060" t="s">
        <v>4574</v>
      </c>
      <c r="H3060">
        <v>96</v>
      </c>
      <c r="I3060" t="s">
        <v>3079</v>
      </c>
      <c r="J3060" t="s">
        <v>30</v>
      </c>
      <c r="K3060" t="s">
        <v>3899</v>
      </c>
      <c r="L3060" t="s">
        <v>3720</v>
      </c>
      <c r="M3060" t="s">
        <v>32</v>
      </c>
      <c r="N3060">
        <v>300031</v>
      </c>
      <c r="S3060" t="s">
        <v>33</v>
      </c>
      <c r="U3060" t="s">
        <v>34</v>
      </c>
      <c r="V3060" t="s">
        <v>34</v>
      </c>
      <c r="W3060">
        <v>1</v>
      </c>
      <c r="X3060" t="s">
        <v>35</v>
      </c>
    </row>
    <row r="3061" spans="1:24" x14ac:dyDescent="0.25">
      <c r="A3061" t="s">
        <v>4577</v>
      </c>
      <c r="B3061">
        <v>2</v>
      </c>
      <c r="C3061" t="s">
        <v>334</v>
      </c>
      <c r="D3061">
        <v>3310</v>
      </c>
      <c r="E3061" t="s">
        <v>4572</v>
      </c>
      <c r="F3061" t="s">
        <v>4573</v>
      </c>
      <c r="G3061" t="s">
        <v>4574</v>
      </c>
      <c r="H3061">
        <v>96</v>
      </c>
      <c r="I3061" t="s">
        <v>3079</v>
      </c>
      <c r="J3061" t="s">
        <v>3692</v>
      </c>
      <c r="K3061" t="s">
        <v>30</v>
      </c>
      <c r="L3061" t="s">
        <v>31</v>
      </c>
      <c r="M3061" t="s">
        <v>32</v>
      </c>
      <c r="N3061">
        <v>300031</v>
      </c>
      <c r="S3061" t="s">
        <v>33</v>
      </c>
      <c r="U3061" t="s">
        <v>34</v>
      </c>
      <c r="V3061" t="s">
        <v>34</v>
      </c>
      <c r="W3061">
        <v>1</v>
      </c>
      <c r="X3061" t="s">
        <v>35</v>
      </c>
    </row>
    <row r="3062" spans="1:24" x14ac:dyDescent="0.25">
      <c r="A3062" t="s">
        <v>4578</v>
      </c>
      <c r="B3062">
        <v>1</v>
      </c>
      <c r="C3062" t="s">
        <v>357</v>
      </c>
      <c r="D3062">
        <v>3310</v>
      </c>
      <c r="E3062" t="s">
        <v>4579</v>
      </c>
      <c r="F3062" t="s">
        <v>4580</v>
      </c>
      <c r="G3062" t="s">
        <v>4581</v>
      </c>
      <c r="H3062">
        <v>40</v>
      </c>
      <c r="I3062">
        <v>6644</v>
      </c>
      <c r="J3062" t="s">
        <v>3330</v>
      </c>
      <c r="K3062" t="s">
        <v>4582</v>
      </c>
      <c r="L3062" t="s">
        <v>345</v>
      </c>
      <c r="M3062" t="s">
        <v>32</v>
      </c>
      <c r="N3062">
        <v>300031</v>
      </c>
      <c r="S3062" t="s">
        <v>2608</v>
      </c>
      <c r="U3062" t="s">
        <v>34</v>
      </c>
      <c r="V3062" t="s">
        <v>34</v>
      </c>
      <c r="W3062">
        <v>1</v>
      </c>
      <c r="X3062" t="s">
        <v>35</v>
      </c>
    </row>
    <row r="3063" spans="1:24" x14ac:dyDescent="0.25">
      <c r="A3063" t="s">
        <v>4583</v>
      </c>
      <c r="B3063">
        <v>1</v>
      </c>
      <c r="C3063" t="s">
        <v>334</v>
      </c>
      <c r="D3063">
        <v>3030</v>
      </c>
      <c r="E3063" t="s">
        <v>4579</v>
      </c>
      <c r="F3063" t="s">
        <v>4580</v>
      </c>
      <c r="G3063" t="s">
        <v>4581</v>
      </c>
      <c r="H3063">
        <v>40</v>
      </c>
      <c r="I3063">
        <v>6644</v>
      </c>
      <c r="J3063" t="s">
        <v>3327</v>
      </c>
      <c r="K3063" t="s">
        <v>4582</v>
      </c>
      <c r="L3063" t="s">
        <v>76</v>
      </c>
      <c r="M3063" t="s">
        <v>32</v>
      </c>
      <c r="N3063">
        <v>300031</v>
      </c>
      <c r="S3063" t="s">
        <v>2608</v>
      </c>
      <c r="U3063" t="s">
        <v>34</v>
      </c>
      <c r="V3063" t="s">
        <v>34</v>
      </c>
      <c r="W3063">
        <v>1</v>
      </c>
      <c r="X3063" t="s">
        <v>35</v>
      </c>
    </row>
    <row r="3064" spans="1:24" x14ac:dyDescent="0.25">
      <c r="A3064" t="s">
        <v>4584</v>
      </c>
      <c r="B3064">
        <v>10</v>
      </c>
      <c r="C3064" t="s">
        <v>334</v>
      </c>
      <c r="D3064">
        <v>3030</v>
      </c>
      <c r="E3064" t="s">
        <v>4579</v>
      </c>
      <c r="F3064" t="s">
        <v>4580</v>
      </c>
      <c r="G3064" t="s">
        <v>4581</v>
      </c>
      <c r="H3064">
        <v>40</v>
      </c>
      <c r="I3064">
        <v>6644</v>
      </c>
      <c r="J3064" t="s">
        <v>3327</v>
      </c>
      <c r="K3064" t="s">
        <v>4582</v>
      </c>
      <c r="L3064" t="s">
        <v>76</v>
      </c>
      <c r="M3064" t="s">
        <v>32</v>
      </c>
      <c r="N3064">
        <v>300031</v>
      </c>
      <c r="S3064" t="s">
        <v>2608</v>
      </c>
      <c r="U3064" t="s">
        <v>34</v>
      </c>
      <c r="V3064" t="s">
        <v>34</v>
      </c>
      <c r="W3064">
        <v>1</v>
      </c>
      <c r="X3064" t="s">
        <v>35</v>
      </c>
    </row>
    <row r="3065" spans="1:24" x14ac:dyDescent="0.25">
      <c r="A3065" t="s">
        <v>4585</v>
      </c>
      <c r="B3065">
        <v>11</v>
      </c>
      <c r="C3065" t="s">
        <v>334</v>
      </c>
      <c r="D3065">
        <v>3030</v>
      </c>
      <c r="E3065" t="s">
        <v>4579</v>
      </c>
      <c r="F3065" t="s">
        <v>4580</v>
      </c>
      <c r="G3065" t="s">
        <v>4581</v>
      </c>
      <c r="H3065">
        <v>40</v>
      </c>
      <c r="I3065">
        <v>6644</v>
      </c>
      <c r="J3065" t="s">
        <v>3327</v>
      </c>
      <c r="K3065" t="s">
        <v>4582</v>
      </c>
      <c r="L3065" t="s">
        <v>76</v>
      </c>
      <c r="M3065" t="s">
        <v>32</v>
      </c>
      <c r="N3065">
        <v>300031</v>
      </c>
      <c r="S3065" t="s">
        <v>2608</v>
      </c>
      <c r="U3065" t="s">
        <v>34</v>
      </c>
      <c r="V3065" t="s">
        <v>34</v>
      </c>
      <c r="W3065">
        <v>1</v>
      </c>
      <c r="X3065" t="s">
        <v>35</v>
      </c>
    </row>
    <row r="3066" spans="1:24" x14ac:dyDescent="0.25">
      <c r="A3066" t="s">
        <v>4586</v>
      </c>
      <c r="B3066">
        <v>12</v>
      </c>
      <c r="C3066" t="s">
        <v>334</v>
      </c>
      <c r="D3066">
        <v>3030</v>
      </c>
      <c r="E3066" t="s">
        <v>4579</v>
      </c>
      <c r="F3066" t="s">
        <v>4580</v>
      </c>
      <c r="G3066" t="s">
        <v>4581</v>
      </c>
      <c r="H3066">
        <v>40</v>
      </c>
      <c r="I3066">
        <v>6644</v>
      </c>
      <c r="J3066" t="s">
        <v>3327</v>
      </c>
      <c r="K3066" t="s">
        <v>4582</v>
      </c>
      <c r="L3066" t="s">
        <v>76</v>
      </c>
      <c r="M3066" t="s">
        <v>32</v>
      </c>
      <c r="N3066">
        <v>300031</v>
      </c>
      <c r="S3066" t="s">
        <v>2608</v>
      </c>
      <c r="U3066" t="s">
        <v>34</v>
      </c>
      <c r="V3066" t="s">
        <v>34</v>
      </c>
      <c r="W3066">
        <v>1</v>
      </c>
      <c r="X3066" t="s">
        <v>35</v>
      </c>
    </row>
    <row r="3067" spans="1:24" x14ac:dyDescent="0.25">
      <c r="A3067" t="s">
        <v>4587</v>
      </c>
      <c r="B3067">
        <v>13</v>
      </c>
      <c r="C3067" t="s">
        <v>334</v>
      </c>
      <c r="D3067">
        <v>3030</v>
      </c>
      <c r="E3067" t="s">
        <v>4579</v>
      </c>
      <c r="F3067" t="s">
        <v>4580</v>
      </c>
      <c r="G3067" t="s">
        <v>4581</v>
      </c>
      <c r="H3067">
        <v>40</v>
      </c>
      <c r="I3067">
        <v>6644</v>
      </c>
      <c r="J3067" t="s">
        <v>3327</v>
      </c>
      <c r="K3067" t="s">
        <v>4582</v>
      </c>
      <c r="L3067" t="s">
        <v>76</v>
      </c>
      <c r="M3067" t="s">
        <v>32</v>
      </c>
      <c r="N3067">
        <v>300031</v>
      </c>
      <c r="S3067" t="s">
        <v>2608</v>
      </c>
      <c r="U3067" t="s">
        <v>34</v>
      </c>
      <c r="V3067" t="s">
        <v>34</v>
      </c>
      <c r="W3067">
        <v>1</v>
      </c>
      <c r="X3067" t="s">
        <v>35</v>
      </c>
    </row>
    <row r="3068" spans="1:24" x14ac:dyDescent="0.25">
      <c r="A3068" t="s">
        <v>4588</v>
      </c>
      <c r="B3068">
        <v>14</v>
      </c>
      <c r="C3068" t="s">
        <v>334</v>
      </c>
      <c r="D3068">
        <v>3030</v>
      </c>
      <c r="E3068" t="s">
        <v>4579</v>
      </c>
      <c r="F3068" t="s">
        <v>4580</v>
      </c>
      <c r="G3068" t="s">
        <v>4581</v>
      </c>
      <c r="H3068">
        <v>40</v>
      </c>
      <c r="I3068">
        <v>6644</v>
      </c>
      <c r="J3068" t="s">
        <v>3327</v>
      </c>
      <c r="K3068" t="s">
        <v>4582</v>
      </c>
      <c r="L3068" t="s">
        <v>76</v>
      </c>
      <c r="M3068" t="s">
        <v>32</v>
      </c>
      <c r="N3068">
        <v>300031</v>
      </c>
      <c r="S3068" t="s">
        <v>2608</v>
      </c>
      <c r="U3068" t="s">
        <v>34</v>
      </c>
      <c r="V3068" t="s">
        <v>34</v>
      </c>
      <c r="W3068">
        <v>1</v>
      </c>
      <c r="X3068" t="s">
        <v>35</v>
      </c>
    </row>
    <row r="3069" spans="1:24" x14ac:dyDescent="0.25">
      <c r="A3069" t="s">
        <v>4589</v>
      </c>
      <c r="B3069">
        <v>15</v>
      </c>
      <c r="C3069" t="s">
        <v>334</v>
      </c>
      <c r="D3069">
        <v>3030</v>
      </c>
      <c r="E3069" t="s">
        <v>4579</v>
      </c>
      <c r="F3069" t="s">
        <v>4580</v>
      </c>
      <c r="G3069" t="s">
        <v>4581</v>
      </c>
      <c r="H3069">
        <v>40</v>
      </c>
      <c r="I3069">
        <v>6644</v>
      </c>
      <c r="J3069" t="s">
        <v>3327</v>
      </c>
      <c r="K3069" t="s">
        <v>4582</v>
      </c>
      <c r="L3069" t="s">
        <v>76</v>
      </c>
      <c r="M3069" t="s">
        <v>32</v>
      </c>
      <c r="N3069">
        <v>300031</v>
      </c>
      <c r="S3069" t="s">
        <v>2608</v>
      </c>
      <c r="U3069" t="s">
        <v>34</v>
      </c>
      <c r="V3069" t="s">
        <v>34</v>
      </c>
      <c r="W3069">
        <v>1</v>
      </c>
      <c r="X3069" t="s">
        <v>35</v>
      </c>
    </row>
    <row r="3070" spans="1:24" x14ac:dyDescent="0.25">
      <c r="A3070" t="s">
        <v>4590</v>
      </c>
      <c r="B3070">
        <v>16</v>
      </c>
      <c r="C3070" t="s">
        <v>334</v>
      </c>
      <c r="D3070">
        <v>3030</v>
      </c>
      <c r="E3070" t="s">
        <v>4579</v>
      </c>
      <c r="F3070" t="s">
        <v>4580</v>
      </c>
      <c r="G3070" t="s">
        <v>4581</v>
      </c>
      <c r="H3070">
        <v>40</v>
      </c>
      <c r="I3070">
        <v>6644</v>
      </c>
      <c r="J3070" t="s">
        <v>3327</v>
      </c>
      <c r="K3070" t="s">
        <v>4582</v>
      </c>
      <c r="L3070" t="s">
        <v>76</v>
      </c>
      <c r="M3070" t="s">
        <v>32</v>
      </c>
      <c r="N3070">
        <v>300031</v>
      </c>
      <c r="S3070" t="s">
        <v>2608</v>
      </c>
      <c r="U3070" t="s">
        <v>34</v>
      </c>
      <c r="V3070" t="s">
        <v>34</v>
      </c>
      <c r="W3070">
        <v>1</v>
      </c>
      <c r="X3070" t="s">
        <v>35</v>
      </c>
    </row>
    <row r="3071" spans="1:24" x14ac:dyDescent="0.25">
      <c r="A3071" t="s">
        <v>4591</v>
      </c>
      <c r="B3071">
        <v>17</v>
      </c>
      <c r="C3071" t="s">
        <v>334</v>
      </c>
      <c r="D3071">
        <v>3030</v>
      </c>
      <c r="E3071" t="s">
        <v>4579</v>
      </c>
      <c r="F3071" t="s">
        <v>4580</v>
      </c>
      <c r="G3071" t="s">
        <v>4581</v>
      </c>
      <c r="H3071">
        <v>40</v>
      </c>
      <c r="I3071">
        <v>6644</v>
      </c>
      <c r="J3071" t="s">
        <v>3327</v>
      </c>
      <c r="K3071" t="s">
        <v>4582</v>
      </c>
      <c r="L3071" t="s">
        <v>76</v>
      </c>
      <c r="M3071" t="s">
        <v>32</v>
      </c>
      <c r="N3071">
        <v>300031</v>
      </c>
      <c r="S3071" t="s">
        <v>2608</v>
      </c>
      <c r="U3071" t="s">
        <v>34</v>
      </c>
      <c r="V3071" t="s">
        <v>34</v>
      </c>
      <c r="W3071">
        <v>1</v>
      </c>
      <c r="X3071" t="s">
        <v>35</v>
      </c>
    </row>
    <row r="3072" spans="1:24" x14ac:dyDescent="0.25">
      <c r="A3072" t="s">
        <v>4592</v>
      </c>
      <c r="B3072">
        <v>18</v>
      </c>
      <c r="C3072" t="s">
        <v>334</v>
      </c>
      <c r="D3072">
        <v>3030</v>
      </c>
      <c r="E3072" t="s">
        <v>4579</v>
      </c>
      <c r="F3072" t="s">
        <v>4580</v>
      </c>
      <c r="G3072" t="s">
        <v>4581</v>
      </c>
      <c r="H3072">
        <v>40</v>
      </c>
      <c r="I3072">
        <v>6644</v>
      </c>
      <c r="J3072" t="s">
        <v>3327</v>
      </c>
      <c r="K3072" t="s">
        <v>4582</v>
      </c>
      <c r="L3072" t="s">
        <v>76</v>
      </c>
      <c r="M3072" t="s">
        <v>32</v>
      </c>
      <c r="N3072">
        <v>300031</v>
      </c>
      <c r="S3072" t="s">
        <v>2608</v>
      </c>
      <c r="U3072" t="s">
        <v>34</v>
      </c>
      <c r="V3072" t="s">
        <v>34</v>
      </c>
      <c r="W3072">
        <v>1</v>
      </c>
      <c r="X3072" t="s">
        <v>35</v>
      </c>
    </row>
    <row r="3073" spans="1:24" x14ac:dyDescent="0.25">
      <c r="A3073" t="s">
        <v>4593</v>
      </c>
      <c r="B3073">
        <v>19</v>
      </c>
      <c r="C3073" t="s">
        <v>334</v>
      </c>
      <c r="D3073">
        <v>3030</v>
      </c>
      <c r="E3073" t="s">
        <v>4579</v>
      </c>
      <c r="F3073" t="s">
        <v>4580</v>
      </c>
      <c r="G3073" t="s">
        <v>4581</v>
      </c>
      <c r="H3073">
        <v>40</v>
      </c>
      <c r="I3073">
        <v>6644</v>
      </c>
      <c r="J3073" t="s">
        <v>3327</v>
      </c>
      <c r="K3073" t="s">
        <v>4582</v>
      </c>
      <c r="L3073" t="s">
        <v>76</v>
      </c>
      <c r="M3073" t="s">
        <v>32</v>
      </c>
      <c r="N3073">
        <v>300031</v>
      </c>
      <c r="S3073" t="s">
        <v>2608</v>
      </c>
      <c r="U3073" t="s">
        <v>34</v>
      </c>
      <c r="V3073" t="s">
        <v>34</v>
      </c>
      <c r="W3073">
        <v>1</v>
      </c>
      <c r="X3073" t="s">
        <v>35</v>
      </c>
    </row>
    <row r="3074" spans="1:24" x14ac:dyDescent="0.25">
      <c r="A3074" t="s">
        <v>4594</v>
      </c>
      <c r="B3074">
        <v>2</v>
      </c>
      <c r="C3074" t="s">
        <v>357</v>
      </c>
      <c r="D3074">
        <v>3310</v>
      </c>
      <c r="E3074" t="s">
        <v>4579</v>
      </c>
      <c r="F3074" t="s">
        <v>4580</v>
      </c>
      <c r="G3074" t="s">
        <v>4581</v>
      </c>
      <c r="H3074">
        <v>40</v>
      </c>
      <c r="I3074">
        <v>6644</v>
      </c>
      <c r="J3074" t="s">
        <v>3330</v>
      </c>
      <c r="K3074" t="s">
        <v>4582</v>
      </c>
      <c r="L3074" t="s">
        <v>345</v>
      </c>
      <c r="M3074" t="s">
        <v>32</v>
      </c>
      <c r="N3074">
        <v>300031</v>
      </c>
      <c r="S3074" t="s">
        <v>2608</v>
      </c>
      <c r="U3074" t="s">
        <v>34</v>
      </c>
      <c r="V3074" t="s">
        <v>34</v>
      </c>
      <c r="W3074">
        <v>1</v>
      </c>
      <c r="X3074" t="s">
        <v>35</v>
      </c>
    </row>
    <row r="3075" spans="1:24" x14ac:dyDescent="0.25">
      <c r="A3075" t="s">
        <v>4595</v>
      </c>
      <c r="B3075">
        <v>2</v>
      </c>
      <c r="C3075" t="s">
        <v>334</v>
      </c>
      <c r="D3075">
        <v>3030</v>
      </c>
      <c r="E3075" t="s">
        <v>4579</v>
      </c>
      <c r="F3075" t="s">
        <v>4580</v>
      </c>
      <c r="G3075" t="s">
        <v>4581</v>
      </c>
      <c r="H3075">
        <v>40</v>
      </c>
      <c r="I3075">
        <v>6644</v>
      </c>
      <c r="J3075" t="s">
        <v>3327</v>
      </c>
      <c r="K3075" t="s">
        <v>4582</v>
      </c>
      <c r="L3075" t="s">
        <v>76</v>
      </c>
      <c r="M3075" t="s">
        <v>32</v>
      </c>
      <c r="N3075">
        <v>300031</v>
      </c>
      <c r="S3075" t="s">
        <v>2608</v>
      </c>
      <c r="U3075" t="s">
        <v>34</v>
      </c>
      <c r="V3075" t="s">
        <v>34</v>
      </c>
      <c r="W3075">
        <v>1</v>
      </c>
      <c r="X3075" t="s">
        <v>35</v>
      </c>
    </row>
    <row r="3076" spans="1:24" x14ac:dyDescent="0.25">
      <c r="A3076" t="s">
        <v>4596</v>
      </c>
      <c r="B3076">
        <v>20</v>
      </c>
      <c r="C3076" t="s">
        <v>334</v>
      </c>
      <c r="D3076">
        <v>3030</v>
      </c>
      <c r="E3076" t="s">
        <v>4579</v>
      </c>
      <c r="F3076" t="s">
        <v>4580</v>
      </c>
      <c r="G3076" t="s">
        <v>4581</v>
      </c>
      <c r="H3076">
        <v>40</v>
      </c>
      <c r="I3076">
        <v>6644</v>
      </c>
      <c r="J3076" t="s">
        <v>3327</v>
      </c>
      <c r="K3076" t="s">
        <v>4582</v>
      </c>
      <c r="L3076" t="s">
        <v>76</v>
      </c>
      <c r="M3076" t="s">
        <v>32</v>
      </c>
      <c r="N3076">
        <v>300031</v>
      </c>
      <c r="S3076" t="s">
        <v>2608</v>
      </c>
      <c r="U3076" t="s">
        <v>34</v>
      </c>
      <c r="V3076" t="s">
        <v>34</v>
      </c>
      <c r="W3076">
        <v>1</v>
      </c>
      <c r="X3076" t="s">
        <v>35</v>
      </c>
    </row>
    <row r="3077" spans="1:24" x14ac:dyDescent="0.25">
      <c r="A3077" t="s">
        <v>4597</v>
      </c>
      <c r="B3077">
        <v>3</v>
      </c>
      <c r="C3077" t="s">
        <v>334</v>
      </c>
      <c r="D3077">
        <v>3030</v>
      </c>
      <c r="E3077" t="s">
        <v>4579</v>
      </c>
      <c r="F3077" t="s">
        <v>4580</v>
      </c>
      <c r="G3077" t="s">
        <v>4581</v>
      </c>
      <c r="H3077">
        <v>40</v>
      </c>
      <c r="I3077">
        <v>6644</v>
      </c>
      <c r="J3077" t="s">
        <v>3327</v>
      </c>
      <c r="K3077" t="s">
        <v>4582</v>
      </c>
      <c r="L3077" t="s">
        <v>76</v>
      </c>
      <c r="M3077" t="s">
        <v>32</v>
      </c>
      <c r="N3077">
        <v>300031</v>
      </c>
      <c r="S3077" t="s">
        <v>2608</v>
      </c>
      <c r="U3077" t="s">
        <v>34</v>
      </c>
      <c r="V3077" t="s">
        <v>34</v>
      </c>
      <c r="W3077">
        <v>1</v>
      </c>
      <c r="X3077" t="s">
        <v>35</v>
      </c>
    </row>
    <row r="3078" spans="1:24" x14ac:dyDescent="0.25">
      <c r="A3078" t="s">
        <v>4598</v>
      </c>
      <c r="B3078">
        <v>4</v>
      </c>
      <c r="C3078" t="s">
        <v>334</v>
      </c>
      <c r="D3078">
        <v>3030</v>
      </c>
      <c r="E3078" t="s">
        <v>4579</v>
      </c>
      <c r="F3078" t="s">
        <v>4580</v>
      </c>
      <c r="G3078" t="s">
        <v>4581</v>
      </c>
      <c r="H3078">
        <v>40</v>
      </c>
      <c r="I3078">
        <v>6644</v>
      </c>
      <c r="J3078" t="s">
        <v>3327</v>
      </c>
      <c r="K3078" t="s">
        <v>4582</v>
      </c>
      <c r="L3078" t="s">
        <v>76</v>
      </c>
      <c r="M3078" t="s">
        <v>32</v>
      </c>
      <c r="N3078">
        <v>300031</v>
      </c>
      <c r="S3078" t="s">
        <v>2608</v>
      </c>
      <c r="U3078" t="s">
        <v>34</v>
      </c>
      <c r="V3078" t="s">
        <v>34</v>
      </c>
      <c r="W3078">
        <v>1</v>
      </c>
      <c r="X3078" t="s">
        <v>35</v>
      </c>
    </row>
    <row r="3079" spans="1:24" x14ac:dyDescent="0.25">
      <c r="A3079" t="s">
        <v>4599</v>
      </c>
      <c r="B3079">
        <v>5</v>
      </c>
      <c r="C3079" t="s">
        <v>334</v>
      </c>
      <c r="D3079">
        <v>3030</v>
      </c>
      <c r="E3079" t="s">
        <v>4579</v>
      </c>
      <c r="F3079" t="s">
        <v>4580</v>
      </c>
      <c r="G3079" t="s">
        <v>4581</v>
      </c>
      <c r="H3079">
        <v>40</v>
      </c>
      <c r="I3079">
        <v>6644</v>
      </c>
      <c r="J3079" t="s">
        <v>3327</v>
      </c>
      <c r="K3079" t="s">
        <v>4582</v>
      </c>
      <c r="L3079" t="s">
        <v>76</v>
      </c>
      <c r="M3079" t="s">
        <v>32</v>
      </c>
      <c r="N3079">
        <v>300031</v>
      </c>
      <c r="S3079" t="s">
        <v>2608</v>
      </c>
      <c r="U3079" t="s">
        <v>34</v>
      </c>
      <c r="V3079" t="s">
        <v>34</v>
      </c>
      <c r="W3079">
        <v>1</v>
      </c>
      <c r="X3079" t="s">
        <v>35</v>
      </c>
    </row>
    <row r="3080" spans="1:24" x14ac:dyDescent="0.25">
      <c r="A3080" t="s">
        <v>4600</v>
      </c>
      <c r="B3080">
        <v>6</v>
      </c>
      <c r="C3080" t="s">
        <v>334</v>
      </c>
      <c r="D3080">
        <v>3030</v>
      </c>
      <c r="E3080" t="s">
        <v>4579</v>
      </c>
      <c r="F3080" t="s">
        <v>4580</v>
      </c>
      <c r="G3080" t="s">
        <v>4581</v>
      </c>
      <c r="H3080">
        <v>40</v>
      </c>
      <c r="I3080">
        <v>6644</v>
      </c>
      <c r="J3080" t="s">
        <v>3327</v>
      </c>
      <c r="K3080" t="s">
        <v>4582</v>
      </c>
      <c r="L3080" t="s">
        <v>76</v>
      </c>
      <c r="M3080" t="s">
        <v>32</v>
      </c>
      <c r="N3080">
        <v>300031</v>
      </c>
      <c r="S3080" t="s">
        <v>2608</v>
      </c>
      <c r="U3080" t="s">
        <v>34</v>
      </c>
      <c r="V3080" t="s">
        <v>34</v>
      </c>
      <c r="W3080">
        <v>1</v>
      </c>
      <c r="X3080" t="s">
        <v>35</v>
      </c>
    </row>
    <row r="3081" spans="1:24" x14ac:dyDescent="0.25">
      <c r="A3081" t="s">
        <v>4601</v>
      </c>
      <c r="B3081">
        <v>7</v>
      </c>
      <c r="C3081" t="s">
        <v>334</v>
      </c>
      <c r="D3081">
        <v>3030</v>
      </c>
      <c r="E3081" t="s">
        <v>4579</v>
      </c>
      <c r="F3081" t="s">
        <v>4580</v>
      </c>
      <c r="G3081" t="s">
        <v>4581</v>
      </c>
      <c r="H3081">
        <v>40</v>
      </c>
      <c r="I3081">
        <v>6644</v>
      </c>
      <c r="J3081" t="s">
        <v>3327</v>
      </c>
      <c r="K3081" t="s">
        <v>4582</v>
      </c>
      <c r="L3081" t="s">
        <v>76</v>
      </c>
      <c r="M3081" t="s">
        <v>32</v>
      </c>
      <c r="N3081">
        <v>300031</v>
      </c>
      <c r="S3081" t="s">
        <v>2608</v>
      </c>
      <c r="U3081" t="s">
        <v>34</v>
      </c>
      <c r="V3081" t="s">
        <v>34</v>
      </c>
      <c r="W3081">
        <v>1</v>
      </c>
      <c r="X3081" t="s">
        <v>35</v>
      </c>
    </row>
    <row r="3082" spans="1:24" x14ac:dyDescent="0.25">
      <c r="A3082" t="s">
        <v>4602</v>
      </c>
      <c r="B3082">
        <v>8</v>
      </c>
      <c r="C3082" t="s">
        <v>334</v>
      </c>
      <c r="D3082">
        <v>3030</v>
      </c>
      <c r="E3082" t="s">
        <v>4579</v>
      </c>
      <c r="F3082" t="s">
        <v>4580</v>
      </c>
      <c r="G3082" t="s">
        <v>4581</v>
      </c>
      <c r="H3082">
        <v>40</v>
      </c>
      <c r="I3082">
        <v>6644</v>
      </c>
      <c r="J3082" t="s">
        <v>3327</v>
      </c>
      <c r="K3082" t="s">
        <v>4582</v>
      </c>
      <c r="L3082" t="s">
        <v>76</v>
      </c>
      <c r="M3082" t="s">
        <v>32</v>
      </c>
      <c r="N3082">
        <v>300031</v>
      </c>
      <c r="S3082" t="s">
        <v>2608</v>
      </c>
      <c r="U3082" t="s">
        <v>34</v>
      </c>
      <c r="V3082" t="s">
        <v>34</v>
      </c>
      <c r="W3082">
        <v>1</v>
      </c>
      <c r="X3082" t="s">
        <v>35</v>
      </c>
    </row>
    <row r="3083" spans="1:24" x14ac:dyDescent="0.25">
      <c r="A3083" t="s">
        <v>4603</v>
      </c>
      <c r="B3083">
        <v>9</v>
      </c>
      <c r="C3083" t="s">
        <v>334</v>
      </c>
      <c r="D3083">
        <v>3030</v>
      </c>
      <c r="E3083" t="s">
        <v>4579</v>
      </c>
      <c r="F3083" t="s">
        <v>4580</v>
      </c>
      <c r="G3083" t="s">
        <v>4581</v>
      </c>
      <c r="H3083">
        <v>40</v>
      </c>
      <c r="I3083">
        <v>6644</v>
      </c>
      <c r="J3083" t="s">
        <v>3327</v>
      </c>
      <c r="K3083" t="s">
        <v>4582</v>
      </c>
      <c r="L3083" t="s">
        <v>76</v>
      </c>
      <c r="M3083" t="s">
        <v>32</v>
      </c>
      <c r="N3083">
        <v>300031</v>
      </c>
      <c r="S3083" t="s">
        <v>2608</v>
      </c>
      <c r="U3083" t="s">
        <v>34</v>
      </c>
      <c r="V3083" t="s">
        <v>34</v>
      </c>
      <c r="W3083">
        <v>1</v>
      </c>
      <c r="X3083" t="s">
        <v>35</v>
      </c>
    </row>
    <row r="3084" spans="1:24" x14ac:dyDescent="0.25">
      <c r="A3084" t="s">
        <v>4604</v>
      </c>
      <c r="B3084">
        <v>1</v>
      </c>
      <c r="C3084" t="s">
        <v>357</v>
      </c>
      <c r="D3084">
        <v>3310</v>
      </c>
      <c r="E3084" t="s">
        <v>4605</v>
      </c>
      <c r="F3084" t="s">
        <v>4606</v>
      </c>
      <c r="G3084" t="s">
        <v>4581</v>
      </c>
      <c r="H3084">
        <v>60</v>
      </c>
      <c r="I3084">
        <v>6644</v>
      </c>
      <c r="J3084" t="s">
        <v>3330</v>
      </c>
      <c r="K3084" t="s">
        <v>4607</v>
      </c>
      <c r="L3084" t="s">
        <v>345</v>
      </c>
      <c r="M3084" t="s">
        <v>32</v>
      </c>
      <c r="N3084">
        <v>300031</v>
      </c>
      <c r="S3084" t="s">
        <v>2608</v>
      </c>
      <c r="U3084" t="s">
        <v>34</v>
      </c>
      <c r="V3084" t="s">
        <v>34</v>
      </c>
      <c r="W3084">
        <v>1</v>
      </c>
      <c r="X3084" t="s">
        <v>35</v>
      </c>
    </row>
    <row r="3085" spans="1:24" x14ac:dyDescent="0.25">
      <c r="A3085" t="s">
        <v>4608</v>
      </c>
      <c r="B3085">
        <v>1</v>
      </c>
      <c r="C3085" t="s">
        <v>334</v>
      </c>
      <c r="D3085">
        <v>3030</v>
      </c>
      <c r="E3085" t="s">
        <v>4605</v>
      </c>
      <c r="F3085" t="s">
        <v>4606</v>
      </c>
      <c r="G3085" t="s">
        <v>4581</v>
      </c>
      <c r="H3085">
        <v>60</v>
      </c>
      <c r="I3085">
        <v>6644</v>
      </c>
      <c r="J3085" t="s">
        <v>3327</v>
      </c>
      <c r="K3085" t="s">
        <v>4607</v>
      </c>
      <c r="L3085" t="s">
        <v>76</v>
      </c>
      <c r="M3085" t="s">
        <v>32</v>
      </c>
      <c r="N3085">
        <v>300031</v>
      </c>
      <c r="S3085" t="s">
        <v>2608</v>
      </c>
      <c r="U3085" t="s">
        <v>34</v>
      </c>
      <c r="V3085" t="s">
        <v>34</v>
      </c>
      <c r="W3085">
        <v>1</v>
      </c>
      <c r="X3085" t="s">
        <v>35</v>
      </c>
    </row>
    <row r="3086" spans="1:24" x14ac:dyDescent="0.25">
      <c r="A3086" t="s">
        <v>4609</v>
      </c>
      <c r="B3086">
        <v>2</v>
      </c>
      <c r="C3086" t="s">
        <v>357</v>
      </c>
      <c r="D3086">
        <v>3310</v>
      </c>
      <c r="E3086" t="s">
        <v>4605</v>
      </c>
      <c r="F3086" t="s">
        <v>4606</v>
      </c>
      <c r="G3086" t="s">
        <v>4581</v>
      </c>
      <c r="H3086">
        <v>60</v>
      </c>
      <c r="I3086">
        <v>6644</v>
      </c>
      <c r="J3086" t="s">
        <v>3330</v>
      </c>
      <c r="K3086" t="s">
        <v>4607</v>
      </c>
      <c r="L3086" t="s">
        <v>345</v>
      </c>
      <c r="M3086" t="s">
        <v>32</v>
      </c>
      <c r="N3086">
        <v>300031</v>
      </c>
      <c r="S3086" t="s">
        <v>2608</v>
      </c>
      <c r="U3086" t="s">
        <v>34</v>
      </c>
      <c r="V3086" t="s">
        <v>34</v>
      </c>
      <c r="W3086">
        <v>1</v>
      </c>
      <c r="X3086" t="s">
        <v>35</v>
      </c>
    </row>
    <row r="3087" spans="1:24" x14ac:dyDescent="0.25">
      <c r="A3087" t="s">
        <v>4610</v>
      </c>
      <c r="B3087">
        <v>2</v>
      </c>
      <c r="C3087" t="s">
        <v>334</v>
      </c>
      <c r="D3087">
        <v>3030</v>
      </c>
      <c r="E3087" t="s">
        <v>4605</v>
      </c>
      <c r="F3087" t="s">
        <v>4606</v>
      </c>
      <c r="G3087" t="s">
        <v>4581</v>
      </c>
      <c r="H3087">
        <v>60</v>
      </c>
      <c r="I3087">
        <v>6644</v>
      </c>
      <c r="J3087" t="s">
        <v>3327</v>
      </c>
      <c r="K3087" t="s">
        <v>4607</v>
      </c>
      <c r="L3087" t="s">
        <v>76</v>
      </c>
      <c r="M3087" t="s">
        <v>32</v>
      </c>
      <c r="N3087">
        <v>300031</v>
      </c>
      <c r="S3087" t="s">
        <v>2608</v>
      </c>
      <c r="U3087" t="s">
        <v>34</v>
      </c>
      <c r="V3087" t="s">
        <v>34</v>
      </c>
      <c r="W3087">
        <v>1</v>
      </c>
      <c r="X3087" t="s">
        <v>35</v>
      </c>
    </row>
    <row r="3088" spans="1:24" x14ac:dyDescent="0.25">
      <c r="A3088" t="s">
        <v>4611</v>
      </c>
      <c r="B3088">
        <v>3</v>
      </c>
      <c r="C3088" t="s">
        <v>334</v>
      </c>
      <c r="D3088">
        <v>3030</v>
      </c>
      <c r="E3088" t="s">
        <v>4605</v>
      </c>
      <c r="F3088" t="s">
        <v>4606</v>
      </c>
      <c r="G3088" t="s">
        <v>4581</v>
      </c>
      <c r="H3088">
        <v>60</v>
      </c>
      <c r="I3088">
        <v>6644</v>
      </c>
      <c r="J3088" t="s">
        <v>3327</v>
      </c>
      <c r="K3088" t="s">
        <v>4607</v>
      </c>
      <c r="L3088" t="s">
        <v>76</v>
      </c>
      <c r="M3088" t="s">
        <v>32</v>
      </c>
      <c r="N3088">
        <v>300031</v>
      </c>
      <c r="S3088" t="s">
        <v>2608</v>
      </c>
      <c r="U3088" t="s">
        <v>34</v>
      </c>
      <c r="V3088" t="s">
        <v>34</v>
      </c>
      <c r="W3088">
        <v>1</v>
      </c>
      <c r="X3088" t="s">
        <v>35</v>
      </c>
    </row>
    <row r="3089" spans="1:24" x14ac:dyDescent="0.25">
      <c r="A3089" t="s">
        <v>4612</v>
      </c>
      <c r="B3089">
        <v>4</v>
      </c>
      <c r="C3089" t="s">
        <v>334</v>
      </c>
      <c r="D3089">
        <v>3030</v>
      </c>
      <c r="E3089" t="s">
        <v>4605</v>
      </c>
      <c r="F3089" t="s">
        <v>4606</v>
      </c>
      <c r="G3089" t="s">
        <v>4581</v>
      </c>
      <c r="H3089">
        <v>60</v>
      </c>
      <c r="I3089">
        <v>6644</v>
      </c>
      <c r="J3089" t="s">
        <v>3327</v>
      </c>
      <c r="K3089" t="s">
        <v>4607</v>
      </c>
      <c r="L3089" t="s">
        <v>76</v>
      </c>
      <c r="M3089" t="s">
        <v>32</v>
      </c>
      <c r="N3089">
        <v>300031</v>
      </c>
      <c r="S3089" t="s">
        <v>2608</v>
      </c>
      <c r="U3089" t="s">
        <v>34</v>
      </c>
      <c r="V3089" t="s">
        <v>34</v>
      </c>
      <c r="W3089">
        <v>1</v>
      </c>
      <c r="X3089" t="s">
        <v>35</v>
      </c>
    </row>
    <row r="3090" spans="1:24" x14ac:dyDescent="0.25">
      <c r="A3090" t="s">
        <v>4613</v>
      </c>
      <c r="B3090">
        <v>5</v>
      </c>
      <c r="C3090" t="s">
        <v>334</v>
      </c>
      <c r="D3090">
        <v>3030</v>
      </c>
      <c r="E3090" t="s">
        <v>4605</v>
      </c>
      <c r="F3090" t="s">
        <v>4606</v>
      </c>
      <c r="G3090" t="s">
        <v>4581</v>
      </c>
      <c r="H3090">
        <v>60</v>
      </c>
      <c r="I3090">
        <v>6644</v>
      </c>
      <c r="J3090" t="s">
        <v>3327</v>
      </c>
      <c r="K3090" t="s">
        <v>4607</v>
      </c>
      <c r="L3090" t="s">
        <v>76</v>
      </c>
      <c r="M3090" t="s">
        <v>32</v>
      </c>
      <c r="N3090">
        <v>300031</v>
      </c>
      <c r="S3090" t="s">
        <v>2608</v>
      </c>
      <c r="U3090" t="s">
        <v>34</v>
      </c>
      <c r="V3090" t="s">
        <v>34</v>
      </c>
      <c r="W3090">
        <v>1</v>
      </c>
      <c r="X3090" t="s">
        <v>35</v>
      </c>
    </row>
    <row r="3091" spans="1:24" x14ac:dyDescent="0.25">
      <c r="A3091" t="s">
        <v>4614</v>
      </c>
      <c r="B3091">
        <v>6</v>
      </c>
      <c r="C3091" t="s">
        <v>334</v>
      </c>
      <c r="D3091">
        <v>3030</v>
      </c>
      <c r="E3091" t="s">
        <v>4605</v>
      </c>
      <c r="F3091" t="s">
        <v>4606</v>
      </c>
      <c r="G3091" t="s">
        <v>4581</v>
      </c>
      <c r="H3091">
        <v>60</v>
      </c>
      <c r="I3091">
        <v>6644</v>
      </c>
      <c r="J3091" t="s">
        <v>3327</v>
      </c>
      <c r="K3091" t="s">
        <v>4607</v>
      </c>
      <c r="L3091" t="s">
        <v>76</v>
      </c>
      <c r="M3091" t="s">
        <v>32</v>
      </c>
      <c r="N3091">
        <v>300031</v>
      </c>
      <c r="S3091" t="s">
        <v>2608</v>
      </c>
      <c r="U3091" t="s">
        <v>34</v>
      </c>
      <c r="V3091" t="s">
        <v>34</v>
      </c>
      <c r="W3091">
        <v>1</v>
      </c>
      <c r="X3091" t="s">
        <v>35</v>
      </c>
    </row>
    <row r="3092" spans="1:24" x14ac:dyDescent="0.25">
      <c r="A3092" t="s">
        <v>4615</v>
      </c>
      <c r="B3092">
        <v>7</v>
      </c>
      <c r="C3092" t="s">
        <v>334</v>
      </c>
      <c r="D3092">
        <v>3030</v>
      </c>
      <c r="E3092" t="s">
        <v>4605</v>
      </c>
      <c r="F3092" t="s">
        <v>4606</v>
      </c>
      <c r="G3092" t="s">
        <v>4581</v>
      </c>
      <c r="H3092">
        <v>60</v>
      </c>
      <c r="I3092">
        <v>6644</v>
      </c>
      <c r="J3092" t="s">
        <v>3327</v>
      </c>
      <c r="K3092" t="s">
        <v>4607</v>
      </c>
      <c r="L3092" t="s">
        <v>76</v>
      </c>
      <c r="M3092" t="s">
        <v>32</v>
      </c>
      <c r="N3092">
        <v>300031</v>
      </c>
      <c r="S3092" t="s">
        <v>2608</v>
      </c>
      <c r="U3092" t="s">
        <v>34</v>
      </c>
      <c r="V3092" t="s">
        <v>34</v>
      </c>
      <c r="W3092">
        <v>1</v>
      </c>
      <c r="X3092" t="s">
        <v>35</v>
      </c>
    </row>
    <row r="3093" spans="1:24" x14ac:dyDescent="0.25">
      <c r="A3093" t="s">
        <v>4616</v>
      </c>
      <c r="B3093">
        <v>8</v>
      </c>
      <c r="C3093" t="s">
        <v>334</v>
      </c>
      <c r="D3093">
        <v>3030</v>
      </c>
      <c r="E3093" t="s">
        <v>4605</v>
      </c>
      <c r="F3093" t="s">
        <v>4606</v>
      </c>
      <c r="G3093" t="s">
        <v>4581</v>
      </c>
      <c r="H3093">
        <v>60</v>
      </c>
      <c r="I3093">
        <v>6644</v>
      </c>
      <c r="J3093" t="s">
        <v>3327</v>
      </c>
      <c r="K3093" t="s">
        <v>4607</v>
      </c>
      <c r="L3093" t="s">
        <v>76</v>
      </c>
      <c r="M3093" t="s">
        <v>32</v>
      </c>
      <c r="N3093">
        <v>300031</v>
      </c>
      <c r="S3093" t="s">
        <v>2608</v>
      </c>
      <c r="U3093" t="s">
        <v>34</v>
      </c>
      <c r="V3093" t="s">
        <v>34</v>
      </c>
      <c r="W3093">
        <v>1</v>
      </c>
      <c r="X3093" t="s">
        <v>35</v>
      </c>
    </row>
    <row r="3094" spans="1:24" x14ac:dyDescent="0.25">
      <c r="A3094" t="s">
        <v>4617</v>
      </c>
      <c r="B3094">
        <v>1</v>
      </c>
      <c r="C3094" t="s">
        <v>357</v>
      </c>
      <c r="D3094">
        <v>3310</v>
      </c>
      <c r="E3094" t="s">
        <v>4618</v>
      </c>
      <c r="F3094" t="s">
        <v>4619</v>
      </c>
      <c r="G3094" t="s">
        <v>4620</v>
      </c>
      <c r="H3094">
        <v>40</v>
      </c>
      <c r="I3094">
        <v>6644</v>
      </c>
      <c r="J3094" t="s">
        <v>3330</v>
      </c>
      <c r="K3094" t="s">
        <v>4621</v>
      </c>
      <c r="L3094" t="s">
        <v>345</v>
      </c>
      <c r="M3094" t="s">
        <v>32</v>
      </c>
      <c r="N3094">
        <v>300031</v>
      </c>
      <c r="S3094" t="s">
        <v>2608</v>
      </c>
      <c r="U3094" t="s">
        <v>34</v>
      </c>
      <c r="V3094" t="s">
        <v>34</v>
      </c>
      <c r="W3094">
        <v>1</v>
      </c>
      <c r="X3094" t="s">
        <v>35</v>
      </c>
    </row>
    <row r="3095" spans="1:24" x14ac:dyDescent="0.25">
      <c r="A3095" t="s">
        <v>4622</v>
      </c>
      <c r="B3095">
        <v>1</v>
      </c>
      <c r="C3095" t="s">
        <v>334</v>
      </c>
      <c r="D3095">
        <v>3030</v>
      </c>
      <c r="E3095" t="s">
        <v>4618</v>
      </c>
      <c r="F3095" t="s">
        <v>4619</v>
      </c>
      <c r="G3095" t="s">
        <v>4620</v>
      </c>
      <c r="H3095">
        <v>40</v>
      </c>
      <c r="I3095">
        <v>6644</v>
      </c>
      <c r="J3095" t="s">
        <v>2980</v>
      </c>
      <c r="K3095" t="s">
        <v>4621</v>
      </c>
      <c r="L3095" t="s">
        <v>76</v>
      </c>
      <c r="M3095" t="s">
        <v>32</v>
      </c>
      <c r="N3095">
        <v>300031</v>
      </c>
      <c r="S3095" t="s">
        <v>2608</v>
      </c>
      <c r="U3095" t="s">
        <v>34</v>
      </c>
      <c r="V3095" t="s">
        <v>34</v>
      </c>
      <c r="W3095">
        <v>1</v>
      </c>
      <c r="X3095" t="s">
        <v>35</v>
      </c>
    </row>
    <row r="3096" spans="1:24" x14ac:dyDescent="0.25">
      <c r="A3096" t="s">
        <v>4623</v>
      </c>
      <c r="B3096">
        <v>10</v>
      </c>
      <c r="C3096" t="s">
        <v>334</v>
      </c>
      <c r="D3096">
        <v>3030</v>
      </c>
      <c r="E3096" t="s">
        <v>4618</v>
      </c>
      <c r="F3096" t="s">
        <v>4619</v>
      </c>
      <c r="G3096" t="s">
        <v>4620</v>
      </c>
      <c r="H3096">
        <v>40</v>
      </c>
      <c r="I3096">
        <v>6644</v>
      </c>
      <c r="J3096" t="s">
        <v>2980</v>
      </c>
      <c r="K3096" t="s">
        <v>4621</v>
      </c>
      <c r="L3096" t="s">
        <v>76</v>
      </c>
      <c r="M3096" t="s">
        <v>32</v>
      </c>
      <c r="N3096">
        <v>300031</v>
      </c>
      <c r="S3096" t="s">
        <v>2608</v>
      </c>
      <c r="U3096" t="s">
        <v>34</v>
      </c>
      <c r="V3096" t="s">
        <v>34</v>
      </c>
      <c r="W3096">
        <v>1</v>
      </c>
      <c r="X3096" t="s">
        <v>35</v>
      </c>
    </row>
    <row r="3097" spans="1:24" x14ac:dyDescent="0.25">
      <c r="A3097" t="s">
        <v>4624</v>
      </c>
      <c r="B3097">
        <v>11</v>
      </c>
      <c r="C3097" t="s">
        <v>334</v>
      </c>
      <c r="D3097">
        <v>3030</v>
      </c>
      <c r="E3097" t="s">
        <v>4618</v>
      </c>
      <c r="F3097" t="s">
        <v>4619</v>
      </c>
      <c r="G3097" t="s">
        <v>4620</v>
      </c>
      <c r="H3097">
        <v>40</v>
      </c>
      <c r="I3097">
        <v>6644</v>
      </c>
      <c r="J3097" t="s">
        <v>2980</v>
      </c>
      <c r="K3097" t="s">
        <v>4621</v>
      </c>
      <c r="L3097" t="s">
        <v>76</v>
      </c>
      <c r="M3097" t="s">
        <v>32</v>
      </c>
      <c r="N3097">
        <v>300031</v>
      </c>
      <c r="S3097" t="s">
        <v>2608</v>
      </c>
      <c r="U3097" t="s">
        <v>34</v>
      </c>
      <c r="V3097" t="s">
        <v>34</v>
      </c>
      <c r="W3097">
        <v>1</v>
      </c>
      <c r="X3097" t="s">
        <v>35</v>
      </c>
    </row>
    <row r="3098" spans="1:24" x14ac:dyDescent="0.25">
      <c r="A3098" t="s">
        <v>4625</v>
      </c>
      <c r="B3098">
        <v>12</v>
      </c>
      <c r="C3098" t="s">
        <v>334</v>
      </c>
      <c r="D3098">
        <v>3030</v>
      </c>
      <c r="E3098" t="s">
        <v>4618</v>
      </c>
      <c r="F3098" t="s">
        <v>4619</v>
      </c>
      <c r="G3098" t="s">
        <v>4620</v>
      </c>
      <c r="H3098">
        <v>40</v>
      </c>
      <c r="I3098">
        <v>6644</v>
      </c>
      <c r="J3098" t="s">
        <v>2980</v>
      </c>
      <c r="K3098" t="s">
        <v>4621</v>
      </c>
      <c r="L3098" t="s">
        <v>76</v>
      </c>
      <c r="M3098" t="s">
        <v>32</v>
      </c>
      <c r="N3098">
        <v>300031</v>
      </c>
      <c r="S3098" t="s">
        <v>2608</v>
      </c>
      <c r="U3098" t="s">
        <v>34</v>
      </c>
      <c r="V3098" t="s">
        <v>34</v>
      </c>
      <c r="W3098">
        <v>1</v>
      </c>
      <c r="X3098" t="s">
        <v>35</v>
      </c>
    </row>
    <row r="3099" spans="1:24" x14ac:dyDescent="0.25">
      <c r="A3099" t="s">
        <v>4626</v>
      </c>
      <c r="B3099">
        <v>13</v>
      </c>
      <c r="C3099" t="s">
        <v>334</v>
      </c>
      <c r="D3099">
        <v>3030</v>
      </c>
      <c r="E3099" t="s">
        <v>4618</v>
      </c>
      <c r="F3099" t="s">
        <v>4619</v>
      </c>
      <c r="G3099" t="s">
        <v>4620</v>
      </c>
      <c r="H3099">
        <v>40</v>
      </c>
      <c r="I3099">
        <v>6644</v>
      </c>
      <c r="J3099" t="s">
        <v>2980</v>
      </c>
      <c r="K3099" t="s">
        <v>4621</v>
      </c>
      <c r="L3099" t="s">
        <v>76</v>
      </c>
      <c r="M3099" t="s">
        <v>32</v>
      </c>
      <c r="N3099">
        <v>300031</v>
      </c>
      <c r="S3099" t="s">
        <v>2608</v>
      </c>
      <c r="U3099" t="s">
        <v>34</v>
      </c>
      <c r="V3099" t="s">
        <v>34</v>
      </c>
      <c r="W3099">
        <v>1</v>
      </c>
      <c r="X3099" t="s">
        <v>35</v>
      </c>
    </row>
    <row r="3100" spans="1:24" x14ac:dyDescent="0.25">
      <c r="A3100" t="s">
        <v>4627</v>
      </c>
      <c r="B3100">
        <v>14</v>
      </c>
      <c r="C3100" t="s">
        <v>334</v>
      </c>
      <c r="D3100">
        <v>3030</v>
      </c>
      <c r="E3100" t="s">
        <v>4618</v>
      </c>
      <c r="F3100" t="s">
        <v>4619</v>
      </c>
      <c r="G3100" t="s">
        <v>4620</v>
      </c>
      <c r="H3100">
        <v>40</v>
      </c>
      <c r="I3100">
        <v>6644</v>
      </c>
      <c r="J3100" t="s">
        <v>2980</v>
      </c>
      <c r="K3100" t="s">
        <v>4621</v>
      </c>
      <c r="L3100" t="s">
        <v>76</v>
      </c>
      <c r="M3100" t="s">
        <v>32</v>
      </c>
      <c r="N3100">
        <v>300031</v>
      </c>
      <c r="S3100" t="s">
        <v>2608</v>
      </c>
      <c r="U3100" t="s">
        <v>34</v>
      </c>
      <c r="V3100" t="s">
        <v>34</v>
      </c>
      <c r="W3100">
        <v>1</v>
      </c>
      <c r="X3100" t="s">
        <v>35</v>
      </c>
    </row>
    <row r="3101" spans="1:24" x14ac:dyDescent="0.25">
      <c r="A3101" t="s">
        <v>4628</v>
      </c>
      <c r="B3101">
        <v>15</v>
      </c>
      <c r="C3101" t="s">
        <v>334</v>
      </c>
      <c r="D3101">
        <v>3030</v>
      </c>
      <c r="E3101" t="s">
        <v>4618</v>
      </c>
      <c r="F3101" t="s">
        <v>4619</v>
      </c>
      <c r="G3101" t="s">
        <v>4620</v>
      </c>
      <c r="H3101">
        <v>40</v>
      </c>
      <c r="I3101">
        <v>6644</v>
      </c>
      <c r="J3101" t="s">
        <v>2980</v>
      </c>
      <c r="K3101" t="s">
        <v>4621</v>
      </c>
      <c r="L3101" t="s">
        <v>76</v>
      </c>
      <c r="M3101" t="s">
        <v>32</v>
      </c>
      <c r="N3101">
        <v>300031</v>
      </c>
      <c r="S3101" t="s">
        <v>2608</v>
      </c>
      <c r="U3101" t="s">
        <v>34</v>
      </c>
      <c r="V3101" t="s">
        <v>34</v>
      </c>
      <c r="W3101">
        <v>1</v>
      </c>
      <c r="X3101" t="s">
        <v>35</v>
      </c>
    </row>
    <row r="3102" spans="1:24" x14ac:dyDescent="0.25">
      <c r="A3102" t="s">
        <v>4629</v>
      </c>
      <c r="B3102">
        <v>16</v>
      </c>
      <c r="C3102" t="s">
        <v>334</v>
      </c>
      <c r="D3102">
        <v>3030</v>
      </c>
      <c r="E3102" t="s">
        <v>4618</v>
      </c>
      <c r="F3102" t="s">
        <v>4619</v>
      </c>
      <c r="G3102" t="s">
        <v>4620</v>
      </c>
      <c r="H3102">
        <v>40</v>
      </c>
      <c r="I3102">
        <v>6644</v>
      </c>
      <c r="J3102" t="s">
        <v>2980</v>
      </c>
      <c r="K3102" t="s">
        <v>4621</v>
      </c>
      <c r="L3102" t="s">
        <v>76</v>
      </c>
      <c r="M3102" t="s">
        <v>32</v>
      </c>
      <c r="N3102">
        <v>300031</v>
      </c>
      <c r="S3102" t="s">
        <v>2608</v>
      </c>
      <c r="U3102" t="s">
        <v>34</v>
      </c>
      <c r="V3102" t="s">
        <v>34</v>
      </c>
      <c r="W3102">
        <v>1</v>
      </c>
      <c r="X3102" t="s">
        <v>35</v>
      </c>
    </row>
    <row r="3103" spans="1:24" x14ac:dyDescent="0.25">
      <c r="A3103" t="s">
        <v>4630</v>
      </c>
      <c r="B3103">
        <v>17</v>
      </c>
      <c r="C3103" t="s">
        <v>334</v>
      </c>
      <c r="D3103">
        <v>3030</v>
      </c>
      <c r="E3103" t="s">
        <v>4618</v>
      </c>
      <c r="F3103" t="s">
        <v>4619</v>
      </c>
      <c r="G3103" t="s">
        <v>4620</v>
      </c>
      <c r="H3103">
        <v>40</v>
      </c>
      <c r="I3103">
        <v>6644</v>
      </c>
      <c r="J3103" t="s">
        <v>2980</v>
      </c>
      <c r="K3103" t="s">
        <v>4621</v>
      </c>
      <c r="L3103" t="s">
        <v>76</v>
      </c>
      <c r="M3103" t="s">
        <v>32</v>
      </c>
      <c r="N3103">
        <v>300031</v>
      </c>
      <c r="S3103" t="s">
        <v>2608</v>
      </c>
      <c r="U3103" t="s">
        <v>34</v>
      </c>
      <c r="V3103" t="s">
        <v>34</v>
      </c>
      <c r="W3103">
        <v>1</v>
      </c>
      <c r="X3103" t="s">
        <v>35</v>
      </c>
    </row>
    <row r="3104" spans="1:24" x14ac:dyDescent="0.25">
      <c r="A3104" t="s">
        <v>4631</v>
      </c>
      <c r="B3104">
        <v>18</v>
      </c>
      <c r="C3104" t="s">
        <v>334</v>
      </c>
      <c r="D3104">
        <v>3030</v>
      </c>
      <c r="E3104" t="s">
        <v>4618</v>
      </c>
      <c r="F3104" t="s">
        <v>4619</v>
      </c>
      <c r="G3104" t="s">
        <v>4620</v>
      </c>
      <c r="H3104">
        <v>40</v>
      </c>
      <c r="I3104">
        <v>6644</v>
      </c>
      <c r="J3104" t="s">
        <v>2980</v>
      </c>
      <c r="K3104" t="s">
        <v>4621</v>
      </c>
      <c r="L3104" t="s">
        <v>76</v>
      </c>
      <c r="M3104" t="s">
        <v>32</v>
      </c>
      <c r="N3104">
        <v>300031</v>
      </c>
      <c r="S3104" t="s">
        <v>2608</v>
      </c>
      <c r="U3104" t="s">
        <v>34</v>
      </c>
      <c r="V3104" t="s">
        <v>34</v>
      </c>
      <c r="W3104">
        <v>1</v>
      </c>
      <c r="X3104" t="s">
        <v>35</v>
      </c>
    </row>
    <row r="3105" spans="1:24" x14ac:dyDescent="0.25">
      <c r="A3105" t="s">
        <v>4632</v>
      </c>
      <c r="B3105">
        <v>19</v>
      </c>
      <c r="C3105" t="s">
        <v>334</v>
      </c>
      <c r="D3105">
        <v>3030</v>
      </c>
      <c r="E3105" t="s">
        <v>4618</v>
      </c>
      <c r="F3105" t="s">
        <v>4619</v>
      </c>
      <c r="G3105" t="s">
        <v>4620</v>
      </c>
      <c r="H3105">
        <v>40</v>
      </c>
      <c r="I3105">
        <v>6644</v>
      </c>
      <c r="J3105" t="s">
        <v>2980</v>
      </c>
      <c r="K3105" t="s">
        <v>4621</v>
      </c>
      <c r="L3105" t="s">
        <v>76</v>
      </c>
      <c r="M3105" t="s">
        <v>32</v>
      </c>
      <c r="N3105">
        <v>300031</v>
      </c>
      <c r="S3105" t="s">
        <v>2608</v>
      </c>
      <c r="U3105" t="s">
        <v>34</v>
      </c>
      <c r="V3105" t="s">
        <v>34</v>
      </c>
      <c r="W3105">
        <v>1</v>
      </c>
      <c r="X3105" t="s">
        <v>35</v>
      </c>
    </row>
    <row r="3106" spans="1:24" x14ac:dyDescent="0.25">
      <c r="A3106" t="s">
        <v>4633</v>
      </c>
      <c r="B3106">
        <v>2</v>
      </c>
      <c r="C3106" t="s">
        <v>357</v>
      </c>
      <c r="D3106">
        <v>3310</v>
      </c>
      <c r="E3106" t="s">
        <v>4618</v>
      </c>
      <c r="F3106" t="s">
        <v>4619</v>
      </c>
      <c r="G3106" t="s">
        <v>4620</v>
      </c>
      <c r="H3106">
        <v>40</v>
      </c>
      <c r="I3106">
        <v>6644</v>
      </c>
      <c r="J3106" t="s">
        <v>3330</v>
      </c>
      <c r="K3106" t="s">
        <v>4621</v>
      </c>
      <c r="L3106" t="s">
        <v>345</v>
      </c>
      <c r="M3106" t="s">
        <v>32</v>
      </c>
      <c r="N3106">
        <v>300031</v>
      </c>
      <c r="S3106" t="s">
        <v>2608</v>
      </c>
      <c r="U3106" t="s">
        <v>34</v>
      </c>
      <c r="V3106" t="s">
        <v>34</v>
      </c>
      <c r="W3106">
        <v>1</v>
      </c>
      <c r="X3106" t="s">
        <v>35</v>
      </c>
    </row>
    <row r="3107" spans="1:24" x14ac:dyDescent="0.25">
      <c r="A3107" t="s">
        <v>4634</v>
      </c>
      <c r="B3107">
        <v>2</v>
      </c>
      <c r="C3107" t="s">
        <v>334</v>
      </c>
      <c r="D3107">
        <v>3030</v>
      </c>
      <c r="E3107" t="s">
        <v>4618</v>
      </c>
      <c r="F3107" t="s">
        <v>4619</v>
      </c>
      <c r="G3107" t="s">
        <v>4620</v>
      </c>
      <c r="H3107">
        <v>40</v>
      </c>
      <c r="I3107">
        <v>6644</v>
      </c>
      <c r="J3107" t="s">
        <v>2980</v>
      </c>
      <c r="K3107" t="s">
        <v>4621</v>
      </c>
      <c r="L3107" t="s">
        <v>76</v>
      </c>
      <c r="M3107" t="s">
        <v>32</v>
      </c>
      <c r="N3107">
        <v>300031</v>
      </c>
      <c r="S3107" t="s">
        <v>2608</v>
      </c>
      <c r="U3107" t="s">
        <v>34</v>
      </c>
      <c r="V3107" t="s">
        <v>34</v>
      </c>
      <c r="W3107">
        <v>1</v>
      </c>
      <c r="X3107" t="s">
        <v>35</v>
      </c>
    </row>
    <row r="3108" spans="1:24" x14ac:dyDescent="0.25">
      <c r="A3108" t="s">
        <v>4635</v>
      </c>
      <c r="B3108">
        <v>3</v>
      </c>
      <c r="C3108" t="s">
        <v>334</v>
      </c>
      <c r="D3108">
        <v>3030</v>
      </c>
      <c r="E3108" t="s">
        <v>4618</v>
      </c>
      <c r="F3108" t="s">
        <v>4619</v>
      </c>
      <c r="G3108" t="s">
        <v>4620</v>
      </c>
      <c r="H3108">
        <v>40</v>
      </c>
      <c r="I3108">
        <v>6644</v>
      </c>
      <c r="J3108" t="s">
        <v>2980</v>
      </c>
      <c r="K3108" t="s">
        <v>4621</v>
      </c>
      <c r="L3108" t="s">
        <v>76</v>
      </c>
      <c r="M3108" t="s">
        <v>32</v>
      </c>
      <c r="N3108">
        <v>300031</v>
      </c>
      <c r="S3108" t="s">
        <v>2608</v>
      </c>
      <c r="U3108" t="s">
        <v>34</v>
      </c>
      <c r="V3108" t="s">
        <v>34</v>
      </c>
      <c r="W3108">
        <v>1</v>
      </c>
      <c r="X3108" t="s">
        <v>35</v>
      </c>
    </row>
    <row r="3109" spans="1:24" x14ac:dyDescent="0.25">
      <c r="A3109" t="s">
        <v>4636</v>
      </c>
      <c r="B3109">
        <v>4</v>
      </c>
      <c r="C3109" t="s">
        <v>334</v>
      </c>
      <c r="D3109">
        <v>3030</v>
      </c>
      <c r="E3109" t="s">
        <v>4618</v>
      </c>
      <c r="F3109" t="s">
        <v>4619</v>
      </c>
      <c r="G3109" t="s">
        <v>4620</v>
      </c>
      <c r="H3109">
        <v>40</v>
      </c>
      <c r="I3109">
        <v>6644</v>
      </c>
      <c r="J3109" t="s">
        <v>2980</v>
      </c>
      <c r="K3109" t="s">
        <v>4621</v>
      </c>
      <c r="L3109" t="s">
        <v>76</v>
      </c>
      <c r="M3109" t="s">
        <v>32</v>
      </c>
      <c r="N3109">
        <v>300031</v>
      </c>
      <c r="S3109" t="s">
        <v>2608</v>
      </c>
      <c r="U3109" t="s">
        <v>34</v>
      </c>
      <c r="V3109" t="s">
        <v>34</v>
      </c>
      <c r="W3109">
        <v>1</v>
      </c>
      <c r="X3109" t="s">
        <v>35</v>
      </c>
    </row>
    <row r="3110" spans="1:24" x14ac:dyDescent="0.25">
      <c r="A3110" t="s">
        <v>4637</v>
      </c>
      <c r="B3110">
        <v>5</v>
      </c>
      <c r="C3110" t="s">
        <v>334</v>
      </c>
      <c r="D3110">
        <v>3030</v>
      </c>
      <c r="E3110" t="s">
        <v>4618</v>
      </c>
      <c r="F3110" t="s">
        <v>4619</v>
      </c>
      <c r="G3110" t="s">
        <v>4620</v>
      </c>
      <c r="H3110">
        <v>40</v>
      </c>
      <c r="I3110">
        <v>6644</v>
      </c>
      <c r="J3110" t="s">
        <v>2980</v>
      </c>
      <c r="K3110" t="s">
        <v>4621</v>
      </c>
      <c r="L3110" t="s">
        <v>76</v>
      </c>
      <c r="M3110" t="s">
        <v>32</v>
      </c>
      <c r="N3110">
        <v>300031</v>
      </c>
      <c r="S3110" t="s">
        <v>2608</v>
      </c>
      <c r="U3110" t="s">
        <v>34</v>
      </c>
      <c r="V3110" t="s">
        <v>34</v>
      </c>
      <c r="W3110">
        <v>1</v>
      </c>
      <c r="X3110" t="s">
        <v>35</v>
      </c>
    </row>
    <row r="3111" spans="1:24" x14ac:dyDescent="0.25">
      <c r="A3111" t="s">
        <v>4638</v>
      </c>
      <c r="B3111">
        <v>6</v>
      </c>
      <c r="C3111" t="s">
        <v>334</v>
      </c>
      <c r="D3111">
        <v>3030</v>
      </c>
      <c r="E3111" t="s">
        <v>4618</v>
      </c>
      <c r="F3111" t="s">
        <v>4619</v>
      </c>
      <c r="G3111" t="s">
        <v>4620</v>
      </c>
      <c r="H3111">
        <v>40</v>
      </c>
      <c r="I3111">
        <v>6644</v>
      </c>
      <c r="J3111" t="s">
        <v>2980</v>
      </c>
      <c r="K3111" t="s">
        <v>4621</v>
      </c>
      <c r="L3111" t="s">
        <v>76</v>
      </c>
      <c r="M3111" t="s">
        <v>32</v>
      </c>
      <c r="N3111">
        <v>300031</v>
      </c>
      <c r="S3111" t="s">
        <v>2608</v>
      </c>
      <c r="U3111" t="s">
        <v>34</v>
      </c>
      <c r="V3111" t="s">
        <v>34</v>
      </c>
      <c r="W3111">
        <v>1</v>
      </c>
      <c r="X3111" t="s">
        <v>35</v>
      </c>
    </row>
    <row r="3112" spans="1:24" x14ac:dyDescent="0.25">
      <c r="A3112" t="s">
        <v>4639</v>
      </c>
      <c r="B3112">
        <v>7</v>
      </c>
      <c r="C3112" t="s">
        <v>334</v>
      </c>
      <c r="D3112">
        <v>3030</v>
      </c>
      <c r="E3112" t="s">
        <v>4618</v>
      </c>
      <c r="F3112" t="s">
        <v>4619</v>
      </c>
      <c r="G3112" t="s">
        <v>4620</v>
      </c>
      <c r="H3112">
        <v>40</v>
      </c>
      <c r="I3112">
        <v>6644</v>
      </c>
      <c r="J3112" t="s">
        <v>2980</v>
      </c>
      <c r="K3112" t="s">
        <v>4621</v>
      </c>
      <c r="L3112" t="s">
        <v>76</v>
      </c>
      <c r="M3112" t="s">
        <v>32</v>
      </c>
      <c r="N3112">
        <v>300031</v>
      </c>
      <c r="S3112" t="s">
        <v>2608</v>
      </c>
      <c r="U3112" t="s">
        <v>34</v>
      </c>
      <c r="V3112" t="s">
        <v>34</v>
      </c>
      <c r="W3112">
        <v>1</v>
      </c>
      <c r="X3112" t="s">
        <v>35</v>
      </c>
    </row>
    <row r="3113" spans="1:24" x14ac:dyDescent="0.25">
      <c r="A3113" t="s">
        <v>4640</v>
      </c>
      <c r="B3113">
        <v>8</v>
      </c>
      <c r="C3113" t="s">
        <v>334</v>
      </c>
      <c r="D3113">
        <v>3030</v>
      </c>
      <c r="E3113" t="s">
        <v>4618</v>
      </c>
      <c r="F3113" t="s">
        <v>4619</v>
      </c>
      <c r="G3113" t="s">
        <v>4620</v>
      </c>
      <c r="H3113">
        <v>40</v>
      </c>
      <c r="I3113">
        <v>6644</v>
      </c>
      <c r="J3113" t="s">
        <v>2980</v>
      </c>
      <c r="K3113" t="s">
        <v>4621</v>
      </c>
      <c r="L3113" t="s">
        <v>76</v>
      </c>
      <c r="M3113" t="s">
        <v>32</v>
      </c>
      <c r="N3113">
        <v>300031</v>
      </c>
      <c r="S3113" t="s">
        <v>2608</v>
      </c>
      <c r="U3113" t="s">
        <v>34</v>
      </c>
      <c r="V3113" t="s">
        <v>34</v>
      </c>
      <c r="W3113">
        <v>1</v>
      </c>
      <c r="X3113" t="s">
        <v>35</v>
      </c>
    </row>
    <row r="3114" spans="1:24" x14ac:dyDescent="0.25">
      <c r="A3114" t="s">
        <v>4641</v>
      </c>
      <c r="B3114">
        <v>9</v>
      </c>
      <c r="C3114" t="s">
        <v>334</v>
      </c>
      <c r="D3114">
        <v>3030</v>
      </c>
      <c r="E3114" t="s">
        <v>4618</v>
      </c>
      <c r="F3114" t="s">
        <v>4619</v>
      </c>
      <c r="G3114" t="s">
        <v>4620</v>
      </c>
      <c r="H3114">
        <v>40</v>
      </c>
      <c r="I3114">
        <v>6644</v>
      </c>
      <c r="J3114" t="s">
        <v>2980</v>
      </c>
      <c r="K3114" t="s">
        <v>4621</v>
      </c>
      <c r="L3114" t="s">
        <v>76</v>
      </c>
      <c r="M3114" t="s">
        <v>32</v>
      </c>
      <c r="N3114">
        <v>300031</v>
      </c>
      <c r="S3114" t="s">
        <v>2608</v>
      </c>
      <c r="U3114" t="s">
        <v>34</v>
      </c>
      <c r="V3114" t="s">
        <v>34</v>
      </c>
      <c r="W3114">
        <v>1</v>
      </c>
      <c r="X3114" t="s">
        <v>35</v>
      </c>
    </row>
    <row r="3115" spans="1:24" x14ac:dyDescent="0.25">
      <c r="A3115" t="s">
        <v>4642</v>
      </c>
      <c r="B3115">
        <v>1</v>
      </c>
      <c r="C3115" t="s">
        <v>357</v>
      </c>
      <c r="D3115">
        <v>3310</v>
      </c>
      <c r="E3115" t="s">
        <v>4643</v>
      </c>
      <c r="F3115" t="s">
        <v>4644</v>
      </c>
      <c r="G3115" t="s">
        <v>4620</v>
      </c>
      <c r="H3115">
        <v>50</v>
      </c>
      <c r="I3115">
        <v>6644</v>
      </c>
      <c r="J3115" t="s">
        <v>3330</v>
      </c>
      <c r="K3115" t="s">
        <v>4645</v>
      </c>
      <c r="L3115" t="s">
        <v>345</v>
      </c>
      <c r="M3115" t="s">
        <v>32</v>
      </c>
      <c r="N3115">
        <v>300031</v>
      </c>
      <c r="S3115" t="s">
        <v>2608</v>
      </c>
      <c r="U3115" t="s">
        <v>34</v>
      </c>
      <c r="V3115" t="s">
        <v>34</v>
      </c>
      <c r="W3115">
        <v>1</v>
      </c>
      <c r="X3115" t="s">
        <v>35</v>
      </c>
    </row>
    <row r="3116" spans="1:24" x14ac:dyDescent="0.25">
      <c r="A3116" t="s">
        <v>4646</v>
      </c>
      <c r="B3116">
        <v>1</v>
      </c>
      <c r="C3116" t="s">
        <v>334</v>
      </c>
      <c r="D3116">
        <v>3030</v>
      </c>
      <c r="E3116" t="s">
        <v>4643</v>
      </c>
      <c r="F3116" t="s">
        <v>4644</v>
      </c>
      <c r="G3116" t="s">
        <v>4620</v>
      </c>
      <c r="H3116">
        <v>50</v>
      </c>
      <c r="I3116">
        <v>6644</v>
      </c>
      <c r="J3116" t="s">
        <v>2980</v>
      </c>
      <c r="K3116" t="s">
        <v>4645</v>
      </c>
      <c r="L3116" t="s">
        <v>76</v>
      </c>
      <c r="M3116" t="s">
        <v>32</v>
      </c>
      <c r="N3116">
        <v>300031</v>
      </c>
      <c r="S3116" t="s">
        <v>2608</v>
      </c>
      <c r="U3116" t="s">
        <v>34</v>
      </c>
      <c r="V3116" t="s">
        <v>34</v>
      </c>
      <c r="W3116">
        <v>1</v>
      </c>
      <c r="X3116" t="s">
        <v>35</v>
      </c>
    </row>
    <row r="3117" spans="1:24" x14ac:dyDescent="0.25">
      <c r="A3117" t="s">
        <v>4647</v>
      </c>
      <c r="B3117">
        <v>2</v>
      </c>
      <c r="C3117" t="s">
        <v>357</v>
      </c>
      <c r="D3117">
        <v>3310</v>
      </c>
      <c r="E3117" t="s">
        <v>4643</v>
      </c>
      <c r="F3117" t="s">
        <v>4644</v>
      </c>
      <c r="G3117" t="s">
        <v>4620</v>
      </c>
      <c r="H3117">
        <v>50</v>
      </c>
      <c r="I3117">
        <v>6644</v>
      </c>
      <c r="J3117" t="s">
        <v>3330</v>
      </c>
      <c r="K3117" t="s">
        <v>4645</v>
      </c>
      <c r="L3117" t="s">
        <v>345</v>
      </c>
      <c r="M3117" t="s">
        <v>32</v>
      </c>
      <c r="N3117">
        <v>300031</v>
      </c>
      <c r="S3117" t="s">
        <v>2608</v>
      </c>
      <c r="U3117" t="s">
        <v>34</v>
      </c>
      <c r="V3117" t="s">
        <v>34</v>
      </c>
      <c r="W3117">
        <v>1</v>
      </c>
      <c r="X3117" t="s">
        <v>35</v>
      </c>
    </row>
    <row r="3118" spans="1:24" x14ac:dyDescent="0.25">
      <c r="A3118" t="s">
        <v>4648</v>
      </c>
      <c r="B3118">
        <v>2</v>
      </c>
      <c r="C3118" t="s">
        <v>334</v>
      </c>
      <c r="D3118">
        <v>3030</v>
      </c>
      <c r="E3118" t="s">
        <v>4643</v>
      </c>
      <c r="F3118" t="s">
        <v>4644</v>
      </c>
      <c r="G3118" t="s">
        <v>4620</v>
      </c>
      <c r="H3118">
        <v>50</v>
      </c>
      <c r="I3118">
        <v>6644</v>
      </c>
      <c r="J3118" t="s">
        <v>2980</v>
      </c>
      <c r="K3118" t="s">
        <v>4645</v>
      </c>
      <c r="L3118" t="s">
        <v>76</v>
      </c>
      <c r="M3118" t="s">
        <v>32</v>
      </c>
      <c r="N3118">
        <v>300031</v>
      </c>
      <c r="S3118" t="s">
        <v>2608</v>
      </c>
      <c r="U3118" t="s">
        <v>34</v>
      </c>
      <c r="V3118" t="s">
        <v>34</v>
      </c>
      <c r="W3118">
        <v>1</v>
      </c>
      <c r="X3118" t="s">
        <v>35</v>
      </c>
    </row>
    <row r="3119" spans="1:24" x14ac:dyDescent="0.25">
      <c r="A3119" t="s">
        <v>4649</v>
      </c>
      <c r="B3119">
        <v>3</v>
      </c>
      <c r="C3119" t="s">
        <v>334</v>
      </c>
      <c r="D3119">
        <v>3030</v>
      </c>
      <c r="E3119" t="s">
        <v>4643</v>
      </c>
      <c r="F3119" t="s">
        <v>4644</v>
      </c>
      <c r="G3119" t="s">
        <v>4620</v>
      </c>
      <c r="H3119">
        <v>50</v>
      </c>
      <c r="I3119">
        <v>6644</v>
      </c>
      <c r="J3119" t="s">
        <v>2980</v>
      </c>
      <c r="K3119" t="s">
        <v>4645</v>
      </c>
      <c r="L3119" t="s">
        <v>76</v>
      </c>
      <c r="M3119" t="s">
        <v>32</v>
      </c>
      <c r="N3119">
        <v>300031</v>
      </c>
      <c r="S3119" t="s">
        <v>2608</v>
      </c>
      <c r="U3119" t="s">
        <v>34</v>
      </c>
      <c r="V3119" t="s">
        <v>34</v>
      </c>
      <c r="W3119">
        <v>1</v>
      </c>
      <c r="X3119" t="s">
        <v>35</v>
      </c>
    </row>
    <row r="3120" spans="1:24" x14ac:dyDescent="0.25">
      <c r="A3120" t="s">
        <v>4650</v>
      </c>
      <c r="B3120">
        <v>4</v>
      </c>
      <c r="C3120" t="s">
        <v>334</v>
      </c>
      <c r="D3120">
        <v>3030</v>
      </c>
      <c r="E3120" t="s">
        <v>4643</v>
      </c>
      <c r="F3120" t="s">
        <v>4644</v>
      </c>
      <c r="G3120" t="s">
        <v>4620</v>
      </c>
      <c r="H3120">
        <v>50</v>
      </c>
      <c r="I3120">
        <v>6644</v>
      </c>
      <c r="J3120" t="s">
        <v>2980</v>
      </c>
      <c r="K3120" t="s">
        <v>4645</v>
      </c>
      <c r="L3120" t="s">
        <v>76</v>
      </c>
      <c r="M3120" t="s">
        <v>32</v>
      </c>
      <c r="N3120">
        <v>300031</v>
      </c>
      <c r="S3120" t="s">
        <v>2608</v>
      </c>
      <c r="U3120" t="s">
        <v>34</v>
      </c>
      <c r="V3120" t="s">
        <v>34</v>
      </c>
      <c r="W3120">
        <v>1</v>
      </c>
      <c r="X3120" t="s">
        <v>35</v>
      </c>
    </row>
    <row r="3121" spans="1:24" x14ac:dyDescent="0.25">
      <c r="A3121" t="s">
        <v>4651</v>
      </c>
      <c r="B3121">
        <v>5</v>
      </c>
      <c r="C3121" t="s">
        <v>334</v>
      </c>
      <c r="D3121">
        <v>3030</v>
      </c>
      <c r="E3121" t="s">
        <v>4643</v>
      </c>
      <c r="F3121" t="s">
        <v>4644</v>
      </c>
      <c r="G3121" t="s">
        <v>4620</v>
      </c>
      <c r="H3121">
        <v>50</v>
      </c>
      <c r="I3121">
        <v>6644</v>
      </c>
      <c r="J3121" t="s">
        <v>2980</v>
      </c>
      <c r="K3121" t="s">
        <v>4645</v>
      </c>
      <c r="L3121" t="s">
        <v>76</v>
      </c>
      <c r="M3121" t="s">
        <v>32</v>
      </c>
      <c r="N3121">
        <v>300031</v>
      </c>
      <c r="S3121" t="s">
        <v>2608</v>
      </c>
      <c r="U3121" t="s">
        <v>34</v>
      </c>
      <c r="V3121" t="s">
        <v>34</v>
      </c>
      <c r="W3121">
        <v>1</v>
      </c>
      <c r="X3121" t="s">
        <v>35</v>
      </c>
    </row>
    <row r="3122" spans="1:24" x14ac:dyDescent="0.25">
      <c r="A3122" t="s">
        <v>4652</v>
      </c>
      <c r="B3122">
        <v>6</v>
      </c>
      <c r="C3122" t="s">
        <v>334</v>
      </c>
      <c r="D3122">
        <v>3030</v>
      </c>
      <c r="E3122" t="s">
        <v>4643</v>
      </c>
      <c r="F3122" t="s">
        <v>4644</v>
      </c>
      <c r="G3122" t="s">
        <v>4620</v>
      </c>
      <c r="H3122">
        <v>50</v>
      </c>
      <c r="I3122">
        <v>6644</v>
      </c>
      <c r="J3122" t="s">
        <v>2980</v>
      </c>
      <c r="K3122" t="s">
        <v>4645</v>
      </c>
      <c r="L3122" t="s">
        <v>76</v>
      </c>
      <c r="M3122" t="s">
        <v>32</v>
      </c>
      <c r="N3122">
        <v>300031</v>
      </c>
      <c r="S3122" t="s">
        <v>2608</v>
      </c>
      <c r="U3122" t="s">
        <v>34</v>
      </c>
      <c r="V3122" t="s">
        <v>34</v>
      </c>
      <c r="W3122">
        <v>1</v>
      </c>
      <c r="X3122" t="s">
        <v>35</v>
      </c>
    </row>
    <row r="3123" spans="1:24" x14ac:dyDescent="0.25">
      <c r="A3123" t="s">
        <v>4653</v>
      </c>
      <c r="B3123">
        <v>7</v>
      </c>
      <c r="C3123" t="s">
        <v>334</v>
      </c>
      <c r="D3123">
        <v>3030</v>
      </c>
      <c r="E3123" t="s">
        <v>4643</v>
      </c>
      <c r="F3123" t="s">
        <v>4644</v>
      </c>
      <c r="G3123" t="s">
        <v>4620</v>
      </c>
      <c r="H3123">
        <v>50</v>
      </c>
      <c r="I3123">
        <v>6644</v>
      </c>
      <c r="J3123" t="s">
        <v>2980</v>
      </c>
      <c r="K3123" t="s">
        <v>4645</v>
      </c>
      <c r="L3123" t="s">
        <v>76</v>
      </c>
      <c r="M3123" t="s">
        <v>32</v>
      </c>
      <c r="N3123">
        <v>300031</v>
      </c>
      <c r="S3123" t="s">
        <v>2608</v>
      </c>
      <c r="U3123" t="s">
        <v>34</v>
      </c>
      <c r="V3123" t="s">
        <v>34</v>
      </c>
      <c r="W3123">
        <v>1</v>
      </c>
      <c r="X3123" t="s">
        <v>35</v>
      </c>
    </row>
    <row r="3124" spans="1:24" x14ac:dyDescent="0.25">
      <c r="A3124" t="s">
        <v>4654</v>
      </c>
      <c r="B3124">
        <v>8</v>
      </c>
      <c r="C3124" t="s">
        <v>334</v>
      </c>
      <c r="D3124">
        <v>3030</v>
      </c>
      <c r="E3124" t="s">
        <v>4643</v>
      </c>
      <c r="F3124" t="s">
        <v>4644</v>
      </c>
      <c r="G3124" t="s">
        <v>4620</v>
      </c>
      <c r="H3124">
        <v>50</v>
      </c>
      <c r="I3124">
        <v>6644</v>
      </c>
      <c r="J3124" t="s">
        <v>2980</v>
      </c>
      <c r="K3124" t="s">
        <v>4645</v>
      </c>
      <c r="L3124" t="s">
        <v>76</v>
      </c>
      <c r="M3124" t="s">
        <v>32</v>
      </c>
      <c r="N3124">
        <v>300031</v>
      </c>
      <c r="S3124" t="s">
        <v>2608</v>
      </c>
      <c r="U3124" t="s">
        <v>34</v>
      </c>
      <c r="V3124" t="s">
        <v>34</v>
      </c>
      <c r="W3124">
        <v>1</v>
      </c>
      <c r="X3124" t="s">
        <v>35</v>
      </c>
    </row>
    <row r="3125" spans="1:24" x14ac:dyDescent="0.25">
      <c r="A3125" t="s">
        <v>4655</v>
      </c>
      <c r="B3125">
        <v>1</v>
      </c>
      <c r="C3125" t="s">
        <v>357</v>
      </c>
      <c r="D3125">
        <v>3310</v>
      </c>
      <c r="E3125" t="s">
        <v>4656</v>
      </c>
      <c r="F3125" t="s">
        <v>4657</v>
      </c>
      <c r="G3125" t="s">
        <v>4658</v>
      </c>
      <c r="H3125">
        <v>40</v>
      </c>
      <c r="I3125">
        <v>6644</v>
      </c>
      <c r="J3125" t="s">
        <v>3330</v>
      </c>
      <c r="K3125" t="s">
        <v>4659</v>
      </c>
      <c r="L3125" t="s">
        <v>345</v>
      </c>
      <c r="M3125" t="s">
        <v>32</v>
      </c>
      <c r="N3125">
        <v>300031</v>
      </c>
      <c r="S3125" t="s">
        <v>2608</v>
      </c>
      <c r="U3125" t="s">
        <v>34</v>
      </c>
      <c r="V3125" t="s">
        <v>34</v>
      </c>
      <c r="W3125">
        <v>1</v>
      </c>
      <c r="X3125" t="s">
        <v>35</v>
      </c>
    </row>
    <row r="3126" spans="1:24" x14ac:dyDescent="0.25">
      <c r="A3126" t="s">
        <v>4660</v>
      </c>
      <c r="B3126">
        <v>1</v>
      </c>
      <c r="C3126" t="s">
        <v>334</v>
      </c>
      <c r="D3126">
        <v>3030</v>
      </c>
      <c r="E3126" t="s">
        <v>4656</v>
      </c>
      <c r="F3126" t="s">
        <v>4657</v>
      </c>
      <c r="G3126" t="s">
        <v>4658</v>
      </c>
      <c r="H3126">
        <v>40</v>
      </c>
      <c r="I3126">
        <v>6644</v>
      </c>
      <c r="J3126" t="s">
        <v>4661</v>
      </c>
      <c r="K3126" t="s">
        <v>4659</v>
      </c>
      <c r="L3126" t="s">
        <v>76</v>
      </c>
      <c r="M3126" t="s">
        <v>32</v>
      </c>
      <c r="N3126">
        <v>300031</v>
      </c>
      <c r="S3126" t="s">
        <v>2608</v>
      </c>
      <c r="U3126" t="s">
        <v>34</v>
      </c>
      <c r="V3126" t="s">
        <v>34</v>
      </c>
      <c r="W3126">
        <v>1</v>
      </c>
      <c r="X3126" t="s">
        <v>35</v>
      </c>
    </row>
    <row r="3127" spans="1:24" x14ac:dyDescent="0.25">
      <c r="A3127" t="s">
        <v>4662</v>
      </c>
      <c r="B3127">
        <v>10</v>
      </c>
      <c r="C3127" t="s">
        <v>334</v>
      </c>
      <c r="D3127">
        <v>3030</v>
      </c>
      <c r="E3127" t="s">
        <v>4656</v>
      </c>
      <c r="F3127" t="s">
        <v>4657</v>
      </c>
      <c r="G3127" t="s">
        <v>4658</v>
      </c>
      <c r="H3127">
        <v>40</v>
      </c>
      <c r="I3127">
        <v>6644</v>
      </c>
      <c r="J3127" t="s">
        <v>4661</v>
      </c>
      <c r="K3127" t="s">
        <v>4659</v>
      </c>
      <c r="L3127" t="s">
        <v>76</v>
      </c>
      <c r="M3127" t="s">
        <v>32</v>
      </c>
      <c r="N3127">
        <v>300031</v>
      </c>
      <c r="S3127" t="s">
        <v>2608</v>
      </c>
      <c r="U3127" t="s">
        <v>34</v>
      </c>
      <c r="V3127" t="s">
        <v>34</v>
      </c>
      <c r="W3127">
        <v>1</v>
      </c>
      <c r="X3127" t="s">
        <v>35</v>
      </c>
    </row>
    <row r="3128" spans="1:24" x14ac:dyDescent="0.25">
      <c r="A3128" t="s">
        <v>4663</v>
      </c>
      <c r="B3128">
        <v>11</v>
      </c>
      <c r="C3128" t="s">
        <v>334</v>
      </c>
      <c r="D3128">
        <v>3030</v>
      </c>
      <c r="E3128" t="s">
        <v>4656</v>
      </c>
      <c r="F3128" t="s">
        <v>4657</v>
      </c>
      <c r="G3128" t="s">
        <v>4658</v>
      </c>
      <c r="H3128">
        <v>40</v>
      </c>
      <c r="I3128">
        <v>6644</v>
      </c>
      <c r="J3128" t="s">
        <v>4661</v>
      </c>
      <c r="K3128" t="s">
        <v>4659</v>
      </c>
      <c r="L3128" t="s">
        <v>76</v>
      </c>
      <c r="M3128" t="s">
        <v>32</v>
      </c>
      <c r="N3128">
        <v>300031</v>
      </c>
      <c r="S3128" t="s">
        <v>2608</v>
      </c>
      <c r="U3128" t="s">
        <v>34</v>
      </c>
      <c r="V3128" t="s">
        <v>34</v>
      </c>
      <c r="W3128">
        <v>1</v>
      </c>
      <c r="X3128" t="s">
        <v>35</v>
      </c>
    </row>
    <row r="3129" spans="1:24" x14ac:dyDescent="0.25">
      <c r="A3129" t="s">
        <v>4664</v>
      </c>
      <c r="B3129">
        <v>12</v>
      </c>
      <c r="C3129" t="s">
        <v>334</v>
      </c>
      <c r="D3129">
        <v>3030</v>
      </c>
      <c r="E3129" t="s">
        <v>4656</v>
      </c>
      <c r="F3129" t="s">
        <v>4657</v>
      </c>
      <c r="G3129" t="s">
        <v>4658</v>
      </c>
      <c r="H3129">
        <v>40</v>
      </c>
      <c r="I3129">
        <v>6644</v>
      </c>
      <c r="J3129" t="s">
        <v>4661</v>
      </c>
      <c r="K3129" t="s">
        <v>4659</v>
      </c>
      <c r="L3129" t="s">
        <v>76</v>
      </c>
      <c r="M3129" t="s">
        <v>32</v>
      </c>
      <c r="N3129">
        <v>300031</v>
      </c>
      <c r="S3129" t="s">
        <v>2608</v>
      </c>
      <c r="U3129" t="s">
        <v>34</v>
      </c>
      <c r="V3129" t="s">
        <v>34</v>
      </c>
      <c r="W3129">
        <v>1</v>
      </c>
      <c r="X3129" t="s">
        <v>35</v>
      </c>
    </row>
    <row r="3130" spans="1:24" x14ac:dyDescent="0.25">
      <c r="A3130" t="s">
        <v>4665</v>
      </c>
      <c r="B3130">
        <v>13</v>
      </c>
      <c r="C3130" t="s">
        <v>334</v>
      </c>
      <c r="D3130">
        <v>3030</v>
      </c>
      <c r="E3130" t="s">
        <v>4656</v>
      </c>
      <c r="F3130" t="s">
        <v>4657</v>
      </c>
      <c r="G3130" t="s">
        <v>4658</v>
      </c>
      <c r="H3130">
        <v>40</v>
      </c>
      <c r="I3130">
        <v>6644</v>
      </c>
      <c r="J3130" t="s">
        <v>4661</v>
      </c>
      <c r="K3130" t="s">
        <v>4659</v>
      </c>
      <c r="L3130" t="s">
        <v>76</v>
      </c>
      <c r="M3130" t="s">
        <v>32</v>
      </c>
      <c r="N3130">
        <v>300031</v>
      </c>
      <c r="S3130" t="s">
        <v>2608</v>
      </c>
      <c r="U3130" t="s">
        <v>34</v>
      </c>
      <c r="V3130" t="s">
        <v>34</v>
      </c>
      <c r="W3130">
        <v>1</v>
      </c>
      <c r="X3130" t="s">
        <v>35</v>
      </c>
    </row>
    <row r="3131" spans="1:24" x14ac:dyDescent="0.25">
      <c r="A3131" t="s">
        <v>4666</v>
      </c>
      <c r="B3131">
        <v>14</v>
      </c>
      <c r="C3131" t="s">
        <v>334</v>
      </c>
      <c r="D3131">
        <v>3030</v>
      </c>
      <c r="E3131" t="s">
        <v>4656</v>
      </c>
      <c r="F3131" t="s">
        <v>4657</v>
      </c>
      <c r="G3131" t="s">
        <v>4658</v>
      </c>
      <c r="H3131">
        <v>40</v>
      </c>
      <c r="I3131">
        <v>6644</v>
      </c>
      <c r="J3131" t="s">
        <v>4661</v>
      </c>
      <c r="K3131" t="s">
        <v>4659</v>
      </c>
      <c r="L3131" t="s">
        <v>76</v>
      </c>
      <c r="M3131" t="s">
        <v>32</v>
      </c>
      <c r="N3131">
        <v>300031</v>
      </c>
      <c r="S3131" t="s">
        <v>2608</v>
      </c>
      <c r="U3131" t="s">
        <v>34</v>
      </c>
      <c r="V3131" t="s">
        <v>34</v>
      </c>
      <c r="W3131">
        <v>1</v>
      </c>
      <c r="X3131" t="s">
        <v>35</v>
      </c>
    </row>
    <row r="3132" spans="1:24" x14ac:dyDescent="0.25">
      <c r="A3132" t="s">
        <v>4667</v>
      </c>
      <c r="B3132">
        <v>15</v>
      </c>
      <c r="C3132" t="s">
        <v>334</v>
      </c>
      <c r="D3132">
        <v>3030</v>
      </c>
      <c r="E3132" t="s">
        <v>4656</v>
      </c>
      <c r="F3132" t="s">
        <v>4657</v>
      </c>
      <c r="G3132" t="s">
        <v>4658</v>
      </c>
      <c r="H3132">
        <v>40</v>
      </c>
      <c r="I3132">
        <v>6644</v>
      </c>
      <c r="J3132" t="s">
        <v>4661</v>
      </c>
      <c r="K3132" t="s">
        <v>4659</v>
      </c>
      <c r="L3132" t="s">
        <v>76</v>
      </c>
      <c r="M3132" t="s">
        <v>32</v>
      </c>
      <c r="N3132">
        <v>300031</v>
      </c>
      <c r="S3132" t="s">
        <v>2608</v>
      </c>
      <c r="U3132" t="s">
        <v>34</v>
      </c>
      <c r="V3132" t="s">
        <v>34</v>
      </c>
      <c r="W3132">
        <v>1</v>
      </c>
      <c r="X3132" t="s">
        <v>35</v>
      </c>
    </row>
    <row r="3133" spans="1:24" x14ac:dyDescent="0.25">
      <c r="A3133" t="s">
        <v>4668</v>
      </c>
      <c r="B3133">
        <v>16</v>
      </c>
      <c r="C3133" t="s">
        <v>334</v>
      </c>
      <c r="D3133">
        <v>3030</v>
      </c>
      <c r="E3133" t="s">
        <v>4656</v>
      </c>
      <c r="F3133" t="s">
        <v>4657</v>
      </c>
      <c r="G3133" t="s">
        <v>4658</v>
      </c>
      <c r="H3133">
        <v>40</v>
      </c>
      <c r="I3133">
        <v>6644</v>
      </c>
      <c r="J3133" t="s">
        <v>4661</v>
      </c>
      <c r="K3133" t="s">
        <v>4659</v>
      </c>
      <c r="L3133" t="s">
        <v>76</v>
      </c>
      <c r="M3133" t="s">
        <v>32</v>
      </c>
      <c r="N3133">
        <v>300031</v>
      </c>
      <c r="S3133" t="s">
        <v>2608</v>
      </c>
      <c r="U3133" t="s">
        <v>34</v>
      </c>
      <c r="V3133" t="s">
        <v>34</v>
      </c>
      <c r="W3133">
        <v>1</v>
      </c>
      <c r="X3133" t="s">
        <v>35</v>
      </c>
    </row>
    <row r="3134" spans="1:24" x14ac:dyDescent="0.25">
      <c r="A3134" t="s">
        <v>4669</v>
      </c>
      <c r="B3134">
        <v>17</v>
      </c>
      <c r="C3134" t="s">
        <v>334</v>
      </c>
      <c r="D3134">
        <v>3030</v>
      </c>
      <c r="E3134" t="s">
        <v>4656</v>
      </c>
      <c r="F3134" t="s">
        <v>4657</v>
      </c>
      <c r="G3134" t="s">
        <v>4658</v>
      </c>
      <c r="H3134">
        <v>40</v>
      </c>
      <c r="I3134">
        <v>6644</v>
      </c>
      <c r="J3134" t="s">
        <v>4661</v>
      </c>
      <c r="K3134" t="s">
        <v>4659</v>
      </c>
      <c r="L3134" t="s">
        <v>76</v>
      </c>
      <c r="M3134" t="s">
        <v>32</v>
      </c>
      <c r="N3134">
        <v>300031</v>
      </c>
      <c r="S3134" t="s">
        <v>2608</v>
      </c>
      <c r="U3134" t="s">
        <v>34</v>
      </c>
      <c r="V3134" t="s">
        <v>34</v>
      </c>
      <c r="W3134">
        <v>1</v>
      </c>
      <c r="X3134" t="s">
        <v>35</v>
      </c>
    </row>
    <row r="3135" spans="1:24" x14ac:dyDescent="0.25">
      <c r="A3135" t="s">
        <v>4670</v>
      </c>
      <c r="B3135">
        <v>18</v>
      </c>
      <c r="C3135" t="s">
        <v>334</v>
      </c>
      <c r="D3135">
        <v>3030</v>
      </c>
      <c r="E3135" t="s">
        <v>4656</v>
      </c>
      <c r="F3135" t="s">
        <v>4657</v>
      </c>
      <c r="G3135" t="s">
        <v>4658</v>
      </c>
      <c r="H3135">
        <v>40</v>
      </c>
      <c r="I3135">
        <v>6644</v>
      </c>
      <c r="J3135" t="s">
        <v>4661</v>
      </c>
      <c r="K3135" t="s">
        <v>4659</v>
      </c>
      <c r="L3135" t="s">
        <v>76</v>
      </c>
      <c r="M3135" t="s">
        <v>32</v>
      </c>
      <c r="N3135">
        <v>300031</v>
      </c>
      <c r="S3135" t="s">
        <v>2608</v>
      </c>
      <c r="U3135" t="s">
        <v>34</v>
      </c>
      <c r="V3135" t="s">
        <v>34</v>
      </c>
      <c r="W3135">
        <v>1</v>
      </c>
      <c r="X3135" t="s">
        <v>35</v>
      </c>
    </row>
    <row r="3136" spans="1:24" x14ac:dyDescent="0.25">
      <c r="A3136" t="s">
        <v>4671</v>
      </c>
      <c r="B3136">
        <v>19</v>
      </c>
      <c r="C3136" t="s">
        <v>334</v>
      </c>
      <c r="D3136">
        <v>3030</v>
      </c>
      <c r="E3136" t="s">
        <v>4656</v>
      </c>
      <c r="F3136" t="s">
        <v>4657</v>
      </c>
      <c r="G3136" t="s">
        <v>4658</v>
      </c>
      <c r="H3136">
        <v>40</v>
      </c>
      <c r="I3136">
        <v>6644</v>
      </c>
      <c r="J3136" t="s">
        <v>4661</v>
      </c>
      <c r="K3136" t="s">
        <v>4659</v>
      </c>
      <c r="L3136" t="s">
        <v>76</v>
      </c>
      <c r="M3136" t="s">
        <v>32</v>
      </c>
      <c r="N3136">
        <v>300031</v>
      </c>
      <c r="S3136" t="s">
        <v>2608</v>
      </c>
      <c r="U3136" t="s">
        <v>34</v>
      </c>
      <c r="V3136" t="s">
        <v>34</v>
      </c>
      <c r="W3136">
        <v>1</v>
      </c>
      <c r="X3136" t="s">
        <v>35</v>
      </c>
    </row>
    <row r="3137" spans="1:24" x14ac:dyDescent="0.25">
      <c r="A3137" t="s">
        <v>4672</v>
      </c>
      <c r="B3137">
        <v>2</v>
      </c>
      <c r="C3137" t="s">
        <v>357</v>
      </c>
      <c r="D3137">
        <v>3310</v>
      </c>
      <c r="E3137" t="s">
        <v>4656</v>
      </c>
      <c r="F3137" t="s">
        <v>4657</v>
      </c>
      <c r="G3137" t="s">
        <v>4658</v>
      </c>
      <c r="H3137">
        <v>40</v>
      </c>
      <c r="I3137">
        <v>6644</v>
      </c>
      <c r="J3137" t="s">
        <v>3330</v>
      </c>
      <c r="K3137" t="s">
        <v>4659</v>
      </c>
      <c r="L3137" t="s">
        <v>345</v>
      </c>
      <c r="M3137" t="s">
        <v>32</v>
      </c>
      <c r="N3137">
        <v>300031</v>
      </c>
      <c r="S3137" t="s">
        <v>2608</v>
      </c>
      <c r="U3137" t="s">
        <v>34</v>
      </c>
      <c r="V3137" t="s">
        <v>34</v>
      </c>
      <c r="W3137">
        <v>1</v>
      </c>
      <c r="X3137" t="s">
        <v>35</v>
      </c>
    </row>
    <row r="3138" spans="1:24" x14ac:dyDescent="0.25">
      <c r="A3138" t="s">
        <v>4673</v>
      </c>
      <c r="B3138">
        <v>2</v>
      </c>
      <c r="C3138" t="s">
        <v>334</v>
      </c>
      <c r="D3138">
        <v>3030</v>
      </c>
      <c r="E3138" t="s">
        <v>4656</v>
      </c>
      <c r="F3138" t="s">
        <v>4657</v>
      </c>
      <c r="G3138" t="s">
        <v>4658</v>
      </c>
      <c r="H3138">
        <v>40</v>
      </c>
      <c r="I3138">
        <v>6644</v>
      </c>
      <c r="J3138" t="s">
        <v>4661</v>
      </c>
      <c r="K3138" t="s">
        <v>4659</v>
      </c>
      <c r="L3138" t="s">
        <v>76</v>
      </c>
      <c r="M3138" t="s">
        <v>32</v>
      </c>
      <c r="N3138">
        <v>300031</v>
      </c>
      <c r="S3138" t="s">
        <v>2608</v>
      </c>
      <c r="U3138" t="s">
        <v>34</v>
      </c>
      <c r="V3138" t="s">
        <v>34</v>
      </c>
      <c r="W3138">
        <v>1</v>
      </c>
      <c r="X3138" t="s">
        <v>35</v>
      </c>
    </row>
    <row r="3139" spans="1:24" x14ac:dyDescent="0.25">
      <c r="A3139" t="s">
        <v>4674</v>
      </c>
      <c r="B3139">
        <v>3</v>
      </c>
      <c r="C3139" t="s">
        <v>334</v>
      </c>
      <c r="D3139">
        <v>3030</v>
      </c>
      <c r="E3139" t="s">
        <v>4656</v>
      </c>
      <c r="F3139" t="s">
        <v>4657</v>
      </c>
      <c r="G3139" t="s">
        <v>4658</v>
      </c>
      <c r="H3139">
        <v>40</v>
      </c>
      <c r="I3139">
        <v>6644</v>
      </c>
      <c r="J3139" t="s">
        <v>4661</v>
      </c>
      <c r="K3139" t="s">
        <v>4659</v>
      </c>
      <c r="L3139" t="s">
        <v>76</v>
      </c>
      <c r="M3139" t="s">
        <v>32</v>
      </c>
      <c r="N3139">
        <v>300031</v>
      </c>
      <c r="S3139" t="s">
        <v>2608</v>
      </c>
      <c r="U3139" t="s">
        <v>34</v>
      </c>
      <c r="V3139" t="s">
        <v>34</v>
      </c>
      <c r="W3139">
        <v>1</v>
      </c>
      <c r="X3139" t="s">
        <v>35</v>
      </c>
    </row>
    <row r="3140" spans="1:24" x14ac:dyDescent="0.25">
      <c r="A3140" t="s">
        <v>4675</v>
      </c>
      <c r="B3140">
        <v>4</v>
      </c>
      <c r="C3140" t="s">
        <v>334</v>
      </c>
      <c r="D3140">
        <v>3030</v>
      </c>
      <c r="E3140" t="s">
        <v>4656</v>
      </c>
      <c r="F3140" t="s">
        <v>4657</v>
      </c>
      <c r="G3140" t="s">
        <v>4658</v>
      </c>
      <c r="H3140">
        <v>40</v>
      </c>
      <c r="I3140">
        <v>6644</v>
      </c>
      <c r="J3140" t="s">
        <v>4661</v>
      </c>
      <c r="K3140" t="s">
        <v>4659</v>
      </c>
      <c r="L3140" t="s">
        <v>76</v>
      </c>
      <c r="M3140" t="s">
        <v>32</v>
      </c>
      <c r="N3140">
        <v>300031</v>
      </c>
      <c r="S3140" t="s">
        <v>2608</v>
      </c>
      <c r="U3140" t="s">
        <v>34</v>
      </c>
      <c r="V3140" t="s">
        <v>34</v>
      </c>
      <c r="W3140">
        <v>1</v>
      </c>
      <c r="X3140" t="s">
        <v>35</v>
      </c>
    </row>
    <row r="3141" spans="1:24" x14ac:dyDescent="0.25">
      <c r="A3141" t="s">
        <v>4676</v>
      </c>
      <c r="B3141">
        <v>5</v>
      </c>
      <c r="C3141" t="s">
        <v>334</v>
      </c>
      <c r="D3141">
        <v>3030</v>
      </c>
      <c r="E3141" t="s">
        <v>4656</v>
      </c>
      <c r="F3141" t="s">
        <v>4657</v>
      </c>
      <c r="G3141" t="s">
        <v>4658</v>
      </c>
      <c r="H3141">
        <v>40</v>
      </c>
      <c r="I3141">
        <v>6644</v>
      </c>
      <c r="J3141" t="s">
        <v>4661</v>
      </c>
      <c r="K3141" t="s">
        <v>4659</v>
      </c>
      <c r="L3141" t="s">
        <v>76</v>
      </c>
      <c r="M3141" t="s">
        <v>32</v>
      </c>
      <c r="N3141">
        <v>300031</v>
      </c>
      <c r="S3141" t="s">
        <v>2608</v>
      </c>
      <c r="U3141" t="s">
        <v>34</v>
      </c>
      <c r="V3141" t="s">
        <v>34</v>
      </c>
      <c r="W3141">
        <v>1</v>
      </c>
      <c r="X3141" t="s">
        <v>35</v>
      </c>
    </row>
    <row r="3142" spans="1:24" x14ac:dyDescent="0.25">
      <c r="A3142" t="s">
        <v>4677</v>
      </c>
      <c r="B3142">
        <v>6</v>
      </c>
      <c r="C3142" t="s">
        <v>334</v>
      </c>
      <c r="D3142">
        <v>3030</v>
      </c>
      <c r="E3142" t="s">
        <v>4656</v>
      </c>
      <c r="F3142" t="s">
        <v>4657</v>
      </c>
      <c r="G3142" t="s">
        <v>4658</v>
      </c>
      <c r="H3142">
        <v>40</v>
      </c>
      <c r="I3142">
        <v>6644</v>
      </c>
      <c r="J3142" t="s">
        <v>4661</v>
      </c>
      <c r="K3142" t="s">
        <v>4659</v>
      </c>
      <c r="L3142" t="s">
        <v>76</v>
      </c>
      <c r="M3142" t="s">
        <v>32</v>
      </c>
      <c r="N3142">
        <v>300031</v>
      </c>
      <c r="S3142" t="s">
        <v>2608</v>
      </c>
      <c r="U3142" t="s">
        <v>34</v>
      </c>
      <c r="V3142" t="s">
        <v>34</v>
      </c>
      <c r="W3142">
        <v>1</v>
      </c>
      <c r="X3142" t="s">
        <v>35</v>
      </c>
    </row>
    <row r="3143" spans="1:24" x14ac:dyDescent="0.25">
      <c r="A3143" t="s">
        <v>4678</v>
      </c>
      <c r="B3143">
        <v>7</v>
      </c>
      <c r="C3143" t="s">
        <v>334</v>
      </c>
      <c r="D3143">
        <v>3030</v>
      </c>
      <c r="E3143" t="s">
        <v>4656</v>
      </c>
      <c r="F3143" t="s">
        <v>4657</v>
      </c>
      <c r="G3143" t="s">
        <v>4658</v>
      </c>
      <c r="H3143">
        <v>40</v>
      </c>
      <c r="I3143">
        <v>6644</v>
      </c>
      <c r="J3143" t="s">
        <v>4661</v>
      </c>
      <c r="K3143" t="s">
        <v>4659</v>
      </c>
      <c r="L3143" t="s">
        <v>76</v>
      </c>
      <c r="M3143" t="s">
        <v>32</v>
      </c>
      <c r="N3143">
        <v>300031</v>
      </c>
      <c r="S3143" t="s">
        <v>2608</v>
      </c>
      <c r="U3143" t="s">
        <v>34</v>
      </c>
      <c r="V3143" t="s">
        <v>34</v>
      </c>
      <c r="W3143">
        <v>1</v>
      </c>
      <c r="X3143" t="s">
        <v>35</v>
      </c>
    </row>
    <row r="3144" spans="1:24" x14ac:dyDescent="0.25">
      <c r="A3144" t="s">
        <v>4679</v>
      </c>
      <c r="B3144">
        <v>8</v>
      </c>
      <c r="C3144" t="s">
        <v>334</v>
      </c>
      <c r="D3144">
        <v>3030</v>
      </c>
      <c r="E3144" t="s">
        <v>4656</v>
      </c>
      <c r="F3144" t="s">
        <v>4657</v>
      </c>
      <c r="G3144" t="s">
        <v>4658</v>
      </c>
      <c r="H3144">
        <v>40</v>
      </c>
      <c r="I3144">
        <v>6644</v>
      </c>
      <c r="J3144" t="s">
        <v>4661</v>
      </c>
      <c r="K3144" t="s">
        <v>4659</v>
      </c>
      <c r="L3144" t="s">
        <v>76</v>
      </c>
      <c r="M3144" t="s">
        <v>32</v>
      </c>
      <c r="N3144">
        <v>300031</v>
      </c>
      <c r="S3144" t="s">
        <v>2608</v>
      </c>
      <c r="U3144" t="s">
        <v>34</v>
      </c>
      <c r="V3144" t="s">
        <v>34</v>
      </c>
      <c r="W3144">
        <v>1</v>
      </c>
      <c r="X3144" t="s">
        <v>35</v>
      </c>
    </row>
    <row r="3145" spans="1:24" x14ac:dyDescent="0.25">
      <c r="A3145" t="s">
        <v>4680</v>
      </c>
      <c r="B3145">
        <v>9</v>
      </c>
      <c r="C3145" t="s">
        <v>334</v>
      </c>
      <c r="D3145">
        <v>3030</v>
      </c>
      <c r="E3145" t="s">
        <v>4656</v>
      </c>
      <c r="F3145" t="s">
        <v>4657</v>
      </c>
      <c r="G3145" t="s">
        <v>4658</v>
      </c>
      <c r="H3145">
        <v>40</v>
      </c>
      <c r="I3145">
        <v>6644</v>
      </c>
      <c r="J3145" t="s">
        <v>4661</v>
      </c>
      <c r="K3145" t="s">
        <v>4659</v>
      </c>
      <c r="L3145" t="s">
        <v>76</v>
      </c>
      <c r="M3145" t="s">
        <v>32</v>
      </c>
      <c r="N3145">
        <v>300031</v>
      </c>
      <c r="S3145" t="s">
        <v>2608</v>
      </c>
      <c r="U3145" t="s">
        <v>34</v>
      </c>
      <c r="V3145" t="s">
        <v>34</v>
      </c>
      <c r="W3145">
        <v>1</v>
      </c>
      <c r="X3145" t="s">
        <v>35</v>
      </c>
    </row>
    <row r="3146" spans="1:24" x14ac:dyDescent="0.25">
      <c r="A3146" t="s">
        <v>4681</v>
      </c>
      <c r="B3146">
        <v>1</v>
      </c>
      <c r="C3146" t="s">
        <v>357</v>
      </c>
      <c r="D3146">
        <v>3310</v>
      </c>
      <c r="E3146" t="s">
        <v>4682</v>
      </c>
      <c r="F3146" t="s">
        <v>4683</v>
      </c>
      <c r="G3146" t="s">
        <v>4658</v>
      </c>
      <c r="H3146">
        <v>40</v>
      </c>
      <c r="I3146">
        <v>6644</v>
      </c>
      <c r="J3146" t="s">
        <v>3330</v>
      </c>
      <c r="K3146" t="s">
        <v>4684</v>
      </c>
      <c r="L3146" t="s">
        <v>345</v>
      </c>
      <c r="M3146" t="s">
        <v>32</v>
      </c>
      <c r="N3146">
        <v>300031</v>
      </c>
      <c r="S3146" t="s">
        <v>2608</v>
      </c>
      <c r="U3146" t="s">
        <v>34</v>
      </c>
      <c r="V3146" t="s">
        <v>34</v>
      </c>
      <c r="W3146">
        <v>1</v>
      </c>
      <c r="X3146" t="s">
        <v>35</v>
      </c>
    </row>
    <row r="3147" spans="1:24" x14ac:dyDescent="0.25">
      <c r="A3147" t="s">
        <v>4685</v>
      </c>
      <c r="B3147">
        <v>1</v>
      </c>
      <c r="C3147" t="s">
        <v>334</v>
      </c>
      <c r="D3147">
        <v>3030</v>
      </c>
      <c r="E3147" t="s">
        <v>4682</v>
      </c>
      <c r="F3147" t="s">
        <v>4683</v>
      </c>
      <c r="G3147" t="s">
        <v>4658</v>
      </c>
      <c r="H3147">
        <v>40</v>
      </c>
      <c r="I3147">
        <v>6644</v>
      </c>
      <c r="J3147" t="s">
        <v>2711</v>
      </c>
      <c r="K3147" t="s">
        <v>4684</v>
      </c>
      <c r="L3147" t="s">
        <v>76</v>
      </c>
      <c r="M3147" t="s">
        <v>32</v>
      </c>
      <c r="N3147">
        <v>300031</v>
      </c>
      <c r="S3147" t="s">
        <v>2608</v>
      </c>
      <c r="U3147" t="s">
        <v>34</v>
      </c>
      <c r="V3147" t="s">
        <v>34</v>
      </c>
      <c r="W3147">
        <v>1</v>
      </c>
      <c r="X3147" t="s">
        <v>35</v>
      </c>
    </row>
    <row r="3148" spans="1:24" x14ac:dyDescent="0.25">
      <c r="A3148" t="s">
        <v>4686</v>
      </c>
      <c r="B3148">
        <v>10</v>
      </c>
      <c r="C3148" t="s">
        <v>334</v>
      </c>
      <c r="D3148">
        <v>3030</v>
      </c>
      <c r="E3148" t="s">
        <v>4682</v>
      </c>
      <c r="F3148" t="s">
        <v>4683</v>
      </c>
      <c r="G3148" t="s">
        <v>4658</v>
      </c>
      <c r="H3148">
        <v>40</v>
      </c>
      <c r="I3148">
        <v>6644</v>
      </c>
      <c r="J3148" t="s">
        <v>2711</v>
      </c>
      <c r="K3148" t="s">
        <v>4684</v>
      </c>
      <c r="L3148" t="s">
        <v>76</v>
      </c>
      <c r="M3148" t="s">
        <v>32</v>
      </c>
      <c r="N3148">
        <v>300031</v>
      </c>
      <c r="S3148" t="s">
        <v>2608</v>
      </c>
      <c r="U3148" t="s">
        <v>34</v>
      </c>
      <c r="V3148" t="s">
        <v>34</v>
      </c>
      <c r="W3148">
        <v>1</v>
      </c>
      <c r="X3148" t="s">
        <v>35</v>
      </c>
    </row>
    <row r="3149" spans="1:24" x14ac:dyDescent="0.25">
      <c r="A3149" t="s">
        <v>4687</v>
      </c>
      <c r="B3149">
        <v>11</v>
      </c>
      <c r="C3149" t="s">
        <v>334</v>
      </c>
      <c r="D3149">
        <v>3030</v>
      </c>
      <c r="E3149" t="s">
        <v>4682</v>
      </c>
      <c r="F3149" t="s">
        <v>4683</v>
      </c>
      <c r="G3149" t="s">
        <v>4658</v>
      </c>
      <c r="H3149">
        <v>40</v>
      </c>
      <c r="I3149">
        <v>6644</v>
      </c>
      <c r="J3149" t="s">
        <v>2711</v>
      </c>
      <c r="K3149" t="s">
        <v>4684</v>
      </c>
      <c r="L3149" t="s">
        <v>76</v>
      </c>
      <c r="M3149" t="s">
        <v>32</v>
      </c>
      <c r="N3149">
        <v>300031</v>
      </c>
      <c r="S3149" t="s">
        <v>2608</v>
      </c>
      <c r="U3149" t="s">
        <v>34</v>
      </c>
      <c r="V3149" t="s">
        <v>34</v>
      </c>
      <c r="W3149">
        <v>1</v>
      </c>
      <c r="X3149" t="s">
        <v>35</v>
      </c>
    </row>
    <row r="3150" spans="1:24" x14ac:dyDescent="0.25">
      <c r="A3150" t="s">
        <v>4688</v>
      </c>
      <c r="B3150">
        <v>12</v>
      </c>
      <c r="C3150" t="s">
        <v>334</v>
      </c>
      <c r="D3150">
        <v>3030</v>
      </c>
      <c r="E3150" t="s">
        <v>4682</v>
      </c>
      <c r="F3150" t="s">
        <v>4683</v>
      </c>
      <c r="G3150" t="s">
        <v>4658</v>
      </c>
      <c r="H3150">
        <v>40</v>
      </c>
      <c r="I3150">
        <v>6644</v>
      </c>
      <c r="J3150" t="s">
        <v>2711</v>
      </c>
      <c r="K3150" t="s">
        <v>4684</v>
      </c>
      <c r="L3150" t="s">
        <v>76</v>
      </c>
      <c r="M3150" t="s">
        <v>32</v>
      </c>
      <c r="N3150">
        <v>300031</v>
      </c>
      <c r="S3150" t="s">
        <v>2608</v>
      </c>
      <c r="U3150" t="s">
        <v>34</v>
      </c>
      <c r="V3150" t="s">
        <v>34</v>
      </c>
      <c r="W3150">
        <v>1</v>
      </c>
      <c r="X3150" t="s">
        <v>35</v>
      </c>
    </row>
    <row r="3151" spans="1:24" x14ac:dyDescent="0.25">
      <c r="A3151" t="s">
        <v>4689</v>
      </c>
      <c r="B3151">
        <v>13</v>
      </c>
      <c r="C3151" t="s">
        <v>334</v>
      </c>
      <c r="D3151">
        <v>3030</v>
      </c>
      <c r="E3151" t="s">
        <v>4682</v>
      </c>
      <c r="F3151" t="s">
        <v>4683</v>
      </c>
      <c r="G3151" t="s">
        <v>4658</v>
      </c>
      <c r="H3151">
        <v>40</v>
      </c>
      <c r="I3151">
        <v>6644</v>
      </c>
      <c r="J3151" t="s">
        <v>2711</v>
      </c>
      <c r="K3151" t="s">
        <v>4684</v>
      </c>
      <c r="L3151" t="s">
        <v>76</v>
      </c>
      <c r="M3151" t="s">
        <v>32</v>
      </c>
      <c r="N3151">
        <v>300031</v>
      </c>
      <c r="S3151" t="s">
        <v>2608</v>
      </c>
      <c r="U3151" t="s">
        <v>34</v>
      </c>
      <c r="V3151" t="s">
        <v>34</v>
      </c>
      <c r="W3151">
        <v>1</v>
      </c>
      <c r="X3151" t="s">
        <v>35</v>
      </c>
    </row>
    <row r="3152" spans="1:24" x14ac:dyDescent="0.25">
      <c r="A3152" t="s">
        <v>4690</v>
      </c>
      <c r="B3152">
        <v>14</v>
      </c>
      <c r="C3152" t="s">
        <v>334</v>
      </c>
      <c r="D3152">
        <v>3030</v>
      </c>
      <c r="E3152" t="s">
        <v>4682</v>
      </c>
      <c r="F3152" t="s">
        <v>4683</v>
      </c>
      <c r="G3152" t="s">
        <v>4658</v>
      </c>
      <c r="H3152">
        <v>40</v>
      </c>
      <c r="I3152">
        <v>6644</v>
      </c>
      <c r="J3152" t="s">
        <v>2711</v>
      </c>
      <c r="K3152" t="s">
        <v>4684</v>
      </c>
      <c r="L3152" t="s">
        <v>76</v>
      </c>
      <c r="M3152" t="s">
        <v>32</v>
      </c>
      <c r="N3152">
        <v>300031</v>
      </c>
      <c r="S3152" t="s">
        <v>2608</v>
      </c>
      <c r="U3152" t="s">
        <v>34</v>
      </c>
      <c r="V3152" t="s">
        <v>34</v>
      </c>
      <c r="W3152">
        <v>1</v>
      </c>
      <c r="X3152" t="s">
        <v>35</v>
      </c>
    </row>
    <row r="3153" spans="1:24" x14ac:dyDescent="0.25">
      <c r="A3153" t="s">
        <v>4691</v>
      </c>
      <c r="B3153">
        <v>2</v>
      </c>
      <c r="C3153" t="s">
        <v>357</v>
      </c>
      <c r="D3153">
        <v>3310</v>
      </c>
      <c r="E3153" t="s">
        <v>4682</v>
      </c>
      <c r="F3153" t="s">
        <v>4683</v>
      </c>
      <c r="G3153" t="s">
        <v>4658</v>
      </c>
      <c r="H3153">
        <v>40</v>
      </c>
      <c r="I3153">
        <v>6644</v>
      </c>
      <c r="J3153" t="s">
        <v>3330</v>
      </c>
      <c r="K3153" t="s">
        <v>4684</v>
      </c>
      <c r="L3153" t="s">
        <v>345</v>
      </c>
      <c r="M3153" t="s">
        <v>32</v>
      </c>
      <c r="N3153">
        <v>300031</v>
      </c>
      <c r="S3153" t="s">
        <v>2608</v>
      </c>
      <c r="U3153" t="s">
        <v>34</v>
      </c>
      <c r="V3153" t="s">
        <v>34</v>
      </c>
      <c r="W3153">
        <v>1</v>
      </c>
      <c r="X3153" t="s">
        <v>35</v>
      </c>
    </row>
    <row r="3154" spans="1:24" x14ac:dyDescent="0.25">
      <c r="A3154" t="s">
        <v>4692</v>
      </c>
      <c r="B3154">
        <v>2</v>
      </c>
      <c r="C3154" t="s">
        <v>334</v>
      </c>
      <c r="D3154">
        <v>3030</v>
      </c>
      <c r="E3154" t="s">
        <v>4682</v>
      </c>
      <c r="F3154" t="s">
        <v>4683</v>
      </c>
      <c r="G3154" t="s">
        <v>4658</v>
      </c>
      <c r="H3154">
        <v>40</v>
      </c>
      <c r="I3154">
        <v>6644</v>
      </c>
      <c r="J3154" t="s">
        <v>2711</v>
      </c>
      <c r="K3154" t="s">
        <v>4684</v>
      </c>
      <c r="L3154" t="s">
        <v>76</v>
      </c>
      <c r="M3154" t="s">
        <v>32</v>
      </c>
      <c r="N3154">
        <v>300031</v>
      </c>
      <c r="S3154" t="s">
        <v>2608</v>
      </c>
      <c r="U3154" t="s">
        <v>34</v>
      </c>
      <c r="V3154" t="s">
        <v>34</v>
      </c>
      <c r="W3154">
        <v>1</v>
      </c>
      <c r="X3154" t="s">
        <v>35</v>
      </c>
    </row>
    <row r="3155" spans="1:24" x14ac:dyDescent="0.25">
      <c r="A3155" t="s">
        <v>4693</v>
      </c>
      <c r="B3155">
        <v>3</v>
      </c>
      <c r="C3155" t="s">
        <v>334</v>
      </c>
      <c r="D3155">
        <v>3030</v>
      </c>
      <c r="E3155" t="s">
        <v>4682</v>
      </c>
      <c r="F3155" t="s">
        <v>4683</v>
      </c>
      <c r="G3155" t="s">
        <v>4658</v>
      </c>
      <c r="H3155">
        <v>40</v>
      </c>
      <c r="I3155">
        <v>6644</v>
      </c>
      <c r="J3155" t="s">
        <v>2711</v>
      </c>
      <c r="K3155" t="s">
        <v>4684</v>
      </c>
      <c r="L3155" t="s">
        <v>76</v>
      </c>
      <c r="M3155" t="s">
        <v>32</v>
      </c>
      <c r="N3155">
        <v>300031</v>
      </c>
      <c r="S3155" t="s">
        <v>2608</v>
      </c>
      <c r="U3155" t="s">
        <v>34</v>
      </c>
      <c r="V3155" t="s">
        <v>34</v>
      </c>
      <c r="W3155">
        <v>1</v>
      </c>
      <c r="X3155" t="s">
        <v>35</v>
      </c>
    </row>
    <row r="3156" spans="1:24" x14ac:dyDescent="0.25">
      <c r="A3156" t="s">
        <v>4694</v>
      </c>
      <c r="B3156">
        <v>4</v>
      </c>
      <c r="C3156" t="s">
        <v>334</v>
      </c>
      <c r="D3156">
        <v>3030</v>
      </c>
      <c r="E3156" t="s">
        <v>4682</v>
      </c>
      <c r="F3156" t="s">
        <v>4683</v>
      </c>
      <c r="G3156" t="s">
        <v>4658</v>
      </c>
      <c r="H3156">
        <v>40</v>
      </c>
      <c r="I3156">
        <v>6644</v>
      </c>
      <c r="J3156" t="s">
        <v>2711</v>
      </c>
      <c r="K3156" t="s">
        <v>4684</v>
      </c>
      <c r="L3156" t="s">
        <v>76</v>
      </c>
      <c r="M3156" t="s">
        <v>32</v>
      </c>
      <c r="N3156">
        <v>300031</v>
      </c>
      <c r="S3156" t="s">
        <v>2608</v>
      </c>
      <c r="U3156" t="s">
        <v>34</v>
      </c>
      <c r="V3156" t="s">
        <v>34</v>
      </c>
      <c r="W3156">
        <v>1</v>
      </c>
      <c r="X3156" t="s">
        <v>35</v>
      </c>
    </row>
    <row r="3157" spans="1:24" x14ac:dyDescent="0.25">
      <c r="A3157" t="s">
        <v>4695</v>
      </c>
      <c r="B3157">
        <v>5</v>
      </c>
      <c r="C3157" t="s">
        <v>334</v>
      </c>
      <c r="D3157">
        <v>3030</v>
      </c>
      <c r="E3157" t="s">
        <v>4682</v>
      </c>
      <c r="F3157" t="s">
        <v>4683</v>
      </c>
      <c r="G3157" t="s">
        <v>4658</v>
      </c>
      <c r="H3157">
        <v>40</v>
      </c>
      <c r="I3157">
        <v>6644</v>
      </c>
      <c r="J3157" t="s">
        <v>2711</v>
      </c>
      <c r="K3157" t="s">
        <v>4684</v>
      </c>
      <c r="L3157" t="s">
        <v>76</v>
      </c>
      <c r="M3157" t="s">
        <v>32</v>
      </c>
      <c r="N3157">
        <v>300031</v>
      </c>
      <c r="S3157" t="s">
        <v>2608</v>
      </c>
      <c r="U3157" t="s">
        <v>34</v>
      </c>
      <c r="V3157" t="s">
        <v>34</v>
      </c>
      <c r="W3157">
        <v>1</v>
      </c>
      <c r="X3157" t="s">
        <v>35</v>
      </c>
    </row>
    <row r="3158" spans="1:24" x14ac:dyDescent="0.25">
      <c r="A3158" t="s">
        <v>4696</v>
      </c>
      <c r="B3158">
        <v>6</v>
      </c>
      <c r="C3158" t="s">
        <v>334</v>
      </c>
      <c r="D3158">
        <v>3030</v>
      </c>
      <c r="E3158" t="s">
        <v>4682</v>
      </c>
      <c r="F3158" t="s">
        <v>4683</v>
      </c>
      <c r="G3158" t="s">
        <v>4658</v>
      </c>
      <c r="H3158">
        <v>40</v>
      </c>
      <c r="I3158">
        <v>6644</v>
      </c>
      <c r="J3158" t="s">
        <v>2711</v>
      </c>
      <c r="K3158" t="s">
        <v>4684</v>
      </c>
      <c r="L3158" t="s">
        <v>76</v>
      </c>
      <c r="M3158" t="s">
        <v>32</v>
      </c>
      <c r="N3158">
        <v>300031</v>
      </c>
      <c r="S3158" t="s">
        <v>2608</v>
      </c>
      <c r="U3158" t="s">
        <v>34</v>
      </c>
      <c r="V3158" t="s">
        <v>34</v>
      </c>
      <c r="W3158">
        <v>1</v>
      </c>
      <c r="X3158" t="s">
        <v>35</v>
      </c>
    </row>
    <row r="3159" spans="1:24" x14ac:dyDescent="0.25">
      <c r="A3159" t="s">
        <v>4697</v>
      </c>
      <c r="B3159">
        <v>7</v>
      </c>
      <c r="C3159" t="s">
        <v>334</v>
      </c>
      <c r="D3159">
        <v>3030</v>
      </c>
      <c r="E3159" t="s">
        <v>4682</v>
      </c>
      <c r="F3159" t="s">
        <v>4683</v>
      </c>
      <c r="G3159" t="s">
        <v>4658</v>
      </c>
      <c r="H3159">
        <v>40</v>
      </c>
      <c r="I3159">
        <v>6644</v>
      </c>
      <c r="J3159" t="s">
        <v>2711</v>
      </c>
      <c r="K3159" t="s">
        <v>4684</v>
      </c>
      <c r="L3159" t="s">
        <v>76</v>
      </c>
      <c r="M3159" t="s">
        <v>32</v>
      </c>
      <c r="N3159">
        <v>300031</v>
      </c>
      <c r="S3159" t="s">
        <v>2608</v>
      </c>
      <c r="U3159" t="s">
        <v>34</v>
      </c>
      <c r="V3159" t="s">
        <v>34</v>
      </c>
      <c r="W3159">
        <v>1</v>
      </c>
      <c r="X3159" t="s">
        <v>35</v>
      </c>
    </row>
    <row r="3160" spans="1:24" x14ac:dyDescent="0.25">
      <c r="A3160" t="s">
        <v>4698</v>
      </c>
      <c r="B3160">
        <v>8</v>
      </c>
      <c r="C3160" t="s">
        <v>334</v>
      </c>
      <c r="D3160">
        <v>3030</v>
      </c>
      <c r="E3160" t="s">
        <v>4682</v>
      </c>
      <c r="F3160" t="s">
        <v>4683</v>
      </c>
      <c r="G3160" t="s">
        <v>4658</v>
      </c>
      <c r="H3160">
        <v>40</v>
      </c>
      <c r="I3160">
        <v>6644</v>
      </c>
      <c r="J3160" t="s">
        <v>2711</v>
      </c>
      <c r="K3160" t="s">
        <v>4684</v>
      </c>
      <c r="L3160" t="s">
        <v>76</v>
      </c>
      <c r="M3160" t="s">
        <v>32</v>
      </c>
      <c r="N3160">
        <v>300031</v>
      </c>
      <c r="S3160" t="s">
        <v>2608</v>
      </c>
      <c r="U3160" t="s">
        <v>34</v>
      </c>
      <c r="V3160" t="s">
        <v>34</v>
      </c>
      <c r="W3160">
        <v>1</v>
      </c>
      <c r="X3160" t="s">
        <v>35</v>
      </c>
    </row>
    <row r="3161" spans="1:24" x14ac:dyDescent="0.25">
      <c r="A3161" t="s">
        <v>4699</v>
      </c>
      <c r="B3161">
        <v>9</v>
      </c>
      <c r="C3161" t="s">
        <v>334</v>
      </c>
      <c r="D3161">
        <v>3030</v>
      </c>
      <c r="E3161" t="s">
        <v>4682</v>
      </c>
      <c r="F3161" t="s">
        <v>4683</v>
      </c>
      <c r="G3161" t="s">
        <v>4658</v>
      </c>
      <c r="H3161">
        <v>40</v>
      </c>
      <c r="I3161">
        <v>6644</v>
      </c>
      <c r="J3161" t="s">
        <v>2711</v>
      </c>
      <c r="K3161" t="s">
        <v>4684</v>
      </c>
      <c r="L3161" t="s">
        <v>76</v>
      </c>
      <c r="M3161" t="s">
        <v>32</v>
      </c>
      <c r="N3161">
        <v>300031</v>
      </c>
      <c r="S3161" t="s">
        <v>2608</v>
      </c>
      <c r="U3161" t="s">
        <v>34</v>
      </c>
      <c r="V3161" t="s">
        <v>34</v>
      </c>
      <c r="W3161">
        <v>1</v>
      </c>
      <c r="X3161" t="s">
        <v>35</v>
      </c>
    </row>
    <row r="3162" spans="1:24" x14ac:dyDescent="0.25">
      <c r="A3162" t="s">
        <v>4700</v>
      </c>
      <c r="B3162">
        <v>1</v>
      </c>
      <c r="C3162" t="s">
        <v>357</v>
      </c>
      <c r="D3162">
        <v>6310</v>
      </c>
      <c r="E3162" t="s">
        <v>4701</v>
      </c>
      <c r="F3162" t="s">
        <v>4702</v>
      </c>
      <c r="G3162" t="s">
        <v>4703</v>
      </c>
      <c r="H3162">
        <v>48</v>
      </c>
      <c r="I3162" t="s">
        <v>3079</v>
      </c>
      <c r="J3162" t="s">
        <v>30</v>
      </c>
      <c r="K3162" t="s">
        <v>4704</v>
      </c>
      <c r="L3162" t="s">
        <v>3720</v>
      </c>
      <c r="M3162" t="s">
        <v>32</v>
      </c>
      <c r="N3162">
        <v>300031</v>
      </c>
      <c r="S3162" t="s">
        <v>2608</v>
      </c>
      <c r="U3162" t="s">
        <v>34</v>
      </c>
      <c r="V3162" t="s">
        <v>34</v>
      </c>
      <c r="W3162">
        <v>1</v>
      </c>
      <c r="X3162" t="s">
        <v>35</v>
      </c>
    </row>
    <row r="3163" spans="1:24" x14ac:dyDescent="0.25">
      <c r="A3163" t="s">
        <v>4705</v>
      </c>
      <c r="B3163">
        <v>1</v>
      </c>
      <c r="C3163" t="s">
        <v>334</v>
      </c>
      <c r="D3163">
        <v>3030</v>
      </c>
      <c r="E3163" t="s">
        <v>4701</v>
      </c>
      <c r="F3163" t="s">
        <v>4702</v>
      </c>
      <c r="G3163" t="s">
        <v>4703</v>
      </c>
      <c r="H3163">
        <v>48</v>
      </c>
      <c r="I3163" t="s">
        <v>3079</v>
      </c>
      <c r="J3163" t="s">
        <v>4706</v>
      </c>
      <c r="K3163" t="s">
        <v>30</v>
      </c>
      <c r="L3163" t="s">
        <v>31</v>
      </c>
      <c r="M3163" t="s">
        <v>32</v>
      </c>
      <c r="N3163">
        <v>300031</v>
      </c>
      <c r="S3163" t="s">
        <v>2608</v>
      </c>
      <c r="U3163" t="s">
        <v>34</v>
      </c>
      <c r="V3163" t="s">
        <v>34</v>
      </c>
      <c r="W3163">
        <v>1</v>
      </c>
      <c r="X3163" t="s">
        <v>35</v>
      </c>
    </row>
    <row r="3164" spans="1:24" x14ac:dyDescent="0.25">
      <c r="A3164" t="s">
        <v>4707</v>
      </c>
      <c r="B3164">
        <v>2</v>
      </c>
      <c r="C3164" t="s">
        <v>357</v>
      </c>
      <c r="D3164">
        <v>6310</v>
      </c>
      <c r="E3164" t="s">
        <v>4701</v>
      </c>
      <c r="F3164" t="s">
        <v>4702</v>
      </c>
      <c r="G3164" t="s">
        <v>4703</v>
      </c>
      <c r="H3164">
        <v>48</v>
      </c>
      <c r="I3164" t="s">
        <v>3079</v>
      </c>
      <c r="J3164" t="s">
        <v>30</v>
      </c>
      <c r="K3164" t="s">
        <v>4704</v>
      </c>
      <c r="L3164" t="s">
        <v>3720</v>
      </c>
      <c r="M3164" t="s">
        <v>32</v>
      </c>
      <c r="N3164">
        <v>300031</v>
      </c>
      <c r="S3164" t="s">
        <v>2608</v>
      </c>
      <c r="U3164" t="s">
        <v>34</v>
      </c>
      <c r="V3164" t="s">
        <v>34</v>
      </c>
      <c r="W3164">
        <v>1</v>
      </c>
      <c r="X3164" t="s">
        <v>35</v>
      </c>
    </row>
    <row r="3165" spans="1:24" x14ac:dyDescent="0.25">
      <c r="A3165" t="s">
        <v>4708</v>
      </c>
      <c r="B3165">
        <v>2</v>
      </c>
      <c r="C3165" t="s">
        <v>334</v>
      </c>
      <c r="D3165">
        <v>3030</v>
      </c>
      <c r="E3165" t="s">
        <v>4701</v>
      </c>
      <c r="F3165" t="s">
        <v>4702</v>
      </c>
      <c r="G3165" t="s">
        <v>4703</v>
      </c>
      <c r="H3165">
        <v>48</v>
      </c>
      <c r="I3165" t="s">
        <v>3079</v>
      </c>
      <c r="J3165" t="s">
        <v>4706</v>
      </c>
      <c r="K3165" t="s">
        <v>30</v>
      </c>
      <c r="L3165" t="s">
        <v>31</v>
      </c>
      <c r="M3165" t="s">
        <v>32</v>
      </c>
      <c r="N3165">
        <v>300031</v>
      </c>
      <c r="S3165" t="s">
        <v>2608</v>
      </c>
      <c r="U3165" t="s">
        <v>34</v>
      </c>
      <c r="V3165" t="s">
        <v>34</v>
      </c>
      <c r="W3165">
        <v>1</v>
      </c>
      <c r="X3165" t="s">
        <v>35</v>
      </c>
    </row>
    <row r="3166" spans="1:24" x14ac:dyDescent="0.25">
      <c r="A3166" t="s">
        <v>4709</v>
      </c>
      <c r="B3166">
        <v>3</v>
      </c>
      <c r="C3166" t="s">
        <v>334</v>
      </c>
      <c r="D3166">
        <v>3030</v>
      </c>
      <c r="E3166" t="s">
        <v>4701</v>
      </c>
      <c r="F3166" t="s">
        <v>4702</v>
      </c>
      <c r="G3166" t="s">
        <v>4703</v>
      </c>
      <c r="H3166">
        <v>48</v>
      </c>
      <c r="I3166" t="s">
        <v>3079</v>
      </c>
      <c r="J3166" t="s">
        <v>4706</v>
      </c>
      <c r="K3166" t="s">
        <v>30</v>
      </c>
      <c r="L3166" t="s">
        <v>31</v>
      </c>
      <c r="M3166" t="s">
        <v>32</v>
      </c>
      <c r="N3166">
        <v>300031</v>
      </c>
      <c r="S3166" t="s">
        <v>2608</v>
      </c>
      <c r="U3166" t="s">
        <v>34</v>
      </c>
      <c r="V3166" t="s">
        <v>34</v>
      </c>
      <c r="W3166">
        <v>1</v>
      </c>
      <c r="X3166" t="s">
        <v>35</v>
      </c>
    </row>
    <row r="3167" spans="1:24" x14ac:dyDescent="0.25">
      <c r="A3167" t="s">
        <v>4710</v>
      </c>
      <c r="B3167">
        <v>4</v>
      </c>
      <c r="C3167" t="s">
        <v>334</v>
      </c>
      <c r="D3167">
        <v>3030</v>
      </c>
      <c r="E3167" t="s">
        <v>4701</v>
      </c>
      <c r="F3167" t="s">
        <v>4702</v>
      </c>
      <c r="G3167" t="s">
        <v>4703</v>
      </c>
      <c r="H3167">
        <v>48</v>
      </c>
      <c r="I3167" t="s">
        <v>3079</v>
      </c>
      <c r="J3167" t="s">
        <v>4706</v>
      </c>
      <c r="K3167" t="s">
        <v>30</v>
      </c>
      <c r="L3167" t="s">
        <v>31</v>
      </c>
      <c r="M3167" t="s">
        <v>32</v>
      </c>
      <c r="N3167">
        <v>300031</v>
      </c>
      <c r="S3167" t="s">
        <v>2608</v>
      </c>
      <c r="U3167" t="s">
        <v>34</v>
      </c>
      <c r="V3167" t="s">
        <v>34</v>
      </c>
      <c r="W3167">
        <v>1</v>
      </c>
      <c r="X3167" t="s">
        <v>35</v>
      </c>
    </row>
    <row r="3168" spans="1:24" x14ac:dyDescent="0.25">
      <c r="A3168" t="s">
        <v>4711</v>
      </c>
      <c r="B3168">
        <v>1</v>
      </c>
      <c r="C3168" t="s">
        <v>357</v>
      </c>
      <c r="D3168">
        <v>6310</v>
      </c>
      <c r="E3168" t="s">
        <v>4712</v>
      </c>
      <c r="F3168" t="s">
        <v>4713</v>
      </c>
      <c r="G3168" t="s">
        <v>4703</v>
      </c>
      <c r="H3168">
        <v>48</v>
      </c>
      <c r="I3168" t="s">
        <v>3079</v>
      </c>
      <c r="J3168" t="s">
        <v>30</v>
      </c>
      <c r="K3168" t="s">
        <v>4704</v>
      </c>
      <c r="L3168" t="s">
        <v>3720</v>
      </c>
      <c r="M3168" t="s">
        <v>32</v>
      </c>
      <c r="N3168">
        <v>300031</v>
      </c>
      <c r="S3168" t="s">
        <v>2608</v>
      </c>
      <c r="U3168" t="s">
        <v>34</v>
      </c>
      <c r="V3168" t="s">
        <v>34</v>
      </c>
      <c r="W3168">
        <v>1</v>
      </c>
      <c r="X3168" t="s">
        <v>35</v>
      </c>
    </row>
    <row r="3169" spans="1:24" x14ac:dyDescent="0.25">
      <c r="A3169" t="s">
        <v>4714</v>
      </c>
      <c r="B3169">
        <v>1</v>
      </c>
      <c r="C3169" t="s">
        <v>334</v>
      </c>
      <c r="D3169">
        <v>3030</v>
      </c>
      <c r="E3169" t="s">
        <v>4712</v>
      </c>
      <c r="F3169" t="s">
        <v>4713</v>
      </c>
      <c r="G3169" t="s">
        <v>4703</v>
      </c>
      <c r="H3169">
        <v>48</v>
      </c>
      <c r="I3169" t="s">
        <v>3079</v>
      </c>
      <c r="J3169" t="s">
        <v>4706</v>
      </c>
      <c r="K3169" t="s">
        <v>30</v>
      </c>
      <c r="L3169" t="s">
        <v>31</v>
      </c>
      <c r="M3169" t="s">
        <v>32</v>
      </c>
      <c r="N3169">
        <v>300031</v>
      </c>
      <c r="S3169" t="s">
        <v>2608</v>
      </c>
      <c r="U3169" t="s">
        <v>34</v>
      </c>
      <c r="V3169" t="s">
        <v>34</v>
      </c>
      <c r="W3169">
        <v>1</v>
      </c>
      <c r="X3169" t="s">
        <v>35</v>
      </c>
    </row>
    <row r="3170" spans="1:24" x14ac:dyDescent="0.25">
      <c r="A3170" t="s">
        <v>4715</v>
      </c>
      <c r="B3170">
        <v>10</v>
      </c>
      <c r="C3170" t="s">
        <v>334</v>
      </c>
      <c r="D3170">
        <v>3030</v>
      </c>
      <c r="E3170" t="s">
        <v>4712</v>
      </c>
      <c r="F3170" t="s">
        <v>4713</v>
      </c>
      <c r="G3170" t="s">
        <v>4703</v>
      </c>
      <c r="H3170">
        <v>48</v>
      </c>
      <c r="I3170" t="s">
        <v>3079</v>
      </c>
      <c r="J3170" t="s">
        <v>4706</v>
      </c>
      <c r="K3170" t="s">
        <v>30</v>
      </c>
      <c r="L3170" t="s">
        <v>31</v>
      </c>
      <c r="M3170" t="s">
        <v>32</v>
      </c>
      <c r="N3170">
        <v>300031</v>
      </c>
      <c r="S3170" t="s">
        <v>2608</v>
      </c>
      <c r="U3170" t="s">
        <v>34</v>
      </c>
      <c r="V3170" t="s">
        <v>34</v>
      </c>
      <c r="W3170">
        <v>1</v>
      </c>
      <c r="X3170" t="s">
        <v>35</v>
      </c>
    </row>
    <row r="3171" spans="1:24" x14ac:dyDescent="0.25">
      <c r="A3171" t="s">
        <v>4716</v>
      </c>
      <c r="B3171">
        <v>11</v>
      </c>
      <c r="C3171" t="s">
        <v>334</v>
      </c>
      <c r="D3171">
        <v>3030</v>
      </c>
      <c r="E3171" t="s">
        <v>4712</v>
      </c>
      <c r="F3171" t="s">
        <v>4713</v>
      </c>
      <c r="G3171" t="s">
        <v>4703</v>
      </c>
      <c r="H3171">
        <v>48</v>
      </c>
      <c r="I3171" t="s">
        <v>3079</v>
      </c>
      <c r="J3171" t="s">
        <v>4706</v>
      </c>
      <c r="K3171" t="s">
        <v>30</v>
      </c>
      <c r="L3171" t="s">
        <v>31</v>
      </c>
      <c r="M3171" t="s">
        <v>32</v>
      </c>
      <c r="N3171">
        <v>300031</v>
      </c>
      <c r="S3171" t="s">
        <v>2608</v>
      </c>
      <c r="U3171" t="s">
        <v>34</v>
      </c>
      <c r="V3171" t="s">
        <v>34</v>
      </c>
      <c r="W3171">
        <v>1</v>
      </c>
      <c r="X3171" t="s">
        <v>35</v>
      </c>
    </row>
    <row r="3172" spans="1:24" x14ac:dyDescent="0.25">
      <c r="A3172" t="s">
        <v>4717</v>
      </c>
      <c r="B3172">
        <v>2</v>
      </c>
      <c r="C3172" t="s">
        <v>357</v>
      </c>
      <c r="D3172">
        <v>6310</v>
      </c>
      <c r="E3172" t="s">
        <v>4712</v>
      </c>
      <c r="F3172" t="s">
        <v>4713</v>
      </c>
      <c r="G3172" t="s">
        <v>4703</v>
      </c>
      <c r="H3172">
        <v>48</v>
      </c>
      <c r="I3172" t="s">
        <v>3079</v>
      </c>
      <c r="J3172" t="s">
        <v>30</v>
      </c>
      <c r="K3172" t="s">
        <v>4704</v>
      </c>
      <c r="L3172" t="s">
        <v>3720</v>
      </c>
      <c r="M3172" t="s">
        <v>32</v>
      </c>
      <c r="N3172">
        <v>300031</v>
      </c>
      <c r="S3172" t="s">
        <v>2608</v>
      </c>
      <c r="U3172" t="s">
        <v>34</v>
      </c>
      <c r="V3172" t="s">
        <v>34</v>
      </c>
      <c r="W3172">
        <v>1</v>
      </c>
      <c r="X3172" t="s">
        <v>35</v>
      </c>
    </row>
    <row r="3173" spans="1:24" x14ac:dyDescent="0.25">
      <c r="A3173" t="s">
        <v>4718</v>
      </c>
      <c r="B3173">
        <v>2</v>
      </c>
      <c r="C3173" t="s">
        <v>334</v>
      </c>
      <c r="D3173">
        <v>3030</v>
      </c>
      <c r="E3173" t="s">
        <v>4712</v>
      </c>
      <c r="F3173" t="s">
        <v>4713</v>
      </c>
      <c r="G3173" t="s">
        <v>4703</v>
      </c>
      <c r="H3173">
        <v>48</v>
      </c>
      <c r="I3173" t="s">
        <v>3079</v>
      </c>
      <c r="J3173" t="s">
        <v>4706</v>
      </c>
      <c r="K3173" t="s">
        <v>30</v>
      </c>
      <c r="L3173" t="s">
        <v>31</v>
      </c>
      <c r="M3173" t="s">
        <v>32</v>
      </c>
      <c r="N3173">
        <v>300031</v>
      </c>
      <c r="S3173" t="s">
        <v>2608</v>
      </c>
      <c r="U3173" t="s">
        <v>34</v>
      </c>
      <c r="V3173" t="s">
        <v>34</v>
      </c>
      <c r="W3173">
        <v>1</v>
      </c>
      <c r="X3173" t="s">
        <v>35</v>
      </c>
    </row>
    <row r="3174" spans="1:24" x14ac:dyDescent="0.25">
      <c r="A3174" t="s">
        <v>4719</v>
      </c>
      <c r="B3174">
        <v>3</v>
      </c>
      <c r="C3174" t="s">
        <v>334</v>
      </c>
      <c r="D3174">
        <v>3030</v>
      </c>
      <c r="E3174" t="s">
        <v>4712</v>
      </c>
      <c r="F3174" t="s">
        <v>4713</v>
      </c>
      <c r="G3174" t="s">
        <v>4703</v>
      </c>
      <c r="H3174">
        <v>48</v>
      </c>
      <c r="I3174" t="s">
        <v>3079</v>
      </c>
      <c r="J3174" t="s">
        <v>4706</v>
      </c>
      <c r="K3174" t="s">
        <v>30</v>
      </c>
      <c r="L3174" t="s">
        <v>31</v>
      </c>
      <c r="M3174" t="s">
        <v>32</v>
      </c>
      <c r="N3174">
        <v>300031</v>
      </c>
      <c r="S3174" t="s">
        <v>2608</v>
      </c>
      <c r="U3174" t="s">
        <v>34</v>
      </c>
      <c r="V3174" t="s">
        <v>34</v>
      </c>
      <c r="W3174">
        <v>1</v>
      </c>
      <c r="X3174" t="s">
        <v>35</v>
      </c>
    </row>
    <row r="3175" spans="1:24" x14ac:dyDescent="0.25">
      <c r="A3175" t="s">
        <v>4720</v>
      </c>
      <c r="B3175">
        <v>4</v>
      </c>
      <c r="C3175" t="s">
        <v>334</v>
      </c>
      <c r="D3175">
        <v>3030</v>
      </c>
      <c r="E3175" t="s">
        <v>4712</v>
      </c>
      <c r="F3175" t="s">
        <v>4713</v>
      </c>
      <c r="G3175" t="s">
        <v>4703</v>
      </c>
      <c r="H3175">
        <v>48</v>
      </c>
      <c r="I3175" t="s">
        <v>3079</v>
      </c>
      <c r="J3175" t="s">
        <v>4706</v>
      </c>
      <c r="K3175" t="s">
        <v>30</v>
      </c>
      <c r="L3175" t="s">
        <v>31</v>
      </c>
      <c r="M3175" t="s">
        <v>32</v>
      </c>
      <c r="N3175">
        <v>300031</v>
      </c>
      <c r="S3175" t="s">
        <v>2608</v>
      </c>
      <c r="U3175" t="s">
        <v>34</v>
      </c>
      <c r="V3175" t="s">
        <v>34</v>
      </c>
      <c r="W3175">
        <v>1</v>
      </c>
      <c r="X3175" t="s">
        <v>35</v>
      </c>
    </row>
    <row r="3176" spans="1:24" x14ac:dyDescent="0.25">
      <c r="A3176" t="s">
        <v>4721</v>
      </c>
      <c r="B3176">
        <v>5</v>
      </c>
      <c r="C3176" t="s">
        <v>334</v>
      </c>
      <c r="D3176">
        <v>3030</v>
      </c>
      <c r="E3176" t="s">
        <v>4712</v>
      </c>
      <c r="F3176" t="s">
        <v>4713</v>
      </c>
      <c r="G3176" t="s">
        <v>4703</v>
      </c>
      <c r="H3176">
        <v>48</v>
      </c>
      <c r="I3176" t="s">
        <v>3079</v>
      </c>
      <c r="J3176" t="s">
        <v>4706</v>
      </c>
      <c r="K3176" t="s">
        <v>30</v>
      </c>
      <c r="L3176" t="s">
        <v>31</v>
      </c>
      <c r="M3176" t="s">
        <v>32</v>
      </c>
      <c r="N3176">
        <v>300031</v>
      </c>
      <c r="S3176" t="s">
        <v>2608</v>
      </c>
      <c r="U3176" t="s">
        <v>34</v>
      </c>
      <c r="V3176" t="s">
        <v>34</v>
      </c>
      <c r="W3176">
        <v>1</v>
      </c>
      <c r="X3176" t="s">
        <v>35</v>
      </c>
    </row>
    <row r="3177" spans="1:24" x14ac:dyDescent="0.25">
      <c r="A3177" t="s">
        <v>4722</v>
      </c>
      <c r="B3177">
        <v>6</v>
      </c>
      <c r="C3177" t="s">
        <v>334</v>
      </c>
      <c r="D3177">
        <v>3030</v>
      </c>
      <c r="E3177" t="s">
        <v>4712</v>
      </c>
      <c r="F3177" t="s">
        <v>4713</v>
      </c>
      <c r="G3177" t="s">
        <v>4703</v>
      </c>
      <c r="H3177">
        <v>48</v>
      </c>
      <c r="I3177" t="s">
        <v>3079</v>
      </c>
      <c r="J3177" t="s">
        <v>4706</v>
      </c>
      <c r="K3177" t="s">
        <v>30</v>
      </c>
      <c r="L3177" t="s">
        <v>31</v>
      </c>
      <c r="M3177" t="s">
        <v>32</v>
      </c>
      <c r="N3177">
        <v>300031</v>
      </c>
      <c r="S3177" t="s">
        <v>2608</v>
      </c>
      <c r="U3177" t="s">
        <v>34</v>
      </c>
      <c r="V3177" t="s">
        <v>34</v>
      </c>
      <c r="W3177">
        <v>1</v>
      </c>
      <c r="X3177" t="s">
        <v>35</v>
      </c>
    </row>
    <row r="3178" spans="1:24" x14ac:dyDescent="0.25">
      <c r="A3178" t="s">
        <v>4723</v>
      </c>
      <c r="B3178">
        <v>7</v>
      </c>
      <c r="C3178" t="s">
        <v>334</v>
      </c>
      <c r="D3178">
        <v>3030</v>
      </c>
      <c r="E3178" t="s">
        <v>4712</v>
      </c>
      <c r="F3178" t="s">
        <v>4713</v>
      </c>
      <c r="G3178" t="s">
        <v>4703</v>
      </c>
      <c r="H3178">
        <v>48</v>
      </c>
      <c r="I3178" t="s">
        <v>3079</v>
      </c>
      <c r="J3178" t="s">
        <v>4706</v>
      </c>
      <c r="K3178" t="s">
        <v>30</v>
      </c>
      <c r="L3178" t="s">
        <v>31</v>
      </c>
      <c r="M3178" t="s">
        <v>32</v>
      </c>
      <c r="N3178">
        <v>300031</v>
      </c>
      <c r="S3178" t="s">
        <v>2608</v>
      </c>
      <c r="U3178" t="s">
        <v>34</v>
      </c>
      <c r="V3178" t="s">
        <v>34</v>
      </c>
      <c r="W3178">
        <v>1</v>
      </c>
      <c r="X3178" t="s">
        <v>35</v>
      </c>
    </row>
    <row r="3179" spans="1:24" x14ac:dyDescent="0.25">
      <c r="A3179" t="s">
        <v>4724</v>
      </c>
      <c r="B3179">
        <v>8</v>
      </c>
      <c r="C3179" t="s">
        <v>334</v>
      </c>
      <c r="D3179">
        <v>3030</v>
      </c>
      <c r="E3179" t="s">
        <v>4712</v>
      </c>
      <c r="F3179" t="s">
        <v>4713</v>
      </c>
      <c r="G3179" t="s">
        <v>4703</v>
      </c>
      <c r="H3179">
        <v>48</v>
      </c>
      <c r="I3179" t="s">
        <v>3079</v>
      </c>
      <c r="J3179" t="s">
        <v>4706</v>
      </c>
      <c r="K3179" t="s">
        <v>30</v>
      </c>
      <c r="L3179" t="s">
        <v>31</v>
      </c>
      <c r="M3179" t="s">
        <v>32</v>
      </c>
      <c r="N3179">
        <v>300031</v>
      </c>
      <c r="S3179" t="s">
        <v>2608</v>
      </c>
      <c r="U3179" t="s">
        <v>34</v>
      </c>
      <c r="V3179" t="s">
        <v>34</v>
      </c>
      <c r="W3179">
        <v>1</v>
      </c>
      <c r="X3179" t="s">
        <v>35</v>
      </c>
    </row>
    <row r="3180" spans="1:24" x14ac:dyDescent="0.25">
      <c r="A3180" t="s">
        <v>4725</v>
      </c>
      <c r="B3180">
        <v>9</v>
      </c>
      <c r="C3180" t="s">
        <v>334</v>
      </c>
      <c r="D3180">
        <v>3030</v>
      </c>
      <c r="E3180" t="s">
        <v>4712</v>
      </c>
      <c r="F3180" t="s">
        <v>4713</v>
      </c>
      <c r="G3180" t="s">
        <v>4703</v>
      </c>
      <c r="H3180">
        <v>48</v>
      </c>
      <c r="I3180" t="s">
        <v>3079</v>
      </c>
      <c r="J3180" t="s">
        <v>4706</v>
      </c>
      <c r="K3180" t="s">
        <v>30</v>
      </c>
      <c r="L3180" t="s">
        <v>31</v>
      </c>
      <c r="M3180" t="s">
        <v>32</v>
      </c>
      <c r="N3180">
        <v>300031</v>
      </c>
      <c r="S3180" t="s">
        <v>2608</v>
      </c>
      <c r="U3180" t="s">
        <v>34</v>
      </c>
      <c r="V3180" t="s">
        <v>34</v>
      </c>
      <c r="W3180">
        <v>1</v>
      </c>
      <c r="X3180" t="s">
        <v>35</v>
      </c>
    </row>
    <row r="3181" spans="1:24" x14ac:dyDescent="0.25">
      <c r="A3181" t="s">
        <v>4726</v>
      </c>
      <c r="B3181">
        <v>1</v>
      </c>
      <c r="C3181" t="s">
        <v>357</v>
      </c>
      <c r="D3181">
        <v>3310</v>
      </c>
      <c r="E3181" t="s">
        <v>335</v>
      </c>
      <c r="F3181" t="s">
        <v>336</v>
      </c>
      <c r="G3181" t="s">
        <v>337</v>
      </c>
      <c r="H3181">
        <v>24</v>
      </c>
      <c r="I3181">
        <v>6644</v>
      </c>
      <c r="J3181" t="s">
        <v>339</v>
      </c>
      <c r="K3181" t="s">
        <v>4727</v>
      </c>
      <c r="L3181" t="s">
        <v>3746</v>
      </c>
      <c r="M3181" t="s">
        <v>32</v>
      </c>
      <c r="N3181">
        <v>101970</v>
      </c>
      <c r="X3181" t="s">
        <v>35</v>
      </c>
    </row>
    <row r="3182" spans="1:24" x14ac:dyDescent="0.25">
      <c r="A3182" t="s">
        <v>4728</v>
      </c>
      <c r="B3182">
        <v>1</v>
      </c>
      <c r="C3182" t="s">
        <v>334</v>
      </c>
      <c r="D3182">
        <v>3030</v>
      </c>
      <c r="E3182" t="s">
        <v>335</v>
      </c>
      <c r="F3182" t="s">
        <v>336</v>
      </c>
      <c r="G3182" t="s">
        <v>337</v>
      </c>
      <c r="H3182">
        <v>24</v>
      </c>
      <c r="I3182">
        <v>6644</v>
      </c>
      <c r="J3182" t="s">
        <v>338</v>
      </c>
      <c r="K3182" t="s">
        <v>339</v>
      </c>
      <c r="L3182" t="s">
        <v>31</v>
      </c>
      <c r="M3182" t="s">
        <v>32</v>
      </c>
      <c r="N3182">
        <v>101970</v>
      </c>
      <c r="U3182" t="s">
        <v>34</v>
      </c>
      <c r="V3182" t="s">
        <v>34</v>
      </c>
      <c r="W3182">
        <v>0</v>
      </c>
      <c r="X3182" t="s">
        <v>35</v>
      </c>
    </row>
    <row r="3183" spans="1:24" x14ac:dyDescent="0.25">
      <c r="A3183" t="s">
        <v>4729</v>
      </c>
      <c r="B3183">
        <v>10</v>
      </c>
      <c r="C3183" t="s">
        <v>334</v>
      </c>
      <c r="D3183">
        <v>3030</v>
      </c>
      <c r="E3183" t="s">
        <v>335</v>
      </c>
      <c r="F3183" t="s">
        <v>336</v>
      </c>
      <c r="G3183" t="s">
        <v>337</v>
      </c>
      <c r="H3183">
        <v>24</v>
      </c>
      <c r="I3183">
        <v>6644</v>
      </c>
      <c r="J3183" t="s">
        <v>338</v>
      </c>
      <c r="K3183" t="s">
        <v>339</v>
      </c>
      <c r="L3183" t="s">
        <v>31</v>
      </c>
      <c r="M3183" t="s">
        <v>32</v>
      </c>
      <c r="N3183">
        <v>101970</v>
      </c>
      <c r="U3183" t="s">
        <v>34</v>
      </c>
      <c r="V3183" t="s">
        <v>34</v>
      </c>
      <c r="W3183">
        <v>0</v>
      </c>
      <c r="X3183" t="s">
        <v>35</v>
      </c>
    </row>
    <row r="3184" spans="1:24" x14ac:dyDescent="0.25">
      <c r="A3184" t="s">
        <v>4730</v>
      </c>
      <c r="B3184">
        <v>11</v>
      </c>
      <c r="C3184" t="s">
        <v>334</v>
      </c>
      <c r="D3184">
        <v>3030</v>
      </c>
      <c r="E3184" t="s">
        <v>335</v>
      </c>
      <c r="F3184" t="s">
        <v>336</v>
      </c>
      <c r="G3184" t="s">
        <v>337</v>
      </c>
      <c r="H3184">
        <v>24</v>
      </c>
      <c r="I3184">
        <v>6644</v>
      </c>
      <c r="J3184" t="s">
        <v>338</v>
      </c>
      <c r="K3184" t="s">
        <v>339</v>
      </c>
      <c r="M3184" t="s">
        <v>32</v>
      </c>
      <c r="N3184">
        <v>101970</v>
      </c>
      <c r="X3184" t="s">
        <v>35</v>
      </c>
    </row>
    <row r="3185" spans="1:24" x14ac:dyDescent="0.25">
      <c r="A3185" t="s">
        <v>4731</v>
      </c>
      <c r="B3185">
        <v>12</v>
      </c>
      <c r="C3185" t="s">
        <v>334</v>
      </c>
      <c r="D3185">
        <v>3030</v>
      </c>
      <c r="E3185" t="s">
        <v>335</v>
      </c>
      <c r="F3185" t="s">
        <v>336</v>
      </c>
      <c r="G3185" t="s">
        <v>337</v>
      </c>
      <c r="H3185">
        <v>24</v>
      </c>
      <c r="I3185">
        <v>6644</v>
      </c>
      <c r="J3185" t="s">
        <v>338</v>
      </c>
      <c r="K3185" t="s">
        <v>339</v>
      </c>
      <c r="L3185" t="s">
        <v>31</v>
      </c>
      <c r="M3185" t="s">
        <v>32</v>
      </c>
      <c r="N3185">
        <v>101970</v>
      </c>
      <c r="U3185" t="s">
        <v>34</v>
      </c>
      <c r="V3185" t="s">
        <v>34</v>
      </c>
      <c r="W3185">
        <v>0</v>
      </c>
      <c r="X3185" t="s">
        <v>35</v>
      </c>
    </row>
    <row r="3186" spans="1:24" x14ac:dyDescent="0.25">
      <c r="A3186" t="s">
        <v>4732</v>
      </c>
      <c r="B3186">
        <v>13</v>
      </c>
      <c r="C3186" t="s">
        <v>334</v>
      </c>
      <c r="D3186">
        <v>3030</v>
      </c>
      <c r="E3186" t="s">
        <v>335</v>
      </c>
      <c r="F3186" t="s">
        <v>336</v>
      </c>
      <c r="G3186" t="s">
        <v>337</v>
      </c>
      <c r="H3186">
        <v>24</v>
      </c>
      <c r="I3186">
        <v>6644</v>
      </c>
      <c r="J3186" t="s">
        <v>338</v>
      </c>
      <c r="K3186" t="s">
        <v>339</v>
      </c>
      <c r="L3186" t="s">
        <v>31</v>
      </c>
      <c r="M3186" t="s">
        <v>32</v>
      </c>
      <c r="N3186">
        <v>101970</v>
      </c>
      <c r="U3186" t="s">
        <v>34</v>
      </c>
      <c r="V3186" t="s">
        <v>34</v>
      </c>
      <c r="W3186">
        <v>0</v>
      </c>
      <c r="X3186" t="s">
        <v>35</v>
      </c>
    </row>
    <row r="3187" spans="1:24" x14ac:dyDescent="0.25">
      <c r="A3187" t="s">
        <v>4733</v>
      </c>
      <c r="B3187">
        <v>14</v>
      </c>
      <c r="C3187" t="s">
        <v>334</v>
      </c>
      <c r="D3187">
        <v>3030</v>
      </c>
      <c r="E3187" t="s">
        <v>335</v>
      </c>
      <c r="F3187" t="s">
        <v>336</v>
      </c>
      <c r="G3187" t="s">
        <v>337</v>
      </c>
      <c r="H3187">
        <v>24</v>
      </c>
      <c r="I3187">
        <v>6644</v>
      </c>
      <c r="J3187" t="s">
        <v>338</v>
      </c>
      <c r="K3187" t="s">
        <v>339</v>
      </c>
      <c r="L3187" t="s">
        <v>31</v>
      </c>
      <c r="M3187" t="s">
        <v>32</v>
      </c>
      <c r="N3187">
        <v>101970</v>
      </c>
      <c r="U3187" t="s">
        <v>34</v>
      </c>
      <c r="V3187" t="s">
        <v>34</v>
      </c>
      <c r="W3187">
        <v>0</v>
      </c>
      <c r="X3187" t="s">
        <v>35</v>
      </c>
    </row>
    <row r="3188" spans="1:24" x14ac:dyDescent="0.25">
      <c r="A3188" t="s">
        <v>4734</v>
      </c>
      <c r="B3188">
        <v>15</v>
      </c>
      <c r="C3188" t="s">
        <v>334</v>
      </c>
      <c r="D3188">
        <v>3030</v>
      </c>
      <c r="E3188" t="s">
        <v>335</v>
      </c>
      <c r="F3188" t="s">
        <v>336</v>
      </c>
      <c r="G3188" t="s">
        <v>337</v>
      </c>
      <c r="H3188">
        <v>24</v>
      </c>
      <c r="I3188">
        <v>6644</v>
      </c>
      <c r="J3188" t="s">
        <v>338</v>
      </c>
      <c r="K3188" t="s">
        <v>339</v>
      </c>
      <c r="L3188" t="s">
        <v>31</v>
      </c>
      <c r="M3188" t="s">
        <v>32</v>
      </c>
      <c r="N3188">
        <v>101970</v>
      </c>
      <c r="U3188" t="s">
        <v>34</v>
      </c>
      <c r="V3188" t="s">
        <v>34</v>
      </c>
      <c r="W3188">
        <v>0</v>
      </c>
      <c r="X3188" t="s">
        <v>35</v>
      </c>
    </row>
    <row r="3189" spans="1:24" x14ac:dyDescent="0.25">
      <c r="A3189" t="s">
        <v>4735</v>
      </c>
      <c r="B3189">
        <v>16</v>
      </c>
      <c r="C3189" t="s">
        <v>334</v>
      </c>
      <c r="D3189">
        <v>3030</v>
      </c>
      <c r="E3189" t="s">
        <v>335</v>
      </c>
      <c r="F3189" t="s">
        <v>336</v>
      </c>
      <c r="G3189" t="s">
        <v>337</v>
      </c>
      <c r="H3189">
        <v>24</v>
      </c>
      <c r="I3189">
        <v>6644</v>
      </c>
      <c r="J3189" t="s">
        <v>338</v>
      </c>
      <c r="K3189" t="s">
        <v>339</v>
      </c>
      <c r="L3189" t="s">
        <v>31</v>
      </c>
      <c r="M3189" t="s">
        <v>32</v>
      </c>
      <c r="N3189">
        <v>101970</v>
      </c>
      <c r="U3189" t="s">
        <v>34</v>
      </c>
      <c r="V3189" t="s">
        <v>34</v>
      </c>
      <c r="W3189">
        <v>0</v>
      </c>
      <c r="X3189" t="s">
        <v>35</v>
      </c>
    </row>
    <row r="3190" spans="1:24" x14ac:dyDescent="0.25">
      <c r="A3190" t="s">
        <v>4736</v>
      </c>
      <c r="B3190">
        <v>17</v>
      </c>
      <c r="C3190" t="s">
        <v>334</v>
      </c>
      <c r="D3190">
        <v>3030</v>
      </c>
      <c r="E3190" t="s">
        <v>335</v>
      </c>
      <c r="F3190" t="s">
        <v>336</v>
      </c>
      <c r="G3190" t="s">
        <v>337</v>
      </c>
      <c r="H3190">
        <v>24</v>
      </c>
      <c r="I3190">
        <v>6644</v>
      </c>
      <c r="J3190" t="s">
        <v>338</v>
      </c>
      <c r="K3190" t="s">
        <v>339</v>
      </c>
      <c r="L3190" t="s">
        <v>31</v>
      </c>
      <c r="M3190" t="s">
        <v>32</v>
      </c>
      <c r="N3190">
        <v>101970</v>
      </c>
      <c r="U3190" t="s">
        <v>34</v>
      </c>
      <c r="V3190" t="s">
        <v>34</v>
      </c>
      <c r="W3190">
        <v>0</v>
      </c>
      <c r="X3190" t="s">
        <v>35</v>
      </c>
    </row>
    <row r="3191" spans="1:24" x14ac:dyDescent="0.25">
      <c r="A3191" t="s">
        <v>4737</v>
      </c>
      <c r="B3191">
        <v>18</v>
      </c>
      <c r="C3191" t="s">
        <v>334</v>
      </c>
      <c r="D3191">
        <v>3030</v>
      </c>
      <c r="E3191" t="s">
        <v>335</v>
      </c>
      <c r="F3191" t="s">
        <v>336</v>
      </c>
      <c r="G3191" t="s">
        <v>337</v>
      </c>
      <c r="H3191">
        <v>24</v>
      </c>
      <c r="I3191">
        <v>6644</v>
      </c>
      <c r="J3191" t="s">
        <v>338</v>
      </c>
      <c r="K3191" t="s">
        <v>339</v>
      </c>
      <c r="L3191" t="s">
        <v>31</v>
      </c>
      <c r="M3191" t="s">
        <v>32</v>
      </c>
      <c r="N3191">
        <v>101970</v>
      </c>
      <c r="U3191" t="s">
        <v>34</v>
      </c>
      <c r="V3191" t="s">
        <v>34</v>
      </c>
      <c r="W3191">
        <v>0</v>
      </c>
      <c r="X3191" t="s">
        <v>35</v>
      </c>
    </row>
    <row r="3192" spans="1:24" x14ac:dyDescent="0.25">
      <c r="A3192" t="s">
        <v>4738</v>
      </c>
      <c r="B3192">
        <v>19</v>
      </c>
      <c r="C3192" t="s">
        <v>334</v>
      </c>
      <c r="D3192">
        <v>3030</v>
      </c>
      <c r="E3192" t="s">
        <v>335</v>
      </c>
      <c r="F3192" t="s">
        <v>336</v>
      </c>
      <c r="G3192" t="s">
        <v>337</v>
      </c>
      <c r="H3192">
        <v>24</v>
      </c>
      <c r="I3192">
        <v>6644</v>
      </c>
      <c r="J3192" t="s">
        <v>338</v>
      </c>
      <c r="K3192" t="s">
        <v>339</v>
      </c>
      <c r="L3192" t="s">
        <v>31</v>
      </c>
      <c r="M3192" t="s">
        <v>32</v>
      </c>
      <c r="N3192">
        <v>101970</v>
      </c>
      <c r="U3192" t="s">
        <v>34</v>
      </c>
      <c r="V3192" t="s">
        <v>34</v>
      </c>
      <c r="W3192">
        <v>0</v>
      </c>
      <c r="X3192" t="s">
        <v>35</v>
      </c>
    </row>
    <row r="3193" spans="1:24" x14ac:dyDescent="0.25">
      <c r="A3193" t="s">
        <v>4739</v>
      </c>
      <c r="B3193">
        <v>2</v>
      </c>
      <c r="C3193" t="s">
        <v>357</v>
      </c>
      <c r="D3193">
        <v>3310</v>
      </c>
      <c r="E3193" t="s">
        <v>335</v>
      </c>
      <c r="F3193" t="s">
        <v>336</v>
      </c>
      <c r="G3193" t="s">
        <v>337</v>
      </c>
      <c r="H3193">
        <v>24</v>
      </c>
      <c r="I3193">
        <v>6644</v>
      </c>
      <c r="J3193" t="s">
        <v>339</v>
      </c>
      <c r="K3193" t="s">
        <v>4727</v>
      </c>
      <c r="L3193" t="s">
        <v>3746</v>
      </c>
      <c r="M3193" t="s">
        <v>32</v>
      </c>
      <c r="N3193">
        <v>101970</v>
      </c>
      <c r="X3193" t="s">
        <v>35</v>
      </c>
    </row>
    <row r="3194" spans="1:24" x14ac:dyDescent="0.25">
      <c r="A3194" t="s">
        <v>4740</v>
      </c>
      <c r="B3194">
        <v>2</v>
      </c>
      <c r="C3194" t="s">
        <v>334</v>
      </c>
      <c r="D3194">
        <v>3030</v>
      </c>
      <c r="E3194" t="s">
        <v>335</v>
      </c>
      <c r="F3194" t="s">
        <v>336</v>
      </c>
      <c r="G3194" t="s">
        <v>337</v>
      </c>
      <c r="H3194">
        <v>24</v>
      </c>
      <c r="I3194">
        <v>6644</v>
      </c>
      <c r="J3194" t="s">
        <v>338</v>
      </c>
      <c r="K3194" t="s">
        <v>339</v>
      </c>
      <c r="L3194" t="s">
        <v>31</v>
      </c>
      <c r="M3194" t="s">
        <v>32</v>
      </c>
      <c r="N3194">
        <v>101970</v>
      </c>
      <c r="U3194" t="s">
        <v>34</v>
      </c>
      <c r="V3194" t="s">
        <v>34</v>
      </c>
      <c r="W3194">
        <v>0</v>
      </c>
      <c r="X3194" t="s">
        <v>35</v>
      </c>
    </row>
    <row r="3195" spans="1:24" x14ac:dyDescent="0.25">
      <c r="A3195" t="s">
        <v>4741</v>
      </c>
      <c r="B3195">
        <v>20</v>
      </c>
      <c r="C3195" t="s">
        <v>334</v>
      </c>
      <c r="D3195">
        <v>3030</v>
      </c>
      <c r="E3195" t="s">
        <v>335</v>
      </c>
      <c r="F3195" t="s">
        <v>336</v>
      </c>
      <c r="G3195" t="s">
        <v>337</v>
      </c>
      <c r="H3195">
        <v>24</v>
      </c>
      <c r="I3195">
        <v>6644</v>
      </c>
      <c r="J3195" t="s">
        <v>338</v>
      </c>
      <c r="K3195" t="s">
        <v>339</v>
      </c>
      <c r="L3195" t="s">
        <v>31</v>
      </c>
      <c r="M3195" t="s">
        <v>32</v>
      </c>
      <c r="N3195">
        <v>101970</v>
      </c>
      <c r="U3195" t="s">
        <v>34</v>
      </c>
      <c r="V3195" t="s">
        <v>34</v>
      </c>
      <c r="W3195">
        <v>0</v>
      </c>
      <c r="X3195" t="s">
        <v>35</v>
      </c>
    </row>
    <row r="3196" spans="1:24" x14ac:dyDescent="0.25">
      <c r="A3196" t="s">
        <v>4742</v>
      </c>
      <c r="B3196">
        <v>21</v>
      </c>
      <c r="C3196" t="s">
        <v>334</v>
      </c>
      <c r="D3196">
        <v>3030</v>
      </c>
      <c r="E3196" t="s">
        <v>335</v>
      </c>
      <c r="F3196" t="s">
        <v>336</v>
      </c>
      <c r="G3196" t="s">
        <v>337</v>
      </c>
      <c r="H3196">
        <v>24</v>
      </c>
      <c r="I3196">
        <v>6644</v>
      </c>
      <c r="J3196" t="s">
        <v>338</v>
      </c>
      <c r="K3196" t="s">
        <v>339</v>
      </c>
      <c r="L3196" t="s">
        <v>31</v>
      </c>
      <c r="M3196" t="s">
        <v>32</v>
      </c>
      <c r="N3196">
        <v>101970</v>
      </c>
      <c r="U3196" t="s">
        <v>34</v>
      </c>
      <c r="V3196" t="s">
        <v>34</v>
      </c>
      <c r="W3196">
        <v>0</v>
      </c>
      <c r="X3196" t="s">
        <v>35</v>
      </c>
    </row>
    <row r="3197" spans="1:24" x14ac:dyDescent="0.25">
      <c r="A3197" t="s">
        <v>4743</v>
      </c>
      <c r="B3197">
        <v>22</v>
      </c>
      <c r="C3197" t="s">
        <v>334</v>
      </c>
      <c r="D3197">
        <v>3030</v>
      </c>
      <c r="E3197" t="s">
        <v>335</v>
      </c>
      <c r="F3197" t="s">
        <v>336</v>
      </c>
      <c r="G3197" t="s">
        <v>337</v>
      </c>
      <c r="H3197">
        <v>24</v>
      </c>
      <c r="I3197">
        <v>6644</v>
      </c>
      <c r="J3197" t="s">
        <v>338</v>
      </c>
      <c r="K3197" t="s">
        <v>339</v>
      </c>
      <c r="L3197" t="s">
        <v>31</v>
      </c>
      <c r="M3197" t="s">
        <v>32</v>
      </c>
      <c r="N3197">
        <v>101970</v>
      </c>
      <c r="U3197" t="s">
        <v>34</v>
      </c>
      <c r="V3197" t="s">
        <v>34</v>
      </c>
      <c r="W3197">
        <v>0</v>
      </c>
      <c r="X3197" t="s">
        <v>35</v>
      </c>
    </row>
    <row r="3198" spans="1:24" x14ac:dyDescent="0.25">
      <c r="A3198" t="s">
        <v>4744</v>
      </c>
      <c r="B3198">
        <v>23</v>
      </c>
      <c r="C3198" t="s">
        <v>334</v>
      </c>
      <c r="D3198">
        <v>3030</v>
      </c>
      <c r="E3198" t="s">
        <v>335</v>
      </c>
      <c r="F3198" t="s">
        <v>336</v>
      </c>
      <c r="G3198" t="s">
        <v>337</v>
      </c>
      <c r="H3198">
        <v>24</v>
      </c>
      <c r="I3198">
        <v>6644</v>
      </c>
      <c r="J3198" t="s">
        <v>338</v>
      </c>
      <c r="K3198" t="s">
        <v>339</v>
      </c>
      <c r="L3198" t="s">
        <v>31</v>
      </c>
      <c r="M3198" t="s">
        <v>32</v>
      </c>
      <c r="N3198">
        <v>101970</v>
      </c>
      <c r="U3198" t="s">
        <v>34</v>
      </c>
      <c r="V3198" t="s">
        <v>34</v>
      </c>
      <c r="W3198">
        <v>0</v>
      </c>
      <c r="X3198" t="s">
        <v>35</v>
      </c>
    </row>
    <row r="3199" spans="1:24" x14ac:dyDescent="0.25">
      <c r="A3199" t="s">
        <v>4745</v>
      </c>
      <c r="B3199">
        <v>24</v>
      </c>
      <c r="C3199" t="s">
        <v>334</v>
      </c>
      <c r="D3199">
        <v>3030</v>
      </c>
      <c r="E3199" t="s">
        <v>335</v>
      </c>
      <c r="F3199" t="s">
        <v>336</v>
      </c>
      <c r="G3199" t="s">
        <v>337</v>
      </c>
      <c r="H3199">
        <v>24</v>
      </c>
      <c r="I3199">
        <v>6644</v>
      </c>
      <c r="J3199" t="s">
        <v>338</v>
      </c>
      <c r="K3199" t="s">
        <v>339</v>
      </c>
      <c r="L3199" t="s">
        <v>31</v>
      </c>
      <c r="M3199" t="s">
        <v>32</v>
      </c>
      <c r="N3199">
        <v>101970</v>
      </c>
      <c r="U3199" t="s">
        <v>34</v>
      </c>
      <c r="V3199" t="s">
        <v>34</v>
      </c>
      <c r="W3199">
        <v>0</v>
      </c>
      <c r="X3199" t="s">
        <v>35</v>
      </c>
    </row>
    <row r="3200" spans="1:24" x14ac:dyDescent="0.25">
      <c r="A3200" t="s">
        <v>4746</v>
      </c>
      <c r="B3200">
        <v>25</v>
      </c>
      <c r="C3200" t="s">
        <v>334</v>
      </c>
      <c r="D3200">
        <v>3030</v>
      </c>
      <c r="E3200" t="s">
        <v>335</v>
      </c>
      <c r="F3200" t="s">
        <v>336</v>
      </c>
      <c r="G3200" t="s">
        <v>337</v>
      </c>
      <c r="H3200">
        <v>24</v>
      </c>
      <c r="I3200">
        <v>6644</v>
      </c>
      <c r="J3200" t="s">
        <v>338</v>
      </c>
      <c r="K3200" t="s">
        <v>339</v>
      </c>
      <c r="L3200" t="s">
        <v>31</v>
      </c>
      <c r="M3200" t="s">
        <v>32</v>
      </c>
      <c r="N3200">
        <v>101970</v>
      </c>
      <c r="U3200" t="s">
        <v>34</v>
      </c>
      <c r="V3200" t="s">
        <v>34</v>
      </c>
      <c r="W3200">
        <v>0</v>
      </c>
      <c r="X3200" t="s">
        <v>35</v>
      </c>
    </row>
    <row r="3201" spans="1:24" x14ac:dyDescent="0.25">
      <c r="A3201" t="s">
        <v>4747</v>
      </c>
      <c r="B3201">
        <v>26</v>
      </c>
      <c r="C3201" t="s">
        <v>334</v>
      </c>
      <c r="D3201">
        <v>3030</v>
      </c>
      <c r="E3201" t="s">
        <v>335</v>
      </c>
      <c r="F3201" t="s">
        <v>336</v>
      </c>
      <c r="G3201" t="s">
        <v>337</v>
      </c>
      <c r="H3201">
        <v>24</v>
      </c>
      <c r="I3201">
        <v>6644</v>
      </c>
      <c r="J3201" t="s">
        <v>338</v>
      </c>
      <c r="K3201" t="s">
        <v>339</v>
      </c>
      <c r="L3201" t="s">
        <v>31</v>
      </c>
      <c r="M3201" t="s">
        <v>32</v>
      </c>
      <c r="N3201">
        <v>101970</v>
      </c>
      <c r="U3201" t="s">
        <v>34</v>
      </c>
      <c r="V3201" t="s">
        <v>34</v>
      </c>
      <c r="W3201">
        <v>0</v>
      </c>
      <c r="X3201" t="s">
        <v>35</v>
      </c>
    </row>
    <row r="3202" spans="1:24" x14ac:dyDescent="0.25">
      <c r="A3202" t="s">
        <v>4748</v>
      </c>
      <c r="B3202">
        <v>27</v>
      </c>
      <c r="C3202" t="s">
        <v>334</v>
      </c>
      <c r="D3202">
        <v>3030</v>
      </c>
      <c r="E3202" t="s">
        <v>335</v>
      </c>
      <c r="F3202" t="s">
        <v>336</v>
      </c>
      <c r="G3202" t="s">
        <v>337</v>
      </c>
      <c r="H3202">
        <v>24</v>
      </c>
      <c r="I3202">
        <v>6644</v>
      </c>
      <c r="J3202" t="s">
        <v>338</v>
      </c>
      <c r="K3202" t="s">
        <v>339</v>
      </c>
      <c r="L3202" t="s">
        <v>31</v>
      </c>
      <c r="M3202" t="s">
        <v>32</v>
      </c>
      <c r="N3202">
        <v>101970</v>
      </c>
      <c r="U3202" t="s">
        <v>34</v>
      </c>
      <c r="V3202" t="s">
        <v>34</v>
      </c>
      <c r="W3202">
        <v>0</v>
      </c>
      <c r="X3202" t="s">
        <v>35</v>
      </c>
    </row>
    <row r="3203" spans="1:24" x14ac:dyDescent="0.25">
      <c r="A3203" t="s">
        <v>4749</v>
      </c>
      <c r="B3203">
        <v>28</v>
      </c>
      <c r="C3203" t="s">
        <v>334</v>
      </c>
      <c r="D3203">
        <v>3030</v>
      </c>
      <c r="E3203" t="s">
        <v>335</v>
      </c>
      <c r="F3203" t="s">
        <v>336</v>
      </c>
      <c r="G3203" t="s">
        <v>337</v>
      </c>
      <c r="H3203">
        <v>24</v>
      </c>
      <c r="I3203">
        <v>6644</v>
      </c>
      <c r="J3203" t="s">
        <v>338</v>
      </c>
      <c r="K3203" t="s">
        <v>339</v>
      </c>
      <c r="M3203" t="s">
        <v>32</v>
      </c>
      <c r="N3203">
        <v>101970</v>
      </c>
      <c r="X3203" t="s">
        <v>35</v>
      </c>
    </row>
    <row r="3204" spans="1:24" x14ac:dyDescent="0.25">
      <c r="A3204" t="s">
        <v>4750</v>
      </c>
      <c r="B3204">
        <v>29</v>
      </c>
      <c r="C3204" t="s">
        <v>334</v>
      </c>
      <c r="D3204">
        <v>3030</v>
      </c>
      <c r="E3204" t="s">
        <v>335</v>
      </c>
      <c r="F3204" t="s">
        <v>336</v>
      </c>
      <c r="G3204" t="s">
        <v>337</v>
      </c>
      <c r="H3204">
        <v>24</v>
      </c>
      <c r="I3204">
        <v>6644</v>
      </c>
      <c r="J3204" t="s">
        <v>338</v>
      </c>
      <c r="K3204" t="s">
        <v>339</v>
      </c>
      <c r="M3204" t="s">
        <v>32</v>
      </c>
      <c r="N3204">
        <v>101970</v>
      </c>
      <c r="X3204" t="s">
        <v>35</v>
      </c>
    </row>
    <row r="3205" spans="1:24" x14ac:dyDescent="0.25">
      <c r="A3205" t="s">
        <v>4751</v>
      </c>
      <c r="B3205">
        <v>3</v>
      </c>
      <c r="C3205" t="s">
        <v>334</v>
      </c>
      <c r="D3205">
        <v>3030</v>
      </c>
      <c r="E3205" t="s">
        <v>335</v>
      </c>
      <c r="F3205" t="s">
        <v>336</v>
      </c>
      <c r="G3205" t="s">
        <v>337</v>
      </c>
      <c r="H3205">
        <v>24</v>
      </c>
      <c r="I3205">
        <v>6644</v>
      </c>
      <c r="J3205" t="s">
        <v>338</v>
      </c>
      <c r="K3205" t="s">
        <v>339</v>
      </c>
      <c r="M3205" t="s">
        <v>32</v>
      </c>
      <c r="N3205">
        <v>101970</v>
      </c>
      <c r="X3205" t="s">
        <v>35</v>
      </c>
    </row>
    <row r="3206" spans="1:24" x14ac:dyDescent="0.25">
      <c r="A3206" t="s">
        <v>326</v>
      </c>
      <c r="B3206">
        <v>30</v>
      </c>
      <c r="C3206" t="s">
        <v>334</v>
      </c>
      <c r="D3206">
        <v>3030</v>
      </c>
      <c r="E3206" t="s">
        <v>335</v>
      </c>
      <c r="F3206" t="s">
        <v>336</v>
      </c>
      <c r="G3206" t="s">
        <v>337</v>
      </c>
      <c r="H3206">
        <v>24</v>
      </c>
      <c r="I3206">
        <v>6644</v>
      </c>
      <c r="J3206" t="s">
        <v>338</v>
      </c>
      <c r="K3206" t="s">
        <v>339</v>
      </c>
      <c r="L3206" t="s">
        <v>31</v>
      </c>
      <c r="M3206" t="s">
        <v>32</v>
      </c>
      <c r="N3206">
        <v>101970</v>
      </c>
      <c r="U3206" t="s">
        <v>34</v>
      </c>
      <c r="V3206" t="s">
        <v>34</v>
      </c>
      <c r="W3206">
        <v>0</v>
      </c>
      <c r="X3206" t="s">
        <v>35</v>
      </c>
    </row>
    <row r="3207" spans="1:24" x14ac:dyDescent="0.25">
      <c r="A3207" t="s">
        <v>4752</v>
      </c>
      <c r="B3207">
        <v>31</v>
      </c>
      <c r="C3207" t="s">
        <v>334</v>
      </c>
      <c r="D3207">
        <v>3030</v>
      </c>
      <c r="E3207" t="s">
        <v>335</v>
      </c>
      <c r="F3207" t="s">
        <v>336</v>
      </c>
      <c r="G3207" t="s">
        <v>337</v>
      </c>
      <c r="H3207">
        <v>24</v>
      </c>
      <c r="I3207">
        <v>6644</v>
      </c>
      <c r="J3207" t="s">
        <v>338</v>
      </c>
      <c r="K3207" t="s">
        <v>339</v>
      </c>
      <c r="L3207" t="s">
        <v>31</v>
      </c>
      <c r="M3207" t="s">
        <v>32</v>
      </c>
      <c r="N3207">
        <v>101970</v>
      </c>
      <c r="U3207" t="s">
        <v>34</v>
      </c>
      <c r="V3207" t="s">
        <v>34</v>
      </c>
      <c r="W3207">
        <v>0</v>
      </c>
      <c r="X3207" t="s">
        <v>35</v>
      </c>
    </row>
    <row r="3208" spans="1:24" x14ac:dyDescent="0.25">
      <c r="A3208" t="s">
        <v>4753</v>
      </c>
      <c r="B3208">
        <v>32</v>
      </c>
      <c r="C3208" t="s">
        <v>334</v>
      </c>
      <c r="D3208">
        <v>3030</v>
      </c>
      <c r="E3208" t="s">
        <v>335</v>
      </c>
      <c r="F3208" t="s">
        <v>336</v>
      </c>
      <c r="G3208" t="s">
        <v>337</v>
      </c>
      <c r="H3208">
        <v>24</v>
      </c>
      <c r="I3208">
        <v>6644</v>
      </c>
      <c r="J3208" t="s">
        <v>338</v>
      </c>
      <c r="K3208" t="s">
        <v>339</v>
      </c>
      <c r="L3208" t="s">
        <v>31</v>
      </c>
      <c r="M3208" t="s">
        <v>32</v>
      </c>
      <c r="N3208">
        <v>101970</v>
      </c>
      <c r="U3208" t="s">
        <v>34</v>
      </c>
      <c r="V3208" t="s">
        <v>34</v>
      </c>
      <c r="W3208">
        <v>0</v>
      </c>
      <c r="X3208" t="s">
        <v>35</v>
      </c>
    </row>
    <row r="3209" spans="1:24" x14ac:dyDescent="0.25">
      <c r="A3209" t="s">
        <v>4754</v>
      </c>
      <c r="B3209">
        <v>33</v>
      </c>
      <c r="C3209" t="s">
        <v>334</v>
      </c>
      <c r="D3209">
        <v>3030</v>
      </c>
      <c r="E3209" t="s">
        <v>335</v>
      </c>
      <c r="F3209" t="s">
        <v>336</v>
      </c>
      <c r="G3209" t="s">
        <v>337</v>
      </c>
      <c r="H3209">
        <v>24</v>
      </c>
      <c r="I3209">
        <v>6644</v>
      </c>
      <c r="J3209" t="s">
        <v>338</v>
      </c>
      <c r="K3209" t="s">
        <v>339</v>
      </c>
      <c r="M3209" t="s">
        <v>32</v>
      </c>
      <c r="N3209">
        <v>101970</v>
      </c>
      <c r="X3209" t="s">
        <v>35</v>
      </c>
    </row>
    <row r="3210" spans="1:24" x14ac:dyDescent="0.25">
      <c r="A3210" t="s">
        <v>4755</v>
      </c>
      <c r="B3210">
        <v>34</v>
      </c>
      <c r="C3210" t="s">
        <v>334</v>
      </c>
      <c r="D3210">
        <v>3030</v>
      </c>
      <c r="E3210" t="s">
        <v>335</v>
      </c>
      <c r="F3210" t="s">
        <v>336</v>
      </c>
      <c r="G3210" t="s">
        <v>337</v>
      </c>
      <c r="H3210">
        <v>24</v>
      </c>
      <c r="I3210">
        <v>6644</v>
      </c>
      <c r="J3210" t="s">
        <v>338</v>
      </c>
      <c r="K3210" t="s">
        <v>339</v>
      </c>
      <c r="L3210" t="s">
        <v>31</v>
      </c>
      <c r="M3210" t="s">
        <v>32</v>
      </c>
      <c r="N3210">
        <v>101970</v>
      </c>
      <c r="U3210" t="s">
        <v>34</v>
      </c>
      <c r="V3210" t="s">
        <v>34</v>
      </c>
      <c r="W3210">
        <v>0</v>
      </c>
      <c r="X3210" t="s">
        <v>35</v>
      </c>
    </row>
    <row r="3211" spans="1:24" x14ac:dyDescent="0.25">
      <c r="A3211" t="s">
        <v>4756</v>
      </c>
      <c r="B3211">
        <v>4</v>
      </c>
      <c r="C3211" t="s">
        <v>334</v>
      </c>
      <c r="D3211">
        <v>3030</v>
      </c>
      <c r="E3211" t="s">
        <v>335</v>
      </c>
      <c r="F3211" t="s">
        <v>336</v>
      </c>
      <c r="G3211" t="s">
        <v>337</v>
      </c>
      <c r="H3211">
        <v>24</v>
      </c>
      <c r="I3211">
        <v>6644</v>
      </c>
      <c r="J3211" t="s">
        <v>338</v>
      </c>
      <c r="K3211" t="s">
        <v>339</v>
      </c>
      <c r="L3211" t="s">
        <v>31</v>
      </c>
      <c r="M3211" t="s">
        <v>32</v>
      </c>
      <c r="N3211">
        <v>101970</v>
      </c>
      <c r="U3211" t="s">
        <v>34</v>
      </c>
      <c r="V3211" t="s">
        <v>34</v>
      </c>
      <c r="W3211">
        <v>0</v>
      </c>
      <c r="X3211" t="s">
        <v>35</v>
      </c>
    </row>
    <row r="3212" spans="1:24" x14ac:dyDescent="0.25">
      <c r="A3212" t="s">
        <v>4757</v>
      </c>
      <c r="B3212">
        <v>5</v>
      </c>
      <c r="C3212" t="s">
        <v>334</v>
      </c>
      <c r="D3212">
        <v>3030</v>
      </c>
      <c r="E3212" t="s">
        <v>335</v>
      </c>
      <c r="F3212" t="s">
        <v>336</v>
      </c>
      <c r="G3212" t="s">
        <v>337</v>
      </c>
      <c r="H3212">
        <v>24</v>
      </c>
      <c r="I3212">
        <v>6644</v>
      </c>
      <c r="J3212" t="s">
        <v>338</v>
      </c>
      <c r="K3212" t="s">
        <v>339</v>
      </c>
      <c r="M3212" t="s">
        <v>32</v>
      </c>
      <c r="N3212">
        <v>101970</v>
      </c>
      <c r="X3212" t="s">
        <v>35</v>
      </c>
    </row>
    <row r="3213" spans="1:24" x14ac:dyDescent="0.25">
      <c r="A3213" t="s">
        <v>4758</v>
      </c>
      <c r="B3213">
        <v>6</v>
      </c>
      <c r="C3213" t="s">
        <v>334</v>
      </c>
      <c r="D3213">
        <v>3030</v>
      </c>
      <c r="E3213" t="s">
        <v>335</v>
      </c>
      <c r="F3213" t="s">
        <v>336</v>
      </c>
      <c r="G3213" t="s">
        <v>337</v>
      </c>
      <c r="H3213">
        <v>24</v>
      </c>
      <c r="I3213">
        <v>6644</v>
      </c>
      <c r="J3213" t="s">
        <v>338</v>
      </c>
      <c r="K3213" t="s">
        <v>339</v>
      </c>
      <c r="L3213" t="s">
        <v>31</v>
      </c>
      <c r="M3213" t="s">
        <v>32</v>
      </c>
      <c r="N3213">
        <v>101970</v>
      </c>
      <c r="U3213" t="s">
        <v>34</v>
      </c>
      <c r="V3213" t="s">
        <v>34</v>
      </c>
      <c r="W3213">
        <v>0</v>
      </c>
      <c r="X3213" t="s">
        <v>35</v>
      </c>
    </row>
    <row r="3214" spans="1:24" x14ac:dyDescent="0.25">
      <c r="A3214" t="s">
        <v>4759</v>
      </c>
      <c r="B3214">
        <v>7</v>
      </c>
      <c r="C3214" t="s">
        <v>334</v>
      </c>
      <c r="D3214">
        <v>3030</v>
      </c>
      <c r="E3214" t="s">
        <v>335</v>
      </c>
      <c r="F3214" t="s">
        <v>336</v>
      </c>
      <c r="G3214" t="s">
        <v>337</v>
      </c>
      <c r="H3214">
        <v>24</v>
      </c>
      <c r="I3214">
        <v>6644</v>
      </c>
      <c r="J3214" t="s">
        <v>338</v>
      </c>
      <c r="K3214" t="s">
        <v>339</v>
      </c>
      <c r="L3214" t="s">
        <v>31</v>
      </c>
      <c r="M3214" t="s">
        <v>32</v>
      </c>
      <c r="N3214">
        <v>101970</v>
      </c>
      <c r="U3214" t="s">
        <v>34</v>
      </c>
      <c r="V3214" t="s">
        <v>34</v>
      </c>
      <c r="W3214">
        <v>0</v>
      </c>
      <c r="X3214" t="s">
        <v>35</v>
      </c>
    </row>
    <row r="3215" spans="1:24" x14ac:dyDescent="0.25">
      <c r="A3215" t="s">
        <v>4760</v>
      </c>
      <c r="B3215">
        <v>8</v>
      </c>
      <c r="C3215" t="s">
        <v>334</v>
      </c>
      <c r="D3215">
        <v>3030</v>
      </c>
      <c r="E3215" t="s">
        <v>335</v>
      </c>
      <c r="F3215" t="s">
        <v>336</v>
      </c>
      <c r="G3215" t="s">
        <v>337</v>
      </c>
      <c r="H3215">
        <v>24</v>
      </c>
      <c r="I3215">
        <v>6644</v>
      </c>
      <c r="J3215" t="s">
        <v>338</v>
      </c>
      <c r="K3215" t="s">
        <v>339</v>
      </c>
      <c r="M3215" t="s">
        <v>32</v>
      </c>
      <c r="N3215">
        <v>101970</v>
      </c>
      <c r="X3215" t="s">
        <v>35</v>
      </c>
    </row>
    <row r="3216" spans="1:24" x14ac:dyDescent="0.25">
      <c r="A3216" t="s">
        <v>4761</v>
      </c>
      <c r="B3216">
        <v>9</v>
      </c>
      <c r="C3216" t="s">
        <v>334</v>
      </c>
      <c r="D3216">
        <v>3030</v>
      </c>
      <c r="E3216" t="s">
        <v>335</v>
      </c>
      <c r="F3216" t="s">
        <v>336</v>
      </c>
      <c r="G3216" t="s">
        <v>337</v>
      </c>
      <c r="H3216">
        <v>24</v>
      </c>
      <c r="I3216">
        <v>6644</v>
      </c>
      <c r="J3216" t="s">
        <v>338</v>
      </c>
      <c r="K3216" t="s">
        <v>339</v>
      </c>
      <c r="M3216" t="s">
        <v>32</v>
      </c>
      <c r="N3216">
        <v>101970</v>
      </c>
      <c r="X3216" t="s">
        <v>35</v>
      </c>
    </row>
    <row r="3217" spans="1:24" x14ac:dyDescent="0.25">
      <c r="A3217" t="s">
        <v>4762</v>
      </c>
      <c r="B3217">
        <v>1</v>
      </c>
      <c r="C3217" t="s">
        <v>357</v>
      </c>
      <c r="D3217">
        <v>3310</v>
      </c>
      <c r="E3217" t="s">
        <v>4763</v>
      </c>
      <c r="F3217" t="s">
        <v>4764</v>
      </c>
      <c r="G3217" t="s">
        <v>337</v>
      </c>
      <c r="H3217">
        <v>24</v>
      </c>
      <c r="I3217">
        <v>6644</v>
      </c>
      <c r="J3217" t="s">
        <v>4765</v>
      </c>
      <c r="K3217" t="s">
        <v>4766</v>
      </c>
      <c r="L3217" t="s">
        <v>3746</v>
      </c>
      <c r="M3217" t="s">
        <v>32</v>
      </c>
      <c r="N3217">
        <v>101970</v>
      </c>
      <c r="X3217" t="s">
        <v>35</v>
      </c>
    </row>
    <row r="3218" spans="1:24" x14ac:dyDescent="0.25">
      <c r="A3218" t="s">
        <v>4767</v>
      </c>
      <c r="B3218">
        <v>1</v>
      </c>
      <c r="C3218" t="s">
        <v>334</v>
      </c>
      <c r="D3218">
        <v>3030</v>
      </c>
      <c r="E3218" t="s">
        <v>4763</v>
      </c>
      <c r="F3218" t="s">
        <v>4764</v>
      </c>
      <c r="G3218" t="s">
        <v>337</v>
      </c>
      <c r="H3218">
        <v>24</v>
      </c>
      <c r="I3218">
        <v>6644</v>
      </c>
      <c r="J3218" t="s">
        <v>338</v>
      </c>
      <c r="K3218" t="s">
        <v>4765</v>
      </c>
      <c r="M3218" t="s">
        <v>32</v>
      </c>
      <c r="N3218">
        <v>101970</v>
      </c>
      <c r="X3218" t="s">
        <v>35</v>
      </c>
    </row>
    <row r="3219" spans="1:24" x14ac:dyDescent="0.25">
      <c r="A3219" t="s">
        <v>4768</v>
      </c>
      <c r="B3219">
        <v>2</v>
      </c>
      <c r="C3219" t="s">
        <v>357</v>
      </c>
      <c r="D3219">
        <v>3310</v>
      </c>
      <c r="E3219" t="s">
        <v>4763</v>
      </c>
      <c r="F3219" t="s">
        <v>4764</v>
      </c>
      <c r="G3219" t="s">
        <v>337</v>
      </c>
      <c r="H3219">
        <v>24</v>
      </c>
      <c r="I3219">
        <v>6644</v>
      </c>
      <c r="J3219" t="s">
        <v>4765</v>
      </c>
      <c r="K3219" t="s">
        <v>4766</v>
      </c>
      <c r="L3219" t="s">
        <v>3746</v>
      </c>
      <c r="M3219" t="s">
        <v>32</v>
      </c>
      <c r="N3219">
        <v>101970</v>
      </c>
      <c r="X3219" t="s">
        <v>35</v>
      </c>
    </row>
    <row r="3220" spans="1:24" x14ac:dyDescent="0.25">
      <c r="A3220" t="s">
        <v>4769</v>
      </c>
      <c r="B3220">
        <v>2</v>
      </c>
      <c r="C3220" t="s">
        <v>334</v>
      </c>
      <c r="D3220">
        <v>3030</v>
      </c>
      <c r="E3220" t="s">
        <v>4763</v>
      </c>
      <c r="F3220" t="s">
        <v>4764</v>
      </c>
      <c r="G3220" t="s">
        <v>337</v>
      </c>
      <c r="H3220">
        <v>24</v>
      </c>
      <c r="I3220">
        <v>6644</v>
      </c>
      <c r="J3220" t="s">
        <v>338</v>
      </c>
      <c r="K3220" t="s">
        <v>4765</v>
      </c>
      <c r="M3220" t="s">
        <v>32</v>
      </c>
      <c r="N3220">
        <v>101970</v>
      </c>
      <c r="X3220" t="s">
        <v>35</v>
      </c>
    </row>
    <row r="3221" spans="1:24" x14ac:dyDescent="0.25">
      <c r="A3221" t="s">
        <v>4770</v>
      </c>
      <c r="B3221">
        <v>3</v>
      </c>
      <c r="C3221" t="s">
        <v>334</v>
      </c>
      <c r="D3221">
        <v>3030</v>
      </c>
      <c r="E3221" t="s">
        <v>4763</v>
      </c>
      <c r="F3221" t="s">
        <v>4764</v>
      </c>
      <c r="G3221" t="s">
        <v>337</v>
      </c>
      <c r="H3221">
        <v>24</v>
      </c>
      <c r="I3221">
        <v>6644</v>
      </c>
      <c r="J3221" t="s">
        <v>338</v>
      </c>
      <c r="K3221" t="s">
        <v>4765</v>
      </c>
      <c r="M3221" t="s">
        <v>32</v>
      </c>
      <c r="N3221">
        <v>101970</v>
      </c>
      <c r="X3221" t="s">
        <v>35</v>
      </c>
    </row>
    <row r="3222" spans="1:24" x14ac:dyDescent="0.25">
      <c r="A3222" t="s">
        <v>4771</v>
      </c>
      <c r="B3222">
        <v>1</v>
      </c>
      <c r="C3222" t="s">
        <v>357</v>
      </c>
      <c r="D3222">
        <v>3310</v>
      </c>
      <c r="E3222" t="s">
        <v>4772</v>
      </c>
      <c r="F3222" t="s">
        <v>4773</v>
      </c>
      <c r="G3222" t="s">
        <v>4774</v>
      </c>
      <c r="H3222">
        <v>50</v>
      </c>
      <c r="I3222" t="s">
        <v>175</v>
      </c>
      <c r="J3222" t="s">
        <v>30</v>
      </c>
      <c r="K3222" t="s">
        <v>4704</v>
      </c>
      <c r="L3222" t="s">
        <v>3720</v>
      </c>
      <c r="M3222" t="s">
        <v>32</v>
      </c>
      <c r="N3222">
        <v>300031</v>
      </c>
      <c r="S3222" t="s">
        <v>33</v>
      </c>
      <c r="U3222" t="s">
        <v>34</v>
      </c>
      <c r="V3222" t="s">
        <v>34</v>
      </c>
      <c r="W3222">
        <v>1</v>
      </c>
      <c r="X3222" t="s">
        <v>35</v>
      </c>
    </row>
    <row r="3223" spans="1:24" x14ac:dyDescent="0.25">
      <c r="A3223" t="s">
        <v>4775</v>
      </c>
      <c r="B3223">
        <v>1</v>
      </c>
      <c r="C3223" t="s">
        <v>334</v>
      </c>
      <c r="D3223">
        <v>3080</v>
      </c>
      <c r="E3223" t="s">
        <v>4772</v>
      </c>
      <c r="F3223" t="s">
        <v>4773</v>
      </c>
      <c r="G3223" t="s">
        <v>4774</v>
      </c>
      <c r="H3223">
        <v>50</v>
      </c>
      <c r="I3223" t="s">
        <v>175</v>
      </c>
      <c r="J3223" t="s">
        <v>3379</v>
      </c>
      <c r="K3223" t="s">
        <v>30</v>
      </c>
      <c r="L3223" t="s">
        <v>31</v>
      </c>
      <c r="M3223" t="s">
        <v>32</v>
      </c>
      <c r="N3223">
        <v>300031</v>
      </c>
      <c r="S3223" t="s">
        <v>33</v>
      </c>
      <c r="U3223" t="s">
        <v>34</v>
      </c>
      <c r="V3223" t="s">
        <v>34</v>
      </c>
      <c r="W3223">
        <v>1</v>
      </c>
      <c r="X3223" t="s">
        <v>35</v>
      </c>
    </row>
    <row r="3224" spans="1:24" x14ac:dyDescent="0.25">
      <c r="A3224" t="s">
        <v>4776</v>
      </c>
      <c r="B3224">
        <v>2</v>
      </c>
      <c r="C3224" t="s">
        <v>357</v>
      </c>
      <c r="D3224">
        <v>3310</v>
      </c>
      <c r="E3224" t="s">
        <v>4772</v>
      </c>
      <c r="F3224" t="s">
        <v>4773</v>
      </c>
      <c r="G3224" t="s">
        <v>4774</v>
      </c>
      <c r="H3224">
        <v>50</v>
      </c>
      <c r="I3224" t="s">
        <v>175</v>
      </c>
      <c r="J3224" t="s">
        <v>30</v>
      </c>
      <c r="K3224" t="s">
        <v>4704</v>
      </c>
      <c r="L3224" t="s">
        <v>3720</v>
      </c>
      <c r="M3224" t="s">
        <v>32</v>
      </c>
      <c r="N3224">
        <v>300031</v>
      </c>
      <c r="S3224" t="s">
        <v>33</v>
      </c>
      <c r="U3224" t="s">
        <v>34</v>
      </c>
      <c r="V3224" t="s">
        <v>34</v>
      </c>
      <c r="W3224">
        <v>1</v>
      </c>
      <c r="X3224" t="s">
        <v>35</v>
      </c>
    </row>
    <row r="3225" spans="1:24" x14ac:dyDescent="0.25">
      <c r="A3225" t="s">
        <v>4777</v>
      </c>
      <c r="B3225">
        <v>2</v>
      </c>
      <c r="C3225" t="s">
        <v>334</v>
      </c>
      <c r="D3225">
        <v>3080</v>
      </c>
      <c r="E3225" t="s">
        <v>4772</v>
      </c>
      <c r="F3225" t="s">
        <v>4773</v>
      </c>
      <c r="G3225" t="s">
        <v>4774</v>
      </c>
      <c r="H3225">
        <v>50</v>
      </c>
      <c r="I3225" t="s">
        <v>175</v>
      </c>
      <c r="J3225" t="s">
        <v>3379</v>
      </c>
      <c r="K3225" t="s">
        <v>30</v>
      </c>
      <c r="L3225" t="s">
        <v>31</v>
      </c>
      <c r="M3225" t="s">
        <v>32</v>
      </c>
      <c r="N3225">
        <v>300031</v>
      </c>
      <c r="S3225" t="s">
        <v>33</v>
      </c>
      <c r="U3225" t="s">
        <v>34</v>
      </c>
      <c r="V3225" t="s">
        <v>34</v>
      </c>
      <c r="W3225">
        <v>1</v>
      </c>
      <c r="X3225" t="s">
        <v>35</v>
      </c>
    </row>
    <row r="3226" spans="1:24" x14ac:dyDescent="0.25">
      <c r="A3226" t="s">
        <v>4778</v>
      </c>
      <c r="B3226">
        <v>1</v>
      </c>
      <c r="C3226" t="s">
        <v>357</v>
      </c>
      <c r="D3226">
        <v>6310</v>
      </c>
      <c r="E3226" t="s">
        <v>4779</v>
      </c>
      <c r="F3226" t="s">
        <v>4780</v>
      </c>
      <c r="G3226" t="s">
        <v>4781</v>
      </c>
      <c r="H3226">
        <v>48</v>
      </c>
      <c r="I3226" t="s">
        <v>3079</v>
      </c>
      <c r="J3226" t="s">
        <v>30</v>
      </c>
      <c r="K3226" t="s">
        <v>4704</v>
      </c>
      <c r="L3226" t="s">
        <v>3720</v>
      </c>
      <c r="M3226" t="s">
        <v>32</v>
      </c>
      <c r="N3226">
        <v>300031</v>
      </c>
      <c r="S3226" t="s">
        <v>33</v>
      </c>
      <c r="U3226" t="s">
        <v>34</v>
      </c>
      <c r="V3226" t="s">
        <v>34</v>
      </c>
      <c r="W3226">
        <v>1</v>
      </c>
      <c r="X3226" t="s">
        <v>35</v>
      </c>
    </row>
    <row r="3227" spans="1:24" x14ac:dyDescent="0.25">
      <c r="A3227" t="s">
        <v>4782</v>
      </c>
      <c r="B3227">
        <v>1</v>
      </c>
      <c r="C3227" t="s">
        <v>334</v>
      </c>
      <c r="D3227">
        <v>6310</v>
      </c>
      <c r="E3227" t="s">
        <v>4779</v>
      </c>
      <c r="F3227" t="s">
        <v>4780</v>
      </c>
      <c r="G3227" t="s">
        <v>4781</v>
      </c>
      <c r="H3227">
        <v>48</v>
      </c>
      <c r="I3227" t="s">
        <v>3079</v>
      </c>
      <c r="J3227" t="s">
        <v>3692</v>
      </c>
      <c r="K3227" t="s">
        <v>30</v>
      </c>
      <c r="L3227" t="s">
        <v>31</v>
      </c>
      <c r="M3227" t="s">
        <v>32</v>
      </c>
      <c r="N3227">
        <v>300031</v>
      </c>
      <c r="S3227" t="s">
        <v>33</v>
      </c>
      <c r="U3227" t="s">
        <v>34</v>
      </c>
      <c r="V3227" t="s">
        <v>34</v>
      </c>
      <c r="W3227">
        <v>1</v>
      </c>
      <c r="X3227" t="s">
        <v>35</v>
      </c>
    </row>
    <row r="3228" spans="1:24" x14ac:dyDescent="0.25">
      <c r="A3228" t="s">
        <v>4783</v>
      </c>
      <c r="B3228">
        <v>10</v>
      </c>
      <c r="C3228" t="s">
        <v>334</v>
      </c>
      <c r="D3228">
        <v>6310</v>
      </c>
      <c r="E3228" t="s">
        <v>4779</v>
      </c>
      <c r="F3228" t="s">
        <v>4780</v>
      </c>
      <c r="G3228" t="s">
        <v>4781</v>
      </c>
      <c r="H3228">
        <v>48</v>
      </c>
      <c r="I3228" t="s">
        <v>3079</v>
      </c>
      <c r="J3228" t="s">
        <v>3692</v>
      </c>
      <c r="K3228" t="s">
        <v>30</v>
      </c>
      <c r="L3228" t="s">
        <v>31</v>
      </c>
      <c r="M3228" t="s">
        <v>32</v>
      </c>
      <c r="N3228">
        <v>300031</v>
      </c>
      <c r="S3228" t="s">
        <v>33</v>
      </c>
      <c r="U3228" t="s">
        <v>34</v>
      </c>
      <c r="V3228" t="s">
        <v>34</v>
      </c>
      <c r="W3228">
        <v>1</v>
      </c>
      <c r="X3228" t="s">
        <v>35</v>
      </c>
    </row>
    <row r="3229" spans="1:24" x14ac:dyDescent="0.25">
      <c r="A3229" t="s">
        <v>4784</v>
      </c>
      <c r="B3229">
        <v>11</v>
      </c>
      <c r="C3229" t="s">
        <v>334</v>
      </c>
      <c r="D3229">
        <v>6310</v>
      </c>
      <c r="E3229" t="s">
        <v>4779</v>
      </c>
      <c r="F3229" t="s">
        <v>4780</v>
      </c>
      <c r="G3229" t="s">
        <v>4781</v>
      </c>
      <c r="H3229">
        <v>48</v>
      </c>
      <c r="I3229" t="s">
        <v>3079</v>
      </c>
      <c r="J3229" t="s">
        <v>3692</v>
      </c>
      <c r="K3229" t="s">
        <v>30</v>
      </c>
      <c r="L3229" t="s">
        <v>31</v>
      </c>
      <c r="M3229" t="s">
        <v>32</v>
      </c>
      <c r="N3229">
        <v>300031</v>
      </c>
      <c r="S3229" t="s">
        <v>33</v>
      </c>
      <c r="U3229" t="s">
        <v>34</v>
      </c>
      <c r="V3229" t="s">
        <v>34</v>
      </c>
      <c r="W3229">
        <v>1</v>
      </c>
      <c r="X3229" t="s">
        <v>35</v>
      </c>
    </row>
    <row r="3230" spans="1:24" x14ac:dyDescent="0.25">
      <c r="A3230" t="s">
        <v>4785</v>
      </c>
      <c r="B3230">
        <v>12</v>
      </c>
      <c r="C3230" t="s">
        <v>334</v>
      </c>
      <c r="D3230">
        <v>6310</v>
      </c>
      <c r="E3230" t="s">
        <v>4779</v>
      </c>
      <c r="F3230" t="s">
        <v>4780</v>
      </c>
      <c r="G3230" t="s">
        <v>4781</v>
      </c>
      <c r="H3230">
        <v>48</v>
      </c>
      <c r="I3230" t="s">
        <v>3079</v>
      </c>
      <c r="J3230" t="s">
        <v>3692</v>
      </c>
      <c r="K3230" t="s">
        <v>30</v>
      </c>
      <c r="L3230" t="s">
        <v>31</v>
      </c>
      <c r="M3230" t="s">
        <v>32</v>
      </c>
      <c r="N3230">
        <v>300031</v>
      </c>
      <c r="S3230" t="s">
        <v>33</v>
      </c>
      <c r="U3230" t="s">
        <v>34</v>
      </c>
      <c r="V3230" t="s">
        <v>34</v>
      </c>
      <c r="W3230">
        <v>1</v>
      </c>
      <c r="X3230" t="s">
        <v>35</v>
      </c>
    </row>
    <row r="3231" spans="1:24" x14ac:dyDescent="0.25">
      <c r="A3231" t="s">
        <v>4786</v>
      </c>
      <c r="B3231">
        <v>2</v>
      </c>
      <c r="C3231" t="s">
        <v>357</v>
      </c>
      <c r="D3231">
        <v>6310</v>
      </c>
      <c r="E3231" t="s">
        <v>4779</v>
      </c>
      <c r="F3231" t="s">
        <v>4780</v>
      </c>
      <c r="G3231" t="s">
        <v>4781</v>
      </c>
      <c r="H3231">
        <v>48</v>
      </c>
      <c r="I3231" t="s">
        <v>3079</v>
      </c>
      <c r="J3231" t="s">
        <v>30</v>
      </c>
      <c r="K3231" t="s">
        <v>4704</v>
      </c>
      <c r="L3231" t="s">
        <v>3720</v>
      </c>
      <c r="M3231" t="s">
        <v>32</v>
      </c>
      <c r="N3231">
        <v>300031</v>
      </c>
      <c r="S3231" t="s">
        <v>33</v>
      </c>
      <c r="U3231" t="s">
        <v>34</v>
      </c>
      <c r="V3231" t="s">
        <v>34</v>
      </c>
      <c r="W3231">
        <v>1</v>
      </c>
      <c r="X3231" t="s">
        <v>35</v>
      </c>
    </row>
    <row r="3232" spans="1:24" x14ac:dyDescent="0.25">
      <c r="A3232" t="s">
        <v>4787</v>
      </c>
      <c r="B3232">
        <v>2</v>
      </c>
      <c r="C3232" t="s">
        <v>334</v>
      </c>
      <c r="D3232">
        <v>6310</v>
      </c>
      <c r="E3232" t="s">
        <v>4779</v>
      </c>
      <c r="F3232" t="s">
        <v>4780</v>
      </c>
      <c r="G3232" t="s">
        <v>4781</v>
      </c>
      <c r="H3232">
        <v>48</v>
      </c>
      <c r="I3232" t="s">
        <v>3079</v>
      </c>
      <c r="J3232" t="s">
        <v>3692</v>
      </c>
      <c r="K3232" t="s">
        <v>30</v>
      </c>
      <c r="L3232" t="s">
        <v>31</v>
      </c>
      <c r="M3232" t="s">
        <v>32</v>
      </c>
      <c r="N3232">
        <v>300031</v>
      </c>
      <c r="S3232" t="s">
        <v>33</v>
      </c>
      <c r="U3232" t="s">
        <v>34</v>
      </c>
      <c r="V3232" t="s">
        <v>34</v>
      </c>
      <c r="W3232">
        <v>1</v>
      </c>
      <c r="X3232" t="s">
        <v>35</v>
      </c>
    </row>
    <row r="3233" spans="1:24" x14ac:dyDescent="0.25">
      <c r="A3233" t="s">
        <v>4788</v>
      </c>
      <c r="B3233">
        <v>3</v>
      </c>
      <c r="C3233" t="s">
        <v>334</v>
      </c>
      <c r="D3233">
        <v>6310</v>
      </c>
      <c r="E3233" t="s">
        <v>4779</v>
      </c>
      <c r="F3233" t="s">
        <v>4780</v>
      </c>
      <c r="G3233" t="s">
        <v>4781</v>
      </c>
      <c r="H3233">
        <v>48</v>
      </c>
      <c r="I3233" t="s">
        <v>3079</v>
      </c>
      <c r="J3233" t="s">
        <v>3692</v>
      </c>
      <c r="K3233" t="s">
        <v>30</v>
      </c>
      <c r="L3233" t="s">
        <v>31</v>
      </c>
      <c r="M3233" t="s">
        <v>32</v>
      </c>
      <c r="N3233">
        <v>300031</v>
      </c>
      <c r="S3233" t="s">
        <v>33</v>
      </c>
      <c r="U3233" t="s">
        <v>34</v>
      </c>
      <c r="V3233" t="s">
        <v>34</v>
      </c>
      <c r="W3233">
        <v>1</v>
      </c>
      <c r="X3233" t="s">
        <v>35</v>
      </c>
    </row>
    <row r="3234" spans="1:24" x14ac:dyDescent="0.25">
      <c r="A3234" t="s">
        <v>4789</v>
      </c>
      <c r="B3234">
        <v>4</v>
      </c>
      <c r="C3234" t="s">
        <v>334</v>
      </c>
      <c r="D3234">
        <v>6310</v>
      </c>
      <c r="E3234" t="s">
        <v>4779</v>
      </c>
      <c r="F3234" t="s">
        <v>4780</v>
      </c>
      <c r="G3234" t="s">
        <v>4781</v>
      </c>
      <c r="H3234">
        <v>48</v>
      </c>
      <c r="I3234" t="s">
        <v>3079</v>
      </c>
      <c r="J3234" t="s">
        <v>3692</v>
      </c>
      <c r="K3234" t="s">
        <v>30</v>
      </c>
      <c r="L3234" t="s">
        <v>31</v>
      </c>
      <c r="M3234" t="s">
        <v>32</v>
      </c>
      <c r="N3234">
        <v>300031</v>
      </c>
      <c r="S3234" t="s">
        <v>33</v>
      </c>
      <c r="U3234" t="s">
        <v>34</v>
      </c>
      <c r="V3234" t="s">
        <v>34</v>
      </c>
      <c r="W3234">
        <v>1</v>
      </c>
      <c r="X3234" t="s">
        <v>35</v>
      </c>
    </row>
    <row r="3235" spans="1:24" x14ac:dyDescent="0.25">
      <c r="A3235" t="s">
        <v>4790</v>
      </c>
      <c r="B3235">
        <v>5</v>
      </c>
      <c r="C3235" t="s">
        <v>334</v>
      </c>
      <c r="D3235">
        <v>6310</v>
      </c>
      <c r="E3235" t="s">
        <v>4779</v>
      </c>
      <c r="F3235" t="s">
        <v>4780</v>
      </c>
      <c r="G3235" t="s">
        <v>4781</v>
      </c>
      <c r="H3235">
        <v>48</v>
      </c>
      <c r="I3235" t="s">
        <v>3079</v>
      </c>
      <c r="J3235" t="s">
        <v>3692</v>
      </c>
      <c r="K3235" t="s">
        <v>30</v>
      </c>
      <c r="L3235" t="s">
        <v>31</v>
      </c>
      <c r="M3235" t="s">
        <v>32</v>
      </c>
      <c r="N3235">
        <v>300031</v>
      </c>
      <c r="S3235" t="s">
        <v>33</v>
      </c>
      <c r="U3235" t="s">
        <v>34</v>
      </c>
      <c r="V3235" t="s">
        <v>34</v>
      </c>
      <c r="W3235">
        <v>1</v>
      </c>
      <c r="X3235" t="s">
        <v>35</v>
      </c>
    </row>
    <row r="3236" spans="1:24" x14ac:dyDescent="0.25">
      <c r="A3236" t="s">
        <v>4791</v>
      </c>
      <c r="B3236">
        <v>6</v>
      </c>
      <c r="C3236" t="s">
        <v>334</v>
      </c>
      <c r="D3236">
        <v>6310</v>
      </c>
      <c r="E3236" t="s">
        <v>4779</v>
      </c>
      <c r="F3236" t="s">
        <v>4780</v>
      </c>
      <c r="G3236" t="s">
        <v>4781</v>
      </c>
      <c r="H3236">
        <v>48</v>
      </c>
      <c r="I3236" t="s">
        <v>3079</v>
      </c>
      <c r="J3236" t="s">
        <v>3692</v>
      </c>
      <c r="K3236" t="s">
        <v>30</v>
      </c>
      <c r="L3236" t="s">
        <v>31</v>
      </c>
      <c r="M3236" t="s">
        <v>32</v>
      </c>
      <c r="N3236">
        <v>300031</v>
      </c>
      <c r="S3236" t="s">
        <v>33</v>
      </c>
      <c r="U3236" t="s">
        <v>34</v>
      </c>
      <c r="V3236" t="s">
        <v>34</v>
      </c>
      <c r="W3236">
        <v>1</v>
      </c>
      <c r="X3236" t="s">
        <v>35</v>
      </c>
    </row>
    <row r="3237" spans="1:24" x14ac:dyDescent="0.25">
      <c r="A3237" t="s">
        <v>4792</v>
      </c>
      <c r="B3237">
        <v>7</v>
      </c>
      <c r="C3237" t="s">
        <v>334</v>
      </c>
      <c r="D3237">
        <v>6310</v>
      </c>
      <c r="E3237" t="s">
        <v>4779</v>
      </c>
      <c r="F3237" t="s">
        <v>4780</v>
      </c>
      <c r="G3237" t="s">
        <v>4781</v>
      </c>
      <c r="H3237">
        <v>48</v>
      </c>
      <c r="I3237" t="s">
        <v>3079</v>
      </c>
      <c r="J3237" t="s">
        <v>3692</v>
      </c>
      <c r="K3237" t="s">
        <v>30</v>
      </c>
      <c r="L3237" t="s">
        <v>31</v>
      </c>
      <c r="M3237" t="s">
        <v>32</v>
      </c>
      <c r="N3237">
        <v>300031</v>
      </c>
      <c r="S3237" t="s">
        <v>33</v>
      </c>
      <c r="U3237" t="s">
        <v>34</v>
      </c>
      <c r="V3237" t="s">
        <v>34</v>
      </c>
      <c r="W3237">
        <v>1</v>
      </c>
      <c r="X3237" t="s">
        <v>35</v>
      </c>
    </row>
    <row r="3238" spans="1:24" x14ac:dyDescent="0.25">
      <c r="A3238" t="s">
        <v>4793</v>
      </c>
      <c r="B3238">
        <v>8</v>
      </c>
      <c r="C3238" t="s">
        <v>334</v>
      </c>
      <c r="D3238">
        <v>6310</v>
      </c>
      <c r="E3238" t="s">
        <v>4779</v>
      </c>
      <c r="F3238" t="s">
        <v>4780</v>
      </c>
      <c r="G3238" t="s">
        <v>4781</v>
      </c>
      <c r="H3238">
        <v>48</v>
      </c>
      <c r="I3238" t="s">
        <v>3079</v>
      </c>
      <c r="J3238" t="s">
        <v>3692</v>
      </c>
      <c r="K3238" t="s">
        <v>30</v>
      </c>
      <c r="L3238" t="s">
        <v>31</v>
      </c>
      <c r="M3238" t="s">
        <v>32</v>
      </c>
      <c r="N3238">
        <v>300031</v>
      </c>
      <c r="S3238" t="s">
        <v>33</v>
      </c>
      <c r="U3238" t="s">
        <v>34</v>
      </c>
      <c r="V3238" t="s">
        <v>34</v>
      </c>
      <c r="W3238">
        <v>1</v>
      </c>
      <c r="X3238" t="s">
        <v>35</v>
      </c>
    </row>
    <row r="3239" spans="1:24" x14ac:dyDescent="0.25">
      <c r="A3239" t="s">
        <v>4794</v>
      </c>
      <c r="B3239">
        <v>9</v>
      </c>
      <c r="C3239" t="s">
        <v>334</v>
      </c>
      <c r="D3239">
        <v>6310</v>
      </c>
      <c r="E3239" t="s">
        <v>4779</v>
      </c>
      <c r="F3239" t="s">
        <v>4780</v>
      </c>
      <c r="G3239" t="s">
        <v>4781</v>
      </c>
      <c r="H3239">
        <v>48</v>
      </c>
      <c r="I3239" t="s">
        <v>3079</v>
      </c>
      <c r="J3239" t="s">
        <v>3692</v>
      </c>
      <c r="K3239" t="s">
        <v>30</v>
      </c>
      <c r="L3239" t="s">
        <v>31</v>
      </c>
      <c r="M3239" t="s">
        <v>32</v>
      </c>
      <c r="N3239">
        <v>300031</v>
      </c>
      <c r="S3239" t="s">
        <v>33</v>
      </c>
      <c r="U3239" t="s">
        <v>34</v>
      </c>
      <c r="V3239" t="s">
        <v>34</v>
      </c>
      <c r="W3239">
        <v>1</v>
      </c>
      <c r="X3239" t="s">
        <v>35</v>
      </c>
    </row>
    <row r="3240" spans="1:24" x14ac:dyDescent="0.25">
      <c r="A3240" t="s">
        <v>4795</v>
      </c>
      <c r="B3240">
        <v>1</v>
      </c>
      <c r="C3240" t="s">
        <v>334</v>
      </c>
      <c r="D3240">
        <v>3030</v>
      </c>
      <c r="E3240" t="s">
        <v>4796</v>
      </c>
      <c r="F3240" t="s">
        <v>4797</v>
      </c>
      <c r="G3240" t="s">
        <v>4798</v>
      </c>
      <c r="H3240">
        <v>48</v>
      </c>
      <c r="I3240" t="s">
        <v>3079</v>
      </c>
      <c r="J3240" t="s">
        <v>4799</v>
      </c>
      <c r="K3240" t="s">
        <v>30</v>
      </c>
      <c r="L3240" t="s">
        <v>31</v>
      </c>
      <c r="M3240" t="s">
        <v>32</v>
      </c>
      <c r="N3240">
        <v>300031</v>
      </c>
      <c r="S3240" t="s">
        <v>2608</v>
      </c>
      <c r="U3240" t="s">
        <v>34</v>
      </c>
      <c r="V3240" t="s">
        <v>34</v>
      </c>
      <c r="W3240">
        <v>1</v>
      </c>
      <c r="X3240" t="s">
        <v>35</v>
      </c>
    </row>
    <row r="3241" spans="1:24" x14ac:dyDescent="0.25">
      <c r="A3241" t="s">
        <v>4800</v>
      </c>
      <c r="B3241">
        <v>1</v>
      </c>
      <c r="C3241" t="s">
        <v>357</v>
      </c>
      <c r="D3241">
        <v>6310</v>
      </c>
      <c r="E3241" t="s">
        <v>4796</v>
      </c>
      <c r="F3241" t="s">
        <v>4797</v>
      </c>
      <c r="G3241" t="s">
        <v>4798</v>
      </c>
      <c r="H3241">
        <v>48</v>
      </c>
      <c r="I3241" t="s">
        <v>3079</v>
      </c>
      <c r="J3241" t="s">
        <v>30</v>
      </c>
      <c r="K3241" t="s">
        <v>3306</v>
      </c>
      <c r="L3241" t="s">
        <v>345</v>
      </c>
      <c r="M3241" t="s">
        <v>32</v>
      </c>
      <c r="N3241">
        <v>300031</v>
      </c>
      <c r="S3241" t="s">
        <v>2608</v>
      </c>
      <c r="U3241" t="s">
        <v>34</v>
      </c>
      <c r="V3241" t="s">
        <v>34</v>
      </c>
      <c r="W3241">
        <v>1</v>
      </c>
      <c r="X3241" t="s">
        <v>35</v>
      </c>
    </row>
    <row r="3242" spans="1:24" x14ac:dyDescent="0.25">
      <c r="A3242" t="s">
        <v>4801</v>
      </c>
      <c r="B3242">
        <v>10</v>
      </c>
      <c r="C3242" t="s">
        <v>334</v>
      </c>
      <c r="D3242">
        <v>3030</v>
      </c>
      <c r="E3242" t="s">
        <v>4796</v>
      </c>
      <c r="F3242" t="s">
        <v>4797</v>
      </c>
      <c r="G3242" t="s">
        <v>4798</v>
      </c>
      <c r="H3242">
        <v>48</v>
      </c>
      <c r="I3242" t="s">
        <v>3079</v>
      </c>
      <c r="J3242" t="s">
        <v>4799</v>
      </c>
      <c r="K3242" t="s">
        <v>30</v>
      </c>
      <c r="L3242" t="s">
        <v>31</v>
      </c>
      <c r="M3242" t="s">
        <v>32</v>
      </c>
      <c r="N3242">
        <v>300031</v>
      </c>
      <c r="S3242" t="s">
        <v>2608</v>
      </c>
      <c r="U3242" t="s">
        <v>34</v>
      </c>
      <c r="V3242" t="s">
        <v>34</v>
      </c>
      <c r="W3242">
        <v>1</v>
      </c>
      <c r="X3242" t="s">
        <v>35</v>
      </c>
    </row>
    <row r="3243" spans="1:24" x14ac:dyDescent="0.25">
      <c r="A3243" t="s">
        <v>4802</v>
      </c>
      <c r="B3243">
        <v>11</v>
      </c>
      <c r="C3243" t="s">
        <v>334</v>
      </c>
      <c r="D3243">
        <v>3030</v>
      </c>
      <c r="E3243" t="s">
        <v>4796</v>
      </c>
      <c r="F3243" t="s">
        <v>4797</v>
      </c>
      <c r="G3243" t="s">
        <v>4798</v>
      </c>
      <c r="H3243">
        <v>48</v>
      </c>
      <c r="I3243" t="s">
        <v>3079</v>
      </c>
      <c r="J3243" t="s">
        <v>4799</v>
      </c>
      <c r="K3243" t="s">
        <v>30</v>
      </c>
      <c r="L3243" t="s">
        <v>31</v>
      </c>
      <c r="M3243" t="s">
        <v>32</v>
      </c>
      <c r="N3243">
        <v>300031</v>
      </c>
      <c r="S3243" t="s">
        <v>2608</v>
      </c>
      <c r="U3243" t="s">
        <v>34</v>
      </c>
      <c r="V3243" t="s">
        <v>34</v>
      </c>
      <c r="W3243">
        <v>1</v>
      </c>
      <c r="X3243" t="s">
        <v>35</v>
      </c>
    </row>
    <row r="3244" spans="1:24" x14ac:dyDescent="0.25">
      <c r="A3244" t="s">
        <v>4803</v>
      </c>
      <c r="B3244">
        <v>12</v>
      </c>
      <c r="C3244" t="s">
        <v>334</v>
      </c>
      <c r="D3244">
        <v>3030</v>
      </c>
      <c r="E3244" t="s">
        <v>4796</v>
      </c>
      <c r="F3244" t="s">
        <v>4797</v>
      </c>
      <c r="G3244" t="s">
        <v>4798</v>
      </c>
      <c r="H3244">
        <v>48</v>
      </c>
      <c r="I3244" t="s">
        <v>3079</v>
      </c>
      <c r="J3244" t="s">
        <v>4799</v>
      </c>
      <c r="K3244" t="s">
        <v>30</v>
      </c>
      <c r="L3244" t="s">
        <v>31</v>
      </c>
      <c r="M3244" t="s">
        <v>32</v>
      </c>
      <c r="N3244">
        <v>300031</v>
      </c>
      <c r="S3244" t="s">
        <v>2608</v>
      </c>
      <c r="U3244" t="s">
        <v>34</v>
      </c>
      <c r="V3244" t="s">
        <v>34</v>
      </c>
      <c r="W3244">
        <v>1</v>
      </c>
      <c r="X3244" t="s">
        <v>35</v>
      </c>
    </row>
    <row r="3245" spans="1:24" x14ac:dyDescent="0.25">
      <c r="A3245" t="s">
        <v>4804</v>
      </c>
      <c r="B3245">
        <v>13</v>
      </c>
      <c r="C3245" t="s">
        <v>334</v>
      </c>
      <c r="D3245">
        <v>3030</v>
      </c>
      <c r="E3245" t="s">
        <v>4796</v>
      </c>
      <c r="F3245" t="s">
        <v>4797</v>
      </c>
      <c r="G3245" t="s">
        <v>4798</v>
      </c>
      <c r="H3245">
        <v>48</v>
      </c>
      <c r="I3245" t="s">
        <v>3079</v>
      </c>
      <c r="J3245" t="s">
        <v>4799</v>
      </c>
      <c r="K3245" t="s">
        <v>30</v>
      </c>
      <c r="L3245" t="s">
        <v>31</v>
      </c>
      <c r="M3245" t="s">
        <v>32</v>
      </c>
      <c r="N3245">
        <v>300031</v>
      </c>
      <c r="S3245" t="s">
        <v>2608</v>
      </c>
      <c r="U3245" t="s">
        <v>34</v>
      </c>
      <c r="V3245" t="s">
        <v>34</v>
      </c>
      <c r="W3245">
        <v>1</v>
      </c>
      <c r="X3245" t="s">
        <v>35</v>
      </c>
    </row>
    <row r="3246" spans="1:24" x14ac:dyDescent="0.25">
      <c r="A3246" t="s">
        <v>4805</v>
      </c>
      <c r="B3246">
        <v>14</v>
      </c>
      <c r="C3246" t="s">
        <v>334</v>
      </c>
      <c r="D3246">
        <v>3030</v>
      </c>
      <c r="E3246" t="s">
        <v>4796</v>
      </c>
      <c r="F3246" t="s">
        <v>4797</v>
      </c>
      <c r="G3246" t="s">
        <v>4798</v>
      </c>
      <c r="H3246">
        <v>48</v>
      </c>
      <c r="I3246" t="s">
        <v>3079</v>
      </c>
      <c r="J3246" t="s">
        <v>4799</v>
      </c>
      <c r="K3246" t="s">
        <v>30</v>
      </c>
      <c r="L3246" t="s">
        <v>31</v>
      </c>
      <c r="M3246" t="s">
        <v>32</v>
      </c>
      <c r="N3246">
        <v>300031</v>
      </c>
      <c r="S3246" t="s">
        <v>2608</v>
      </c>
      <c r="U3246" t="s">
        <v>34</v>
      </c>
      <c r="V3246" t="s">
        <v>34</v>
      </c>
      <c r="W3246">
        <v>1</v>
      </c>
      <c r="X3246" t="s">
        <v>35</v>
      </c>
    </row>
    <row r="3247" spans="1:24" x14ac:dyDescent="0.25">
      <c r="A3247" t="s">
        <v>4806</v>
      </c>
      <c r="B3247">
        <v>15</v>
      </c>
      <c r="C3247" t="s">
        <v>334</v>
      </c>
      <c r="D3247">
        <v>3030</v>
      </c>
      <c r="E3247" t="s">
        <v>4796</v>
      </c>
      <c r="F3247" t="s">
        <v>4797</v>
      </c>
      <c r="G3247" t="s">
        <v>4798</v>
      </c>
      <c r="H3247">
        <v>48</v>
      </c>
      <c r="I3247" t="s">
        <v>3079</v>
      </c>
      <c r="J3247" t="s">
        <v>4799</v>
      </c>
      <c r="K3247" t="s">
        <v>30</v>
      </c>
      <c r="L3247" t="s">
        <v>31</v>
      </c>
      <c r="M3247" t="s">
        <v>32</v>
      </c>
      <c r="N3247">
        <v>300031</v>
      </c>
      <c r="S3247" t="s">
        <v>2608</v>
      </c>
      <c r="U3247" t="s">
        <v>34</v>
      </c>
      <c r="V3247" t="s">
        <v>34</v>
      </c>
      <c r="W3247">
        <v>1</v>
      </c>
      <c r="X3247" t="s">
        <v>35</v>
      </c>
    </row>
    <row r="3248" spans="1:24" x14ac:dyDescent="0.25">
      <c r="A3248" t="s">
        <v>4807</v>
      </c>
      <c r="B3248">
        <v>16</v>
      </c>
      <c r="C3248" t="s">
        <v>334</v>
      </c>
      <c r="D3248">
        <v>3030</v>
      </c>
      <c r="E3248" t="s">
        <v>4796</v>
      </c>
      <c r="F3248" t="s">
        <v>4797</v>
      </c>
      <c r="G3248" t="s">
        <v>4798</v>
      </c>
      <c r="H3248">
        <v>48</v>
      </c>
      <c r="I3248" t="s">
        <v>3079</v>
      </c>
      <c r="J3248" t="s">
        <v>4799</v>
      </c>
      <c r="K3248" t="s">
        <v>30</v>
      </c>
      <c r="L3248" t="s">
        <v>31</v>
      </c>
      <c r="M3248" t="s">
        <v>32</v>
      </c>
      <c r="N3248">
        <v>300031</v>
      </c>
      <c r="S3248" t="s">
        <v>2608</v>
      </c>
      <c r="U3248" t="s">
        <v>34</v>
      </c>
      <c r="V3248" t="s">
        <v>34</v>
      </c>
      <c r="W3248">
        <v>1</v>
      </c>
      <c r="X3248" t="s">
        <v>35</v>
      </c>
    </row>
    <row r="3249" spans="1:24" x14ac:dyDescent="0.25">
      <c r="A3249" t="s">
        <v>4808</v>
      </c>
      <c r="B3249">
        <v>17</v>
      </c>
      <c r="C3249" t="s">
        <v>334</v>
      </c>
      <c r="D3249">
        <v>3030</v>
      </c>
      <c r="E3249" t="s">
        <v>4796</v>
      </c>
      <c r="F3249" t="s">
        <v>4797</v>
      </c>
      <c r="G3249" t="s">
        <v>4798</v>
      </c>
      <c r="H3249">
        <v>48</v>
      </c>
      <c r="I3249" t="s">
        <v>3079</v>
      </c>
      <c r="J3249" t="s">
        <v>4799</v>
      </c>
      <c r="K3249" t="s">
        <v>30</v>
      </c>
      <c r="L3249" t="s">
        <v>31</v>
      </c>
      <c r="M3249" t="s">
        <v>32</v>
      </c>
      <c r="N3249">
        <v>300031</v>
      </c>
      <c r="S3249" t="s">
        <v>2608</v>
      </c>
      <c r="U3249" t="s">
        <v>34</v>
      </c>
      <c r="V3249" t="s">
        <v>34</v>
      </c>
      <c r="W3249">
        <v>1</v>
      </c>
      <c r="X3249" t="s">
        <v>35</v>
      </c>
    </row>
    <row r="3250" spans="1:24" x14ac:dyDescent="0.25">
      <c r="A3250" t="s">
        <v>4809</v>
      </c>
      <c r="B3250">
        <v>18</v>
      </c>
      <c r="C3250" t="s">
        <v>334</v>
      </c>
      <c r="D3250">
        <v>3030</v>
      </c>
      <c r="E3250" t="s">
        <v>4796</v>
      </c>
      <c r="F3250" t="s">
        <v>4797</v>
      </c>
      <c r="G3250" t="s">
        <v>4798</v>
      </c>
      <c r="H3250">
        <v>48</v>
      </c>
      <c r="I3250" t="s">
        <v>3079</v>
      </c>
      <c r="J3250" t="s">
        <v>4799</v>
      </c>
      <c r="K3250" t="s">
        <v>30</v>
      </c>
      <c r="L3250" t="s">
        <v>31</v>
      </c>
      <c r="M3250" t="s">
        <v>32</v>
      </c>
      <c r="N3250">
        <v>300031</v>
      </c>
      <c r="S3250" t="s">
        <v>2608</v>
      </c>
      <c r="U3250" t="s">
        <v>34</v>
      </c>
      <c r="V3250" t="s">
        <v>34</v>
      </c>
      <c r="W3250">
        <v>1</v>
      </c>
      <c r="X3250" t="s">
        <v>35</v>
      </c>
    </row>
    <row r="3251" spans="1:24" x14ac:dyDescent="0.25">
      <c r="A3251" t="s">
        <v>4810</v>
      </c>
      <c r="B3251">
        <v>19</v>
      </c>
      <c r="C3251" t="s">
        <v>334</v>
      </c>
      <c r="D3251">
        <v>3030</v>
      </c>
      <c r="E3251" t="s">
        <v>4796</v>
      </c>
      <c r="F3251" t="s">
        <v>4797</v>
      </c>
      <c r="G3251" t="s">
        <v>4798</v>
      </c>
      <c r="H3251">
        <v>48</v>
      </c>
      <c r="I3251" t="s">
        <v>3079</v>
      </c>
      <c r="J3251" t="s">
        <v>4799</v>
      </c>
      <c r="K3251" t="s">
        <v>30</v>
      </c>
      <c r="L3251" t="s">
        <v>31</v>
      </c>
      <c r="M3251" t="s">
        <v>32</v>
      </c>
      <c r="N3251">
        <v>300031</v>
      </c>
      <c r="S3251" t="s">
        <v>2608</v>
      </c>
      <c r="U3251" t="s">
        <v>34</v>
      </c>
      <c r="V3251" t="s">
        <v>34</v>
      </c>
      <c r="W3251">
        <v>1</v>
      </c>
      <c r="X3251" t="s">
        <v>35</v>
      </c>
    </row>
    <row r="3252" spans="1:24" x14ac:dyDescent="0.25">
      <c r="A3252" t="s">
        <v>4811</v>
      </c>
      <c r="B3252">
        <v>2</v>
      </c>
      <c r="C3252" t="s">
        <v>334</v>
      </c>
      <c r="D3252">
        <v>3030</v>
      </c>
      <c r="E3252" t="s">
        <v>4796</v>
      </c>
      <c r="F3252" t="s">
        <v>4797</v>
      </c>
      <c r="G3252" t="s">
        <v>4798</v>
      </c>
      <c r="H3252">
        <v>48</v>
      </c>
      <c r="I3252" t="s">
        <v>3079</v>
      </c>
      <c r="J3252" t="s">
        <v>4799</v>
      </c>
      <c r="K3252" t="s">
        <v>30</v>
      </c>
      <c r="L3252" t="s">
        <v>31</v>
      </c>
      <c r="M3252" t="s">
        <v>32</v>
      </c>
      <c r="N3252">
        <v>300031</v>
      </c>
      <c r="S3252" t="s">
        <v>2608</v>
      </c>
      <c r="U3252" t="s">
        <v>34</v>
      </c>
      <c r="V3252" t="s">
        <v>34</v>
      </c>
      <c r="W3252">
        <v>1</v>
      </c>
      <c r="X3252" t="s">
        <v>35</v>
      </c>
    </row>
    <row r="3253" spans="1:24" x14ac:dyDescent="0.25">
      <c r="A3253" t="s">
        <v>4812</v>
      </c>
      <c r="B3253">
        <v>2</v>
      </c>
      <c r="C3253" t="s">
        <v>357</v>
      </c>
      <c r="D3253">
        <v>6310</v>
      </c>
      <c r="E3253" t="s">
        <v>4796</v>
      </c>
      <c r="F3253" t="s">
        <v>4797</v>
      </c>
      <c r="G3253" t="s">
        <v>4798</v>
      </c>
      <c r="H3253">
        <v>48</v>
      </c>
      <c r="I3253" t="s">
        <v>3079</v>
      </c>
      <c r="J3253" t="s">
        <v>30</v>
      </c>
      <c r="K3253" t="s">
        <v>3306</v>
      </c>
      <c r="L3253" t="s">
        <v>345</v>
      </c>
      <c r="M3253" t="s">
        <v>32</v>
      </c>
      <c r="N3253">
        <v>300031</v>
      </c>
      <c r="S3253" t="s">
        <v>2608</v>
      </c>
      <c r="U3253" t="s">
        <v>34</v>
      </c>
      <c r="V3253" t="s">
        <v>34</v>
      </c>
      <c r="W3253">
        <v>1</v>
      </c>
      <c r="X3253" t="s">
        <v>35</v>
      </c>
    </row>
    <row r="3254" spans="1:24" x14ac:dyDescent="0.25">
      <c r="A3254" t="s">
        <v>4813</v>
      </c>
      <c r="B3254">
        <v>20</v>
      </c>
      <c r="C3254" t="s">
        <v>334</v>
      </c>
      <c r="D3254">
        <v>3030</v>
      </c>
      <c r="E3254" t="s">
        <v>4796</v>
      </c>
      <c r="F3254" t="s">
        <v>4797</v>
      </c>
      <c r="G3254" t="s">
        <v>4798</v>
      </c>
      <c r="H3254">
        <v>48</v>
      </c>
      <c r="I3254" t="s">
        <v>3079</v>
      </c>
      <c r="J3254" t="s">
        <v>4799</v>
      </c>
      <c r="K3254" t="s">
        <v>30</v>
      </c>
      <c r="L3254" t="s">
        <v>31</v>
      </c>
      <c r="M3254" t="s">
        <v>32</v>
      </c>
      <c r="N3254">
        <v>300031</v>
      </c>
      <c r="S3254" t="s">
        <v>2608</v>
      </c>
      <c r="U3254" t="s">
        <v>34</v>
      </c>
      <c r="V3254" t="s">
        <v>34</v>
      </c>
      <c r="W3254">
        <v>1</v>
      </c>
      <c r="X3254" t="s">
        <v>35</v>
      </c>
    </row>
    <row r="3255" spans="1:24" x14ac:dyDescent="0.25">
      <c r="A3255" t="s">
        <v>4814</v>
      </c>
      <c r="B3255" t="s">
        <v>2522</v>
      </c>
      <c r="C3255" t="s">
        <v>357</v>
      </c>
      <c r="D3255">
        <v>6310</v>
      </c>
      <c r="E3255" t="s">
        <v>4796</v>
      </c>
      <c r="F3255" t="s">
        <v>4797</v>
      </c>
      <c r="G3255" t="s">
        <v>4798</v>
      </c>
      <c r="H3255">
        <v>48</v>
      </c>
      <c r="I3255" t="s">
        <v>3079</v>
      </c>
      <c r="J3255" t="s">
        <v>30</v>
      </c>
      <c r="K3255" t="s">
        <v>3306</v>
      </c>
      <c r="L3255" t="s">
        <v>345</v>
      </c>
      <c r="M3255" t="s">
        <v>32</v>
      </c>
      <c r="N3255">
        <v>300031</v>
      </c>
      <c r="S3255" t="s">
        <v>2608</v>
      </c>
      <c r="U3255" t="s">
        <v>34</v>
      </c>
      <c r="V3255" t="s">
        <v>34</v>
      </c>
      <c r="W3255">
        <v>0</v>
      </c>
      <c r="X3255" t="s">
        <v>35</v>
      </c>
    </row>
    <row r="3256" spans="1:24" x14ac:dyDescent="0.25">
      <c r="A3256" t="s">
        <v>4815</v>
      </c>
      <c r="B3256">
        <v>3</v>
      </c>
      <c r="C3256" t="s">
        <v>334</v>
      </c>
      <c r="D3256">
        <v>3030</v>
      </c>
      <c r="E3256" t="s">
        <v>4796</v>
      </c>
      <c r="F3256" t="s">
        <v>4797</v>
      </c>
      <c r="G3256" t="s">
        <v>4798</v>
      </c>
      <c r="H3256">
        <v>48</v>
      </c>
      <c r="I3256" t="s">
        <v>3079</v>
      </c>
      <c r="J3256" t="s">
        <v>4799</v>
      </c>
      <c r="K3256" t="s">
        <v>30</v>
      </c>
      <c r="L3256" t="s">
        <v>31</v>
      </c>
      <c r="M3256" t="s">
        <v>32</v>
      </c>
      <c r="N3256">
        <v>300031</v>
      </c>
      <c r="S3256" t="s">
        <v>2608</v>
      </c>
      <c r="U3256" t="s">
        <v>34</v>
      </c>
      <c r="V3256" t="s">
        <v>34</v>
      </c>
      <c r="W3256">
        <v>1</v>
      </c>
      <c r="X3256" t="s">
        <v>35</v>
      </c>
    </row>
    <row r="3257" spans="1:24" x14ac:dyDescent="0.25">
      <c r="A3257" t="s">
        <v>4816</v>
      </c>
      <c r="B3257">
        <v>4</v>
      </c>
      <c r="C3257" t="s">
        <v>334</v>
      </c>
      <c r="D3257">
        <v>3030</v>
      </c>
      <c r="E3257" t="s">
        <v>4796</v>
      </c>
      <c r="F3257" t="s">
        <v>4797</v>
      </c>
      <c r="G3257" t="s">
        <v>4798</v>
      </c>
      <c r="H3257">
        <v>48</v>
      </c>
      <c r="I3257" t="s">
        <v>3079</v>
      </c>
      <c r="J3257" t="s">
        <v>4799</v>
      </c>
      <c r="K3257" t="s">
        <v>30</v>
      </c>
      <c r="L3257" t="s">
        <v>31</v>
      </c>
      <c r="M3257" t="s">
        <v>32</v>
      </c>
      <c r="N3257">
        <v>300031</v>
      </c>
      <c r="S3257" t="s">
        <v>2608</v>
      </c>
      <c r="U3257" t="s">
        <v>34</v>
      </c>
      <c r="V3257" t="s">
        <v>34</v>
      </c>
      <c r="W3257">
        <v>1</v>
      </c>
      <c r="X3257" t="s">
        <v>35</v>
      </c>
    </row>
    <row r="3258" spans="1:24" x14ac:dyDescent="0.25">
      <c r="A3258" t="s">
        <v>4817</v>
      </c>
      <c r="B3258">
        <v>5</v>
      </c>
      <c r="C3258" t="s">
        <v>334</v>
      </c>
      <c r="D3258">
        <v>3030</v>
      </c>
      <c r="E3258" t="s">
        <v>4796</v>
      </c>
      <c r="F3258" t="s">
        <v>4797</v>
      </c>
      <c r="G3258" t="s">
        <v>4798</v>
      </c>
      <c r="H3258">
        <v>48</v>
      </c>
      <c r="I3258" t="s">
        <v>3079</v>
      </c>
      <c r="J3258" t="s">
        <v>4799</v>
      </c>
      <c r="K3258" t="s">
        <v>30</v>
      </c>
      <c r="L3258" t="s">
        <v>31</v>
      </c>
      <c r="M3258" t="s">
        <v>32</v>
      </c>
      <c r="N3258">
        <v>300031</v>
      </c>
      <c r="S3258" t="s">
        <v>2608</v>
      </c>
      <c r="U3258" t="s">
        <v>34</v>
      </c>
      <c r="V3258" t="s">
        <v>34</v>
      </c>
      <c r="W3258">
        <v>1</v>
      </c>
      <c r="X3258" t="s">
        <v>35</v>
      </c>
    </row>
    <row r="3259" spans="1:24" x14ac:dyDescent="0.25">
      <c r="A3259" t="s">
        <v>4818</v>
      </c>
      <c r="B3259">
        <v>6</v>
      </c>
      <c r="C3259" t="s">
        <v>334</v>
      </c>
      <c r="D3259">
        <v>3030</v>
      </c>
      <c r="E3259" t="s">
        <v>4796</v>
      </c>
      <c r="F3259" t="s">
        <v>4797</v>
      </c>
      <c r="G3259" t="s">
        <v>4798</v>
      </c>
      <c r="H3259">
        <v>48</v>
      </c>
      <c r="I3259" t="s">
        <v>3079</v>
      </c>
      <c r="J3259" t="s">
        <v>4799</v>
      </c>
      <c r="K3259" t="s">
        <v>30</v>
      </c>
      <c r="L3259" t="s">
        <v>31</v>
      </c>
      <c r="M3259" t="s">
        <v>32</v>
      </c>
      <c r="N3259">
        <v>300031</v>
      </c>
      <c r="S3259" t="s">
        <v>2608</v>
      </c>
      <c r="U3259" t="s">
        <v>34</v>
      </c>
      <c r="V3259" t="s">
        <v>34</v>
      </c>
      <c r="W3259">
        <v>1</v>
      </c>
      <c r="X3259" t="s">
        <v>35</v>
      </c>
    </row>
    <row r="3260" spans="1:24" x14ac:dyDescent="0.25">
      <c r="A3260" t="s">
        <v>4819</v>
      </c>
      <c r="B3260">
        <v>7</v>
      </c>
      <c r="C3260" t="s">
        <v>334</v>
      </c>
      <c r="D3260">
        <v>3030</v>
      </c>
      <c r="E3260" t="s">
        <v>4796</v>
      </c>
      <c r="F3260" t="s">
        <v>4797</v>
      </c>
      <c r="G3260" t="s">
        <v>4798</v>
      </c>
      <c r="H3260">
        <v>48</v>
      </c>
      <c r="I3260" t="s">
        <v>3079</v>
      </c>
      <c r="J3260" t="s">
        <v>4799</v>
      </c>
      <c r="K3260" t="s">
        <v>30</v>
      </c>
      <c r="L3260" t="s">
        <v>31</v>
      </c>
      <c r="M3260" t="s">
        <v>32</v>
      </c>
      <c r="N3260">
        <v>300031</v>
      </c>
      <c r="S3260" t="s">
        <v>2608</v>
      </c>
      <c r="U3260" t="s">
        <v>34</v>
      </c>
      <c r="V3260" t="s">
        <v>34</v>
      </c>
      <c r="W3260">
        <v>1</v>
      </c>
      <c r="X3260" t="s">
        <v>35</v>
      </c>
    </row>
    <row r="3261" spans="1:24" x14ac:dyDescent="0.25">
      <c r="A3261" t="s">
        <v>4820</v>
      </c>
      <c r="B3261">
        <v>8</v>
      </c>
      <c r="C3261" t="s">
        <v>334</v>
      </c>
      <c r="D3261">
        <v>3030</v>
      </c>
      <c r="E3261" t="s">
        <v>4796</v>
      </c>
      <c r="F3261" t="s">
        <v>4797</v>
      </c>
      <c r="G3261" t="s">
        <v>4798</v>
      </c>
      <c r="H3261">
        <v>48</v>
      </c>
      <c r="I3261" t="s">
        <v>3079</v>
      </c>
      <c r="J3261" t="s">
        <v>4799</v>
      </c>
      <c r="K3261" t="s">
        <v>30</v>
      </c>
      <c r="L3261" t="s">
        <v>31</v>
      </c>
      <c r="M3261" t="s">
        <v>32</v>
      </c>
      <c r="N3261">
        <v>300031</v>
      </c>
      <c r="S3261" t="s">
        <v>2608</v>
      </c>
      <c r="U3261" t="s">
        <v>34</v>
      </c>
      <c r="V3261" t="s">
        <v>34</v>
      </c>
      <c r="W3261">
        <v>1</v>
      </c>
      <c r="X3261" t="s">
        <v>35</v>
      </c>
    </row>
    <row r="3262" spans="1:24" x14ac:dyDescent="0.25">
      <c r="A3262" t="s">
        <v>4821</v>
      </c>
      <c r="B3262">
        <v>9</v>
      </c>
      <c r="C3262" t="s">
        <v>334</v>
      </c>
      <c r="D3262">
        <v>3030</v>
      </c>
      <c r="E3262" t="s">
        <v>4796</v>
      </c>
      <c r="F3262" t="s">
        <v>4797</v>
      </c>
      <c r="G3262" t="s">
        <v>4798</v>
      </c>
      <c r="H3262">
        <v>48</v>
      </c>
      <c r="I3262" t="s">
        <v>3079</v>
      </c>
      <c r="J3262" t="s">
        <v>4799</v>
      </c>
      <c r="K3262" t="s">
        <v>30</v>
      </c>
      <c r="L3262" t="s">
        <v>31</v>
      </c>
      <c r="M3262" t="s">
        <v>32</v>
      </c>
      <c r="N3262">
        <v>300031</v>
      </c>
      <c r="S3262" t="s">
        <v>2608</v>
      </c>
      <c r="U3262" t="s">
        <v>34</v>
      </c>
      <c r="V3262" t="s">
        <v>34</v>
      </c>
      <c r="W3262">
        <v>1</v>
      </c>
      <c r="X3262" t="s">
        <v>35</v>
      </c>
    </row>
    <row r="3263" spans="1:24" x14ac:dyDescent="0.25">
      <c r="A3263" t="s">
        <v>4822</v>
      </c>
      <c r="B3263">
        <v>1</v>
      </c>
      <c r="C3263" t="s">
        <v>24</v>
      </c>
      <c r="D3263">
        <v>6310</v>
      </c>
      <c r="E3263" t="s">
        <v>4823</v>
      </c>
      <c r="F3263" t="s">
        <v>4824</v>
      </c>
      <c r="G3263" t="s">
        <v>4825</v>
      </c>
      <c r="H3263">
        <v>48</v>
      </c>
      <c r="I3263" t="s">
        <v>3079</v>
      </c>
      <c r="J3263" t="s">
        <v>4826</v>
      </c>
      <c r="K3263" t="s">
        <v>3306</v>
      </c>
      <c r="L3263" t="s">
        <v>345</v>
      </c>
      <c r="M3263" t="s">
        <v>2536</v>
      </c>
      <c r="N3263">
        <v>300031</v>
      </c>
      <c r="Q3263" t="s">
        <v>4827</v>
      </c>
      <c r="U3263" t="s">
        <v>34</v>
      </c>
      <c r="V3263" t="s">
        <v>34</v>
      </c>
      <c r="W3263">
        <v>1</v>
      </c>
      <c r="X3263" t="s">
        <v>35</v>
      </c>
    </row>
    <row r="3264" spans="1:24" x14ac:dyDescent="0.25">
      <c r="A3264" t="s">
        <v>4828</v>
      </c>
      <c r="B3264">
        <v>1</v>
      </c>
      <c r="C3264" t="s">
        <v>357</v>
      </c>
      <c r="D3264">
        <v>3310</v>
      </c>
      <c r="E3264" t="s">
        <v>4823</v>
      </c>
      <c r="F3264" t="s">
        <v>4824</v>
      </c>
      <c r="G3264" t="s">
        <v>4825</v>
      </c>
      <c r="H3264">
        <v>48</v>
      </c>
      <c r="I3264" t="s">
        <v>3079</v>
      </c>
      <c r="J3264" t="s">
        <v>4826</v>
      </c>
      <c r="K3264" t="s">
        <v>3719</v>
      </c>
      <c r="L3264" t="s">
        <v>3720</v>
      </c>
      <c r="M3264" t="s">
        <v>2536</v>
      </c>
      <c r="N3264">
        <v>300031</v>
      </c>
      <c r="Q3264" t="s">
        <v>4827</v>
      </c>
      <c r="U3264" t="s">
        <v>34</v>
      </c>
      <c r="V3264" t="s">
        <v>34</v>
      </c>
      <c r="W3264">
        <v>1</v>
      </c>
      <c r="X3264" t="s">
        <v>35</v>
      </c>
    </row>
    <row r="3265" spans="1:24" x14ac:dyDescent="0.25">
      <c r="A3265" t="s">
        <v>4829</v>
      </c>
      <c r="B3265">
        <v>2</v>
      </c>
      <c r="C3265" t="s">
        <v>24</v>
      </c>
      <c r="D3265">
        <v>6310</v>
      </c>
      <c r="E3265" t="s">
        <v>4823</v>
      </c>
      <c r="F3265" t="s">
        <v>4824</v>
      </c>
      <c r="G3265" t="s">
        <v>4825</v>
      </c>
      <c r="H3265">
        <v>48</v>
      </c>
      <c r="I3265" t="s">
        <v>3079</v>
      </c>
      <c r="J3265" t="s">
        <v>4826</v>
      </c>
      <c r="K3265" t="s">
        <v>3306</v>
      </c>
      <c r="L3265" t="s">
        <v>345</v>
      </c>
      <c r="M3265" t="s">
        <v>2536</v>
      </c>
      <c r="N3265">
        <v>300031</v>
      </c>
      <c r="Q3265" t="s">
        <v>4827</v>
      </c>
      <c r="U3265" t="s">
        <v>34</v>
      </c>
      <c r="V3265" t="s">
        <v>34</v>
      </c>
      <c r="W3265">
        <v>1</v>
      </c>
      <c r="X3265" t="s">
        <v>35</v>
      </c>
    </row>
    <row r="3266" spans="1:24" x14ac:dyDescent="0.25">
      <c r="A3266" t="s">
        <v>4830</v>
      </c>
      <c r="B3266">
        <v>2</v>
      </c>
      <c r="C3266" t="s">
        <v>357</v>
      </c>
      <c r="D3266">
        <v>3310</v>
      </c>
      <c r="E3266" t="s">
        <v>4823</v>
      </c>
      <c r="F3266" t="s">
        <v>4824</v>
      </c>
      <c r="G3266" t="s">
        <v>4825</v>
      </c>
      <c r="H3266">
        <v>48</v>
      </c>
      <c r="I3266" t="s">
        <v>3079</v>
      </c>
      <c r="J3266" t="s">
        <v>4826</v>
      </c>
      <c r="K3266" t="s">
        <v>3719</v>
      </c>
      <c r="L3266" t="s">
        <v>3720</v>
      </c>
      <c r="M3266" t="s">
        <v>2536</v>
      </c>
      <c r="N3266">
        <v>300031</v>
      </c>
      <c r="Q3266" t="s">
        <v>4827</v>
      </c>
      <c r="U3266" t="s">
        <v>34</v>
      </c>
      <c r="V3266" t="s">
        <v>34</v>
      </c>
      <c r="W3266">
        <v>1</v>
      </c>
      <c r="X3266" t="s">
        <v>35</v>
      </c>
    </row>
    <row r="3267" spans="1:24" x14ac:dyDescent="0.25">
      <c r="A3267" t="s">
        <v>4831</v>
      </c>
      <c r="B3267">
        <v>3</v>
      </c>
      <c r="C3267" t="s">
        <v>24</v>
      </c>
      <c r="D3267">
        <v>6310</v>
      </c>
      <c r="E3267" t="s">
        <v>4823</v>
      </c>
      <c r="F3267" t="s">
        <v>4824</v>
      </c>
      <c r="G3267" t="s">
        <v>4825</v>
      </c>
      <c r="H3267">
        <v>48</v>
      </c>
      <c r="I3267" t="s">
        <v>3079</v>
      </c>
      <c r="J3267" t="s">
        <v>4826</v>
      </c>
      <c r="K3267" t="s">
        <v>3306</v>
      </c>
      <c r="L3267" t="s">
        <v>345</v>
      </c>
      <c r="M3267" t="s">
        <v>2536</v>
      </c>
      <c r="N3267">
        <v>300031</v>
      </c>
      <c r="Q3267" t="s">
        <v>4827</v>
      </c>
      <c r="U3267" t="s">
        <v>34</v>
      </c>
      <c r="V3267" t="s">
        <v>34</v>
      </c>
      <c r="W3267">
        <v>1</v>
      </c>
      <c r="X3267" t="s">
        <v>35</v>
      </c>
    </row>
    <row r="3268" spans="1:24" x14ac:dyDescent="0.25">
      <c r="A3268" t="s">
        <v>4832</v>
      </c>
      <c r="B3268">
        <v>3</v>
      </c>
      <c r="C3268" t="s">
        <v>357</v>
      </c>
      <c r="D3268">
        <v>3310</v>
      </c>
      <c r="E3268" t="s">
        <v>4823</v>
      </c>
      <c r="F3268" t="s">
        <v>4824</v>
      </c>
      <c r="G3268" t="s">
        <v>4825</v>
      </c>
      <c r="H3268">
        <v>48</v>
      </c>
      <c r="I3268" t="s">
        <v>3079</v>
      </c>
      <c r="J3268" t="s">
        <v>4826</v>
      </c>
      <c r="K3268" t="s">
        <v>3719</v>
      </c>
      <c r="L3268" t="s">
        <v>3720</v>
      </c>
      <c r="M3268" t="s">
        <v>2536</v>
      </c>
      <c r="N3268">
        <v>300031</v>
      </c>
      <c r="Q3268" t="s">
        <v>4827</v>
      </c>
      <c r="U3268" t="s">
        <v>34</v>
      </c>
      <c r="V3268" t="s">
        <v>34</v>
      </c>
      <c r="W3268">
        <v>1</v>
      </c>
      <c r="X3268" t="s">
        <v>35</v>
      </c>
    </row>
    <row r="3269" spans="1:24" x14ac:dyDescent="0.25">
      <c r="A3269" t="s">
        <v>4833</v>
      </c>
      <c r="B3269">
        <v>1</v>
      </c>
      <c r="C3269" t="s">
        <v>24</v>
      </c>
      <c r="D3269">
        <v>3310</v>
      </c>
      <c r="E3269" t="s">
        <v>4834</v>
      </c>
      <c r="F3269" t="s">
        <v>4835</v>
      </c>
      <c r="G3269" t="s">
        <v>4836</v>
      </c>
      <c r="H3269">
        <v>48</v>
      </c>
      <c r="I3269" t="s">
        <v>3079</v>
      </c>
      <c r="J3269" t="s">
        <v>4826</v>
      </c>
      <c r="K3269" t="s">
        <v>3306</v>
      </c>
      <c r="L3269" t="s">
        <v>345</v>
      </c>
      <c r="M3269" t="s">
        <v>2536</v>
      </c>
      <c r="N3269">
        <v>300031</v>
      </c>
      <c r="U3269" t="s">
        <v>34</v>
      </c>
      <c r="V3269" t="s">
        <v>34</v>
      </c>
      <c r="W3269">
        <v>1</v>
      </c>
      <c r="X3269" t="s">
        <v>35</v>
      </c>
    </row>
    <row r="3270" spans="1:24" x14ac:dyDescent="0.25">
      <c r="A3270" t="s">
        <v>4837</v>
      </c>
      <c r="B3270">
        <v>1</v>
      </c>
      <c r="C3270" t="s">
        <v>357</v>
      </c>
      <c r="D3270">
        <v>3310</v>
      </c>
      <c r="E3270" t="s">
        <v>4834</v>
      </c>
      <c r="F3270" t="s">
        <v>4835</v>
      </c>
      <c r="G3270" t="s">
        <v>4836</v>
      </c>
      <c r="H3270">
        <v>48</v>
      </c>
      <c r="I3270" t="s">
        <v>3079</v>
      </c>
      <c r="J3270" t="s">
        <v>4826</v>
      </c>
      <c r="K3270" t="s">
        <v>3719</v>
      </c>
      <c r="L3270" t="s">
        <v>3720</v>
      </c>
      <c r="M3270" t="s">
        <v>2536</v>
      </c>
      <c r="N3270">
        <v>300031</v>
      </c>
      <c r="U3270" t="s">
        <v>34</v>
      </c>
      <c r="V3270" t="s">
        <v>34</v>
      </c>
      <c r="W3270">
        <v>1</v>
      </c>
      <c r="X3270" t="s">
        <v>35</v>
      </c>
    </row>
    <row r="3271" spans="1:24" x14ac:dyDescent="0.25">
      <c r="A3271" t="s">
        <v>4838</v>
      </c>
      <c r="B3271">
        <v>1</v>
      </c>
      <c r="C3271" t="s">
        <v>334</v>
      </c>
      <c r="D3271">
        <v>3030</v>
      </c>
      <c r="E3271" t="s">
        <v>4839</v>
      </c>
      <c r="F3271" t="s">
        <v>4840</v>
      </c>
      <c r="G3271" t="s">
        <v>4841</v>
      </c>
      <c r="H3271">
        <v>48</v>
      </c>
      <c r="I3271" t="s">
        <v>3079</v>
      </c>
      <c r="J3271" t="s">
        <v>4842</v>
      </c>
      <c r="K3271" t="s">
        <v>30</v>
      </c>
      <c r="L3271" t="s">
        <v>31</v>
      </c>
      <c r="M3271" t="s">
        <v>32</v>
      </c>
      <c r="N3271">
        <v>300031</v>
      </c>
      <c r="S3271" t="s">
        <v>2608</v>
      </c>
      <c r="U3271" t="s">
        <v>34</v>
      </c>
      <c r="V3271" t="s">
        <v>34</v>
      </c>
      <c r="W3271">
        <v>1</v>
      </c>
      <c r="X3271" t="s">
        <v>35</v>
      </c>
    </row>
    <row r="3272" spans="1:24" x14ac:dyDescent="0.25">
      <c r="A3272" t="s">
        <v>4843</v>
      </c>
      <c r="B3272">
        <v>1</v>
      </c>
      <c r="C3272" t="s">
        <v>357</v>
      </c>
      <c r="D3272">
        <v>3310</v>
      </c>
      <c r="E3272" t="s">
        <v>4839</v>
      </c>
      <c r="F3272" t="s">
        <v>4840</v>
      </c>
      <c r="G3272" t="s">
        <v>4841</v>
      </c>
      <c r="H3272">
        <v>48</v>
      </c>
      <c r="I3272" t="s">
        <v>3079</v>
      </c>
      <c r="J3272" t="s">
        <v>30</v>
      </c>
      <c r="K3272" t="s">
        <v>3306</v>
      </c>
      <c r="L3272" t="s">
        <v>345</v>
      </c>
      <c r="M3272" t="s">
        <v>32</v>
      </c>
      <c r="N3272">
        <v>300031</v>
      </c>
      <c r="S3272" t="s">
        <v>2608</v>
      </c>
      <c r="U3272" t="s">
        <v>34</v>
      </c>
      <c r="V3272" t="s">
        <v>34</v>
      </c>
      <c r="W3272">
        <v>1</v>
      </c>
      <c r="X3272" t="s">
        <v>35</v>
      </c>
    </row>
    <row r="3273" spans="1:24" x14ac:dyDescent="0.25">
      <c r="A3273" t="s">
        <v>4844</v>
      </c>
      <c r="B3273">
        <v>2</v>
      </c>
      <c r="C3273" t="s">
        <v>334</v>
      </c>
      <c r="D3273">
        <v>3030</v>
      </c>
      <c r="E3273" t="s">
        <v>4839</v>
      </c>
      <c r="F3273" t="s">
        <v>4840</v>
      </c>
      <c r="G3273" t="s">
        <v>4841</v>
      </c>
      <c r="H3273">
        <v>48</v>
      </c>
      <c r="I3273" t="s">
        <v>3079</v>
      </c>
      <c r="J3273" t="s">
        <v>4842</v>
      </c>
      <c r="K3273" t="s">
        <v>30</v>
      </c>
      <c r="L3273" t="s">
        <v>31</v>
      </c>
      <c r="M3273" t="s">
        <v>32</v>
      </c>
      <c r="N3273">
        <v>300031</v>
      </c>
      <c r="S3273" t="s">
        <v>2608</v>
      </c>
      <c r="U3273" t="s">
        <v>34</v>
      </c>
      <c r="V3273" t="s">
        <v>34</v>
      </c>
      <c r="W3273">
        <v>1</v>
      </c>
      <c r="X3273" t="s">
        <v>35</v>
      </c>
    </row>
    <row r="3274" spans="1:24" x14ac:dyDescent="0.25">
      <c r="A3274" t="s">
        <v>4845</v>
      </c>
      <c r="B3274">
        <v>2</v>
      </c>
      <c r="C3274" t="s">
        <v>357</v>
      </c>
      <c r="D3274">
        <v>3310</v>
      </c>
      <c r="E3274" t="s">
        <v>4839</v>
      </c>
      <c r="F3274" t="s">
        <v>4840</v>
      </c>
      <c r="G3274" t="s">
        <v>4841</v>
      </c>
      <c r="H3274">
        <v>48</v>
      </c>
      <c r="I3274" t="s">
        <v>3079</v>
      </c>
      <c r="J3274" t="s">
        <v>30</v>
      </c>
      <c r="K3274" t="s">
        <v>3306</v>
      </c>
      <c r="L3274" t="s">
        <v>345</v>
      </c>
      <c r="M3274" t="s">
        <v>32</v>
      </c>
      <c r="N3274">
        <v>300031</v>
      </c>
      <c r="S3274" t="s">
        <v>2608</v>
      </c>
      <c r="U3274" t="s">
        <v>34</v>
      </c>
      <c r="V3274" t="s">
        <v>34</v>
      </c>
      <c r="W3274">
        <v>1</v>
      </c>
      <c r="X3274" t="s">
        <v>35</v>
      </c>
    </row>
    <row r="3275" spans="1:24" x14ac:dyDescent="0.25">
      <c r="A3275" t="s">
        <v>4846</v>
      </c>
      <c r="B3275">
        <v>3</v>
      </c>
      <c r="C3275" t="s">
        <v>334</v>
      </c>
      <c r="D3275">
        <v>3030</v>
      </c>
      <c r="E3275" t="s">
        <v>4839</v>
      </c>
      <c r="F3275" t="s">
        <v>4840</v>
      </c>
      <c r="G3275" t="s">
        <v>4841</v>
      </c>
      <c r="H3275">
        <v>48</v>
      </c>
      <c r="I3275" t="s">
        <v>3079</v>
      </c>
      <c r="J3275" t="s">
        <v>4842</v>
      </c>
      <c r="K3275" t="s">
        <v>30</v>
      </c>
      <c r="L3275" t="s">
        <v>31</v>
      </c>
      <c r="M3275" t="s">
        <v>32</v>
      </c>
      <c r="N3275">
        <v>300031</v>
      </c>
      <c r="S3275" t="s">
        <v>2608</v>
      </c>
      <c r="U3275" t="s">
        <v>34</v>
      </c>
      <c r="V3275" t="s">
        <v>34</v>
      </c>
      <c r="W3275">
        <v>1</v>
      </c>
      <c r="X3275" t="s">
        <v>35</v>
      </c>
    </row>
    <row r="3276" spans="1:24" x14ac:dyDescent="0.25">
      <c r="A3276" t="s">
        <v>4847</v>
      </c>
      <c r="B3276">
        <v>4</v>
      </c>
      <c r="C3276" t="s">
        <v>334</v>
      </c>
      <c r="D3276">
        <v>3030</v>
      </c>
      <c r="E3276" t="s">
        <v>4839</v>
      </c>
      <c r="F3276" t="s">
        <v>4840</v>
      </c>
      <c r="G3276" t="s">
        <v>4841</v>
      </c>
      <c r="H3276">
        <v>48</v>
      </c>
      <c r="I3276" t="s">
        <v>3079</v>
      </c>
      <c r="J3276" t="s">
        <v>4842</v>
      </c>
      <c r="K3276" t="s">
        <v>30</v>
      </c>
      <c r="L3276" t="s">
        <v>31</v>
      </c>
      <c r="M3276" t="s">
        <v>32</v>
      </c>
      <c r="N3276">
        <v>300031</v>
      </c>
      <c r="S3276" t="s">
        <v>2608</v>
      </c>
      <c r="U3276" t="s">
        <v>34</v>
      </c>
      <c r="V3276" t="s">
        <v>34</v>
      </c>
      <c r="W3276">
        <v>1</v>
      </c>
      <c r="X3276" t="s">
        <v>35</v>
      </c>
    </row>
    <row r="3277" spans="1:24" x14ac:dyDescent="0.25">
      <c r="A3277" t="s">
        <v>4848</v>
      </c>
      <c r="B3277">
        <v>5</v>
      </c>
      <c r="C3277" t="s">
        <v>334</v>
      </c>
      <c r="D3277">
        <v>3030</v>
      </c>
      <c r="E3277" t="s">
        <v>4839</v>
      </c>
      <c r="F3277" t="s">
        <v>4840</v>
      </c>
      <c r="G3277" t="s">
        <v>4841</v>
      </c>
      <c r="H3277">
        <v>48</v>
      </c>
      <c r="I3277" t="s">
        <v>3079</v>
      </c>
      <c r="J3277" t="s">
        <v>4842</v>
      </c>
      <c r="K3277" t="s">
        <v>30</v>
      </c>
      <c r="L3277" t="s">
        <v>31</v>
      </c>
      <c r="M3277" t="s">
        <v>32</v>
      </c>
      <c r="N3277">
        <v>300031</v>
      </c>
      <c r="S3277" t="s">
        <v>2608</v>
      </c>
      <c r="U3277" t="s">
        <v>34</v>
      </c>
      <c r="V3277" t="s">
        <v>34</v>
      </c>
      <c r="W3277">
        <v>1</v>
      </c>
      <c r="X3277" t="s">
        <v>35</v>
      </c>
    </row>
    <row r="3278" spans="1:24" x14ac:dyDescent="0.25">
      <c r="A3278" t="s">
        <v>4849</v>
      </c>
      <c r="B3278">
        <v>6</v>
      </c>
      <c r="C3278" t="s">
        <v>334</v>
      </c>
      <c r="D3278">
        <v>3030</v>
      </c>
      <c r="E3278" t="s">
        <v>4839</v>
      </c>
      <c r="F3278" t="s">
        <v>4840</v>
      </c>
      <c r="G3278" t="s">
        <v>4841</v>
      </c>
      <c r="H3278">
        <v>48</v>
      </c>
      <c r="I3278" t="s">
        <v>3079</v>
      </c>
      <c r="J3278" t="s">
        <v>4842</v>
      </c>
      <c r="K3278" t="s">
        <v>30</v>
      </c>
      <c r="L3278" t="s">
        <v>31</v>
      </c>
      <c r="M3278" t="s">
        <v>32</v>
      </c>
      <c r="N3278">
        <v>300031</v>
      </c>
      <c r="S3278" t="s">
        <v>2608</v>
      </c>
      <c r="U3278" t="s">
        <v>34</v>
      </c>
      <c r="V3278" t="s">
        <v>34</v>
      </c>
      <c r="W3278">
        <v>1</v>
      </c>
      <c r="X3278" t="s">
        <v>35</v>
      </c>
    </row>
    <row r="3279" spans="1:24" x14ac:dyDescent="0.25">
      <c r="A3279" t="s">
        <v>4850</v>
      </c>
      <c r="B3279">
        <v>7</v>
      </c>
      <c r="C3279" t="s">
        <v>334</v>
      </c>
      <c r="D3279">
        <v>3030</v>
      </c>
      <c r="E3279" t="s">
        <v>4839</v>
      </c>
      <c r="F3279" t="s">
        <v>4840</v>
      </c>
      <c r="G3279" t="s">
        <v>4841</v>
      </c>
      <c r="H3279">
        <v>48</v>
      </c>
      <c r="I3279" t="s">
        <v>3079</v>
      </c>
      <c r="J3279" t="s">
        <v>4842</v>
      </c>
      <c r="K3279" t="s">
        <v>30</v>
      </c>
      <c r="L3279" t="s">
        <v>31</v>
      </c>
      <c r="M3279" t="s">
        <v>32</v>
      </c>
      <c r="N3279">
        <v>300031</v>
      </c>
      <c r="S3279" t="s">
        <v>2608</v>
      </c>
      <c r="U3279" t="s">
        <v>34</v>
      </c>
      <c r="V3279" t="s">
        <v>34</v>
      </c>
      <c r="W3279">
        <v>1</v>
      </c>
      <c r="X3279" t="s">
        <v>35</v>
      </c>
    </row>
    <row r="3280" spans="1:24" x14ac:dyDescent="0.25">
      <c r="A3280" t="s">
        <v>4851</v>
      </c>
      <c r="B3280">
        <v>8</v>
      </c>
      <c r="C3280" t="s">
        <v>334</v>
      </c>
      <c r="D3280">
        <v>3030</v>
      </c>
      <c r="E3280" t="s">
        <v>4839</v>
      </c>
      <c r="F3280" t="s">
        <v>4840</v>
      </c>
      <c r="G3280" t="s">
        <v>4841</v>
      </c>
      <c r="H3280">
        <v>48</v>
      </c>
      <c r="I3280" t="s">
        <v>3079</v>
      </c>
      <c r="J3280" t="s">
        <v>4842</v>
      </c>
      <c r="K3280" t="s">
        <v>30</v>
      </c>
      <c r="L3280" t="s">
        <v>31</v>
      </c>
      <c r="M3280" t="s">
        <v>32</v>
      </c>
      <c r="N3280">
        <v>300031</v>
      </c>
      <c r="S3280" t="s">
        <v>2608</v>
      </c>
      <c r="U3280" t="s">
        <v>34</v>
      </c>
      <c r="V3280" t="s">
        <v>34</v>
      </c>
      <c r="W3280">
        <v>1</v>
      </c>
      <c r="X3280" t="s">
        <v>35</v>
      </c>
    </row>
    <row r="3281" spans="1:24" x14ac:dyDescent="0.25">
      <c r="A3281" t="s">
        <v>4852</v>
      </c>
      <c r="B3281">
        <v>1</v>
      </c>
      <c r="C3281" t="s">
        <v>357</v>
      </c>
      <c r="D3281">
        <v>3310</v>
      </c>
      <c r="E3281" t="s">
        <v>4853</v>
      </c>
      <c r="F3281" t="s">
        <v>4854</v>
      </c>
      <c r="G3281" t="s">
        <v>4825</v>
      </c>
      <c r="H3281">
        <v>48</v>
      </c>
      <c r="I3281" t="s">
        <v>4855</v>
      </c>
      <c r="J3281" t="s">
        <v>3306</v>
      </c>
      <c r="K3281" t="s">
        <v>3719</v>
      </c>
      <c r="L3281" t="s">
        <v>3720</v>
      </c>
      <c r="M3281" t="s">
        <v>32</v>
      </c>
      <c r="N3281">
        <v>300031</v>
      </c>
      <c r="W3281">
        <v>1</v>
      </c>
      <c r="X3281" t="s">
        <v>35</v>
      </c>
    </row>
    <row r="3282" spans="1:24" x14ac:dyDescent="0.25">
      <c r="A3282" t="s">
        <v>4856</v>
      </c>
      <c r="B3282">
        <v>1</v>
      </c>
      <c r="C3282" t="s">
        <v>24</v>
      </c>
      <c r="D3282">
        <v>3310</v>
      </c>
      <c r="E3282" t="s">
        <v>4853</v>
      </c>
      <c r="F3282" t="s">
        <v>4854</v>
      </c>
      <c r="G3282" t="s">
        <v>4825</v>
      </c>
      <c r="H3282">
        <v>48</v>
      </c>
      <c r="I3282" t="s">
        <v>3079</v>
      </c>
      <c r="J3282" t="s">
        <v>4826</v>
      </c>
      <c r="K3282" t="s">
        <v>3306</v>
      </c>
      <c r="L3282" t="s">
        <v>345</v>
      </c>
      <c r="M3282" t="s">
        <v>2536</v>
      </c>
      <c r="N3282">
        <v>300031</v>
      </c>
      <c r="Q3282" t="s">
        <v>4857</v>
      </c>
      <c r="U3282" t="s">
        <v>34</v>
      </c>
      <c r="V3282" t="s">
        <v>34</v>
      </c>
      <c r="W3282">
        <v>1</v>
      </c>
      <c r="X3282" t="s">
        <v>35</v>
      </c>
    </row>
    <row r="3283" spans="1:24" x14ac:dyDescent="0.25">
      <c r="A3283" t="s">
        <v>4858</v>
      </c>
      <c r="B3283">
        <v>2</v>
      </c>
      <c r="C3283" t="s">
        <v>357</v>
      </c>
      <c r="D3283">
        <v>3310</v>
      </c>
      <c r="E3283" t="s">
        <v>4853</v>
      </c>
      <c r="F3283" t="s">
        <v>4854</v>
      </c>
      <c r="G3283" t="s">
        <v>4825</v>
      </c>
      <c r="H3283">
        <v>48</v>
      </c>
      <c r="I3283" t="s">
        <v>4855</v>
      </c>
      <c r="J3283" t="s">
        <v>3306</v>
      </c>
      <c r="K3283" t="s">
        <v>3719</v>
      </c>
      <c r="L3283" t="s">
        <v>3720</v>
      </c>
      <c r="M3283" t="s">
        <v>32</v>
      </c>
      <c r="N3283">
        <v>300031</v>
      </c>
      <c r="W3283">
        <v>1</v>
      </c>
      <c r="X3283" t="s">
        <v>35</v>
      </c>
    </row>
    <row r="3284" spans="1:24" x14ac:dyDescent="0.25">
      <c r="A3284" t="s">
        <v>4859</v>
      </c>
      <c r="B3284">
        <v>2</v>
      </c>
      <c r="C3284" t="s">
        <v>24</v>
      </c>
      <c r="D3284">
        <v>3310</v>
      </c>
      <c r="E3284" t="s">
        <v>4853</v>
      </c>
      <c r="F3284" t="s">
        <v>4854</v>
      </c>
      <c r="G3284" t="s">
        <v>4825</v>
      </c>
      <c r="H3284">
        <v>48</v>
      </c>
      <c r="I3284" t="s">
        <v>3079</v>
      </c>
      <c r="J3284" t="s">
        <v>4826</v>
      </c>
      <c r="K3284" t="s">
        <v>3306</v>
      </c>
      <c r="L3284" t="s">
        <v>345</v>
      </c>
      <c r="M3284" t="s">
        <v>2536</v>
      </c>
      <c r="N3284">
        <v>300031</v>
      </c>
      <c r="Q3284" t="s">
        <v>4857</v>
      </c>
      <c r="U3284" t="s">
        <v>34</v>
      </c>
      <c r="V3284" t="s">
        <v>34</v>
      </c>
      <c r="W3284">
        <v>1</v>
      </c>
      <c r="X3284" t="s">
        <v>35</v>
      </c>
    </row>
    <row r="3285" spans="1:24" x14ac:dyDescent="0.25">
      <c r="A3285" t="s">
        <v>4860</v>
      </c>
      <c r="B3285">
        <v>3</v>
      </c>
      <c r="C3285" t="s">
        <v>24</v>
      </c>
      <c r="D3285">
        <v>3310</v>
      </c>
      <c r="E3285" t="s">
        <v>4853</v>
      </c>
      <c r="F3285" t="s">
        <v>4854</v>
      </c>
      <c r="G3285" t="s">
        <v>4825</v>
      </c>
      <c r="H3285">
        <v>48</v>
      </c>
      <c r="I3285" t="s">
        <v>3079</v>
      </c>
      <c r="J3285" t="s">
        <v>4826</v>
      </c>
      <c r="K3285" t="s">
        <v>3306</v>
      </c>
      <c r="L3285" t="s">
        <v>345</v>
      </c>
      <c r="M3285" t="s">
        <v>2536</v>
      </c>
      <c r="N3285">
        <v>300031</v>
      </c>
      <c r="Q3285" t="s">
        <v>4857</v>
      </c>
      <c r="U3285" t="s">
        <v>34</v>
      </c>
      <c r="V3285" t="s">
        <v>34</v>
      </c>
      <c r="W3285">
        <v>1</v>
      </c>
      <c r="X3285" t="s">
        <v>35</v>
      </c>
    </row>
    <row r="3286" spans="1:24" x14ac:dyDescent="0.25">
      <c r="A3286" t="s">
        <v>4861</v>
      </c>
      <c r="B3286">
        <v>1</v>
      </c>
      <c r="C3286" t="s">
        <v>357</v>
      </c>
      <c r="D3286">
        <v>3310</v>
      </c>
      <c r="E3286" t="s">
        <v>4862</v>
      </c>
      <c r="F3286" t="s">
        <v>4863</v>
      </c>
      <c r="G3286" t="s">
        <v>4864</v>
      </c>
      <c r="H3286">
        <v>96</v>
      </c>
      <c r="I3286" t="s">
        <v>3079</v>
      </c>
      <c r="J3286" t="s">
        <v>30</v>
      </c>
      <c r="K3286" t="s">
        <v>3899</v>
      </c>
      <c r="L3286" t="s">
        <v>3720</v>
      </c>
      <c r="M3286" t="s">
        <v>32</v>
      </c>
      <c r="N3286">
        <v>300031</v>
      </c>
      <c r="S3286" t="s">
        <v>33</v>
      </c>
      <c r="U3286" t="s">
        <v>34</v>
      </c>
      <c r="V3286" t="s">
        <v>34</v>
      </c>
      <c r="W3286">
        <v>1</v>
      </c>
      <c r="X3286" t="s">
        <v>35</v>
      </c>
    </row>
    <row r="3287" spans="1:24" x14ac:dyDescent="0.25">
      <c r="A3287" t="s">
        <v>4865</v>
      </c>
      <c r="B3287">
        <v>1</v>
      </c>
      <c r="C3287" t="s">
        <v>334</v>
      </c>
      <c r="D3287">
        <v>3080</v>
      </c>
      <c r="E3287" t="s">
        <v>4862</v>
      </c>
      <c r="F3287" t="s">
        <v>4863</v>
      </c>
      <c r="G3287" t="s">
        <v>4864</v>
      </c>
      <c r="H3287">
        <v>96</v>
      </c>
      <c r="I3287" t="s">
        <v>3079</v>
      </c>
      <c r="J3287" t="s">
        <v>3901</v>
      </c>
      <c r="K3287" t="s">
        <v>30</v>
      </c>
      <c r="L3287" t="s">
        <v>31</v>
      </c>
      <c r="M3287" t="s">
        <v>32</v>
      </c>
      <c r="N3287">
        <v>300031</v>
      </c>
      <c r="S3287" t="s">
        <v>33</v>
      </c>
      <c r="U3287" t="s">
        <v>34</v>
      </c>
      <c r="V3287" t="s">
        <v>34</v>
      </c>
      <c r="W3287">
        <v>1</v>
      </c>
      <c r="X3287" t="s">
        <v>35</v>
      </c>
    </row>
    <row r="3288" spans="1:24" x14ac:dyDescent="0.25">
      <c r="A3288" t="s">
        <v>4866</v>
      </c>
      <c r="B3288">
        <v>2</v>
      </c>
      <c r="C3288" t="s">
        <v>357</v>
      </c>
      <c r="D3288">
        <v>3310</v>
      </c>
      <c r="E3288" t="s">
        <v>4862</v>
      </c>
      <c r="F3288" t="s">
        <v>4863</v>
      </c>
      <c r="G3288" t="s">
        <v>4864</v>
      </c>
      <c r="H3288">
        <v>96</v>
      </c>
      <c r="I3288" t="s">
        <v>3079</v>
      </c>
      <c r="J3288" t="s">
        <v>30</v>
      </c>
      <c r="K3288" t="s">
        <v>3899</v>
      </c>
      <c r="L3288" t="s">
        <v>3720</v>
      </c>
      <c r="M3288" t="s">
        <v>32</v>
      </c>
      <c r="N3288">
        <v>300031</v>
      </c>
      <c r="S3288" t="s">
        <v>33</v>
      </c>
      <c r="U3288" t="s">
        <v>34</v>
      </c>
      <c r="V3288" t="s">
        <v>34</v>
      </c>
      <c r="W3288">
        <v>1</v>
      </c>
      <c r="X3288" t="s">
        <v>35</v>
      </c>
    </row>
    <row r="3289" spans="1:24" x14ac:dyDescent="0.25">
      <c r="A3289" t="s">
        <v>4867</v>
      </c>
      <c r="B3289">
        <v>2</v>
      </c>
      <c r="C3289" t="s">
        <v>334</v>
      </c>
      <c r="D3289">
        <v>3080</v>
      </c>
      <c r="E3289" t="s">
        <v>4862</v>
      </c>
      <c r="F3289" t="s">
        <v>4863</v>
      </c>
      <c r="G3289" t="s">
        <v>4864</v>
      </c>
      <c r="H3289">
        <v>96</v>
      </c>
      <c r="I3289" t="s">
        <v>3079</v>
      </c>
      <c r="J3289" t="s">
        <v>3901</v>
      </c>
      <c r="K3289" t="s">
        <v>30</v>
      </c>
      <c r="L3289" t="s">
        <v>31</v>
      </c>
      <c r="M3289" t="s">
        <v>32</v>
      </c>
      <c r="N3289">
        <v>300031</v>
      </c>
      <c r="S3289" t="s">
        <v>33</v>
      </c>
      <c r="U3289" t="s">
        <v>34</v>
      </c>
      <c r="V3289" t="s">
        <v>34</v>
      </c>
      <c r="W3289">
        <v>1</v>
      </c>
      <c r="X3289" t="s">
        <v>35</v>
      </c>
    </row>
    <row r="3290" spans="1:24" x14ac:dyDescent="0.25">
      <c r="A3290" t="s">
        <v>4868</v>
      </c>
      <c r="B3290">
        <v>3</v>
      </c>
      <c r="C3290" t="s">
        <v>334</v>
      </c>
      <c r="D3290">
        <v>3080</v>
      </c>
      <c r="E3290" t="s">
        <v>4862</v>
      </c>
      <c r="F3290" t="s">
        <v>4863</v>
      </c>
      <c r="G3290" t="s">
        <v>4864</v>
      </c>
      <c r="H3290">
        <v>96</v>
      </c>
      <c r="I3290" t="s">
        <v>3079</v>
      </c>
      <c r="J3290" t="s">
        <v>3901</v>
      </c>
      <c r="K3290" t="s">
        <v>30</v>
      </c>
      <c r="L3290" t="s">
        <v>31</v>
      </c>
      <c r="M3290" t="s">
        <v>32</v>
      </c>
      <c r="N3290">
        <v>300031</v>
      </c>
      <c r="S3290" t="s">
        <v>33</v>
      </c>
      <c r="U3290" t="s">
        <v>34</v>
      </c>
      <c r="V3290" t="s">
        <v>34</v>
      </c>
      <c r="W3290">
        <v>1</v>
      </c>
      <c r="X3290" t="s">
        <v>35</v>
      </c>
    </row>
    <row r="3291" spans="1:24" x14ac:dyDescent="0.25">
      <c r="A3291" t="s">
        <v>4869</v>
      </c>
      <c r="B3291">
        <v>4</v>
      </c>
      <c r="C3291" t="s">
        <v>334</v>
      </c>
      <c r="D3291">
        <v>3080</v>
      </c>
      <c r="E3291" t="s">
        <v>4862</v>
      </c>
      <c r="F3291" t="s">
        <v>4863</v>
      </c>
      <c r="G3291" t="s">
        <v>4864</v>
      </c>
      <c r="H3291">
        <v>96</v>
      </c>
      <c r="I3291" t="s">
        <v>3079</v>
      </c>
      <c r="J3291" t="s">
        <v>3901</v>
      </c>
      <c r="K3291" t="s">
        <v>30</v>
      </c>
      <c r="L3291" t="s">
        <v>31</v>
      </c>
      <c r="M3291" t="s">
        <v>32</v>
      </c>
      <c r="N3291">
        <v>300031</v>
      </c>
      <c r="S3291" t="s">
        <v>33</v>
      </c>
      <c r="U3291" t="s">
        <v>34</v>
      </c>
      <c r="V3291" t="s">
        <v>34</v>
      </c>
      <c r="W3291">
        <v>1</v>
      </c>
      <c r="X3291" t="s">
        <v>35</v>
      </c>
    </row>
    <row r="3292" spans="1:24" x14ac:dyDescent="0.25">
      <c r="A3292" t="s">
        <v>4870</v>
      </c>
      <c r="B3292">
        <v>5</v>
      </c>
      <c r="C3292" t="s">
        <v>334</v>
      </c>
      <c r="D3292">
        <v>3080</v>
      </c>
      <c r="E3292" t="s">
        <v>4862</v>
      </c>
      <c r="F3292" t="s">
        <v>4863</v>
      </c>
      <c r="G3292" t="s">
        <v>4864</v>
      </c>
      <c r="H3292">
        <v>96</v>
      </c>
      <c r="I3292" t="s">
        <v>3079</v>
      </c>
      <c r="J3292" t="s">
        <v>3901</v>
      </c>
      <c r="K3292" t="s">
        <v>30</v>
      </c>
      <c r="L3292" t="s">
        <v>31</v>
      </c>
      <c r="M3292" t="s">
        <v>32</v>
      </c>
      <c r="N3292">
        <v>300031</v>
      </c>
      <c r="S3292" t="s">
        <v>33</v>
      </c>
      <c r="U3292" t="s">
        <v>34</v>
      </c>
      <c r="V3292" t="s">
        <v>34</v>
      </c>
      <c r="W3292">
        <v>1</v>
      </c>
      <c r="X3292" t="s">
        <v>35</v>
      </c>
    </row>
    <row r="3293" spans="1:24" x14ac:dyDescent="0.25">
      <c r="A3293" t="s">
        <v>4871</v>
      </c>
      <c r="B3293">
        <v>6</v>
      </c>
      <c r="C3293" t="s">
        <v>334</v>
      </c>
      <c r="D3293">
        <v>3080</v>
      </c>
      <c r="E3293" t="s">
        <v>4862</v>
      </c>
      <c r="F3293" t="s">
        <v>4863</v>
      </c>
      <c r="G3293" t="s">
        <v>4864</v>
      </c>
      <c r="H3293">
        <v>96</v>
      </c>
      <c r="I3293" t="s">
        <v>3079</v>
      </c>
      <c r="J3293" t="s">
        <v>3901</v>
      </c>
      <c r="K3293" t="s">
        <v>30</v>
      </c>
      <c r="L3293" t="s">
        <v>31</v>
      </c>
      <c r="M3293" t="s">
        <v>32</v>
      </c>
      <c r="N3293">
        <v>300031</v>
      </c>
      <c r="S3293" t="s">
        <v>33</v>
      </c>
      <c r="U3293" t="s">
        <v>34</v>
      </c>
      <c r="V3293" t="s">
        <v>34</v>
      </c>
      <c r="W3293">
        <v>1</v>
      </c>
      <c r="X3293" t="s">
        <v>35</v>
      </c>
    </row>
    <row r="3294" spans="1:24" x14ac:dyDescent="0.25">
      <c r="A3294" t="s">
        <v>4872</v>
      </c>
      <c r="B3294">
        <v>7</v>
      </c>
      <c r="C3294" t="s">
        <v>334</v>
      </c>
      <c r="D3294">
        <v>3080</v>
      </c>
      <c r="E3294" t="s">
        <v>4862</v>
      </c>
      <c r="F3294" t="s">
        <v>4863</v>
      </c>
      <c r="G3294" t="s">
        <v>4864</v>
      </c>
      <c r="H3294">
        <v>96</v>
      </c>
      <c r="I3294" t="s">
        <v>3079</v>
      </c>
      <c r="J3294" t="s">
        <v>3901</v>
      </c>
      <c r="K3294" t="s">
        <v>30</v>
      </c>
      <c r="L3294" t="s">
        <v>31</v>
      </c>
      <c r="M3294" t="s">
        <v>32</v>
      </c>
      <c r="N3294">
        <v>300031</v>
      </c>
      <c r="S3294" t="s">
        <v>33</v>
      </c>
      <c r="U3294" t="s">
        <v>34</v>
      </c>
      <c r="V3294" t="s">
        <v>34</v>
      </c>
      <c r="W3294">
        <v>1</v>
      </c>
      <c r="X3294" t="s">
        <v>35</v>
      </c>
    </row>
    <row r="3295" spans="1:24" x14ac:dyDescent="0.25">
      <c r="A3295" t="s">
        <v>4873</v>
      </c>
      <c r="B3295">
        <v>8</v>
      </c>
      <c r="C3295" t="s">
        <v>334</v>
      </c>
      <c r="D3295">
        <v>3080</v>
      </c>
      <c r="E3295" t="s">
        <v>4862</v>
      </c>
      <c r="F3295" t="s">
        <v>4863</v>
      </c>
      <c r="G3295" t="s">
        <v>4864</v>
      </c>
      <c r="H3295">
        <v>96</v>
      </c>
      <c r="I3295" t="s">
        <v>3079</v>
      </c>
      <c r="J3295" t="s">
        <v>3901</v>
      </c>
      <c r="K3295" t="s">
        <v>30</v>
      </c>
      <c r="L3295" t="s">
        <v>31</v>
      </c>
      <c r="M3295" t="s">
        <v>32</v>
      </c>
      <c r="N3295">
        <v>300031</v>
      </c>
      <c r="S3295" t="s">
        <v>33</v>
      </c>
      <c r="U3295" t="s">
        <v>34</v>
      </c>
      <c r="V3295" t="s">
        <v>34</v>
      </c>
      <c r="W3295">
        <v>1</v>
      </c>
      <c r="X3295" t="s">
        <v>35</v>
      </c>
    </row>
    <row r="3296" spans="1:24" x14ac:dyDescent="0.25">
      <c r="A3296" t="s">
        <v>4874</v>
      </c>
      <c r="B3296">
        <v>1</v>
      </c>
      <c r="C3296" t="s">
        <v>357</v>
      </c>
      <c r="D3296">
        <v>6310</v>
      </c>
      <c r="E3296" t="s">
        <v>4875</v>
      </c>
      <c r="F3296" t="s">
        <v>4876</v>
      </c>
      <c r="G3296" t="s">
        <v>4877</v>
      </c>
      <c r="H3296">
        <v>40</v>
      </c>
      <c r="I3296">
        <v>6644</v>
      </c>
      <c r="J3296" t="s">
        <v>4878</v>
      </c>
      <c r="K3296" t="s">
        <v>4879</v>
      </c>
      <c r="L3296" t="s">
        <v>3746</v>
      </c>
      <c r="M3296" t="s">
        <v>32</v>
      </c>
      <c r="N3296">
        <v>101970</v>
      </c>
      <c r="W3296">
        <v>1</v>
      </c>
      <c r="X3296" t="s">
        <v>35</v>
      </c>
    </row>
    <row r="3297" spans="1:24" x14ac:dyDescent="0.25">
      <c r="A3297" t="s">
        <v>4880</v>
      </c>
      <c r="B3297">
        <v>1</v>
      </c>
      <c r="C3297" t="s">
        <v>334</v>
      </c>
      <c r="D3297">
        <v>3030</v>
      </c>
      <c r="E3297" t="s">
        <v>4875</v>
      </c>
      <c r="F3297" t="s">
        <v>4876</v>
      </c>
      <c r="G3297" t="s">
        <v>4877</v>
      </c>
      <c r="H3297">
        <v>40</v>
      </c>
      <c r="I3297">
        <v>6644</v>
      </c>
      <c r="J3297">
        <v>0</v>
      </c>
      <c r="K3297" t="s">
        <v>4878</v>
      </c>
      <c r="M3297" t="s">
        <v>32</v>
      </c>
      <c r="N3297">
        <v>101970</v>
      </c>
      <c r="U3297" t="s">
        <v>34</v>
      </c>
      <c r="V3297" t="s">
        <v>34</v>
      </c>
      <c r="W3297">
        <v>1</v>
      </c>
      <c r="X3297" t="s">
        <v>35</v>
      </c>
    </row>
    <row r="3298" spans="1:24" x14ac:dyDescent="0.25">
      <c r="A3298" t="s">
        <v>4881</v>
      </c>
      <c r="B3298">
        <v>10</v>
      </c>
      <c r="C3298" t="s">
        <v>334</v>
      </c>
      <c r="D3298">
        <v>3030</v>
      </c>
      <c r="E3298" t="s">
        <v>4875</v>
      </c>
      <c r="F3298" t="s">
        <v>4876</v>
      </c>
      <c r="G3298" t="s">
        <v>4877</v>
      </c>
      <c r="H3298">
        <v>40</v>
      </c>
      <c r="I3298">
        <v>6644</v>
      </c>
      <c r="J3298">
        <v>0</v>
      </c>
      <c r="K3298" t="s">
        <v>4878</v>
      </c>
      <c r="M3298" t="s">
        <v>32</v>
      </c>
      <c r="N3298">
        <v>101970</v>
      </c>
      <c r="W3298">
        <v>1</v>
      </c>
      <c r="X3298" t="s">
        <v>35</v>
      </c>
    </row>
    <row r="3299" spans="1:24" x14ac:dyDescent="0.25">
      <c r="A3299" t="s">
        <v>4882</v>
      </c>
      <c r="B3299">
        <v>2</v>
      </c>
      <c r="C3299" t="s">
        <v>357</v>
      </c>
      <c r="D3299">
        <v>6310</v>
      </c>
      <c r="E3299" t="s">
        <v>4875</v>
      </c>
      <c r="F3299" t="s">
        <v>4876</v>
      </c>
      <c r="G3299" t="s">
        <v>4877</v>
      </c>
      <c r="H3299">
        <v>40</v>
      </c>
      <c r="I3299">
        <v>6644</v>
      </c>
      <c r="J3299" t="s">
        <v>4878</v>
      </c>
      <c r="K3299" t="s">
        <v>4879</v>
      </c>
      <c r="L3299" t="s">
        <v>3746</v>
      </c>
      <c r="M3299" t="s">
        <v>32</v>
      </c>
      <c r="N3299">
        <v>101970</v>
      </c>
      <c r="W3299">
        <v>1</v>
      </c>
      <c r="X3299" t="s">
        <v>35</v>
      </c>
    </row>
    <row r="3300" spans="1:24" x14ac:dyDescent="0.25">
      <c r="A3300" t="s">
        <v>4883</v>
      </c>
      <c r="B3300">
        <v>2</v>
      </c>
      <c r="C3300" t="s">
        <v>334</v>
      </c>
      <c r="D3300">
        <v>3030</v>
      </c>
      <c r="E3300" t="s">
        <v>4875</v>
      </c>
      <c r="F3300" t="s">
        <v>4876</v>
      </c>
      <c r="G3300" t="s">
        <v>4877</v>
      </c>
      <c r="H3300">
        <v>40</v>
      </c>
      <c r="I3300">
        <v>6644</v>
      </c>
      <c r="J3300">
        <v>0</v>
      </c>
      <c r="K3300" t="s">
        <v>4878</v>
      </c>
      <c r="M3300" t="s">
        <v>32</v>
      </c>
      <c r="N3300">
        <v>101970</v>
      </c>
      <c r="U3300" t="s">
        <v>34</v>
      </c>
      <c r="V3300" t="s">
        <v>34</v>
      </c>
      <c r="W3300">
        <v>1</v>
      </c>
      <c r="X3300" t="s">
        <v>35</v>
      </c>
    </row>
    <row r="3301" spans="1:24" x14ac:dyDescent="0.25">
      <c r="A3301" t="s">
        <v>4884</v>
      </c>
      <c r="B3301">
        <v>3</v>
      </c>
      <c r="C3301" t="s">
        <v>334</v>
      </c>
      <c r="D3301">
        <v>3030</v>
      </c>
      <c r="E3301" t="s">
        <v>4875</v>
      </c>
      <c r="F3301" t="s">
        <v>4876</v>
      </c>
      <c r="G3301" t="s">
        <v>4877</v>
      </c>
      <c r="H3301">
        <v>40</v>
      </c>
      <c r="I3301">
        <v>6644</v>
      </c>
      <c r="J3301">
        <v>0</v>
      </c>
      <c r="K3301" t="s">
        <v>4878</v>
      </c>
      <c r="M3301" t="s">
        <v>32</v>
      </c>
      <c r="N3301">
        <v>101970</v>
      </c>
      <c r="U3301" t="s">
        <v>34</v>
      </c>
      <c r="V3301" t="s">
        <v>34</v>
      </c>
      <c r="W3301">
        <v>1</v>
      </c>
      <c r="X3301" t="s">
        <v>35</v>
      </c>
    </row>
    <row r="3302" spans="1:24" x14ac:dyDescent="0.25">
      <c r="A3302" t="s">
        <v>4885</v>
      </c>
      <c r="B3302">
        <v>4</v>
      </c>
      <c r="C3302" t="s">
        <v>334</v>
      </c>
      <c r="D3302">
        <v>3030</v>
      </c>
      <c r="E3302" t="s">
        <v>4875</v>
      </c>
      <c r="F3302" t="s">
        <v>4876</v>
      </c>
      <c r="G3302" t="s">
        <v>4877</v>
      </c>
      <c r="H3302">
        <v>40</v>
      </c>
      <c r="I3302">
        <v>6644</v>
      </c>
      <c r="J3302">
        <v>0</v>
      </c>
      <c r="K3302" t="s">
        <v>4878</v>
      </c>
      <c r="M3302" t="s">
        <v>32</v>
      </c>
      <c r="N3302">
        <v>101970</v>
      </c>
      <c r="W3302">
        <v>1</v>
      </c>
      <c r="X3302" t="s">
        <v>35</v>
      </c>
    </row>
    <row r="3303" spans="1:24" x14ac:dyDescent="0.25">
      <c r="A3303" t="s">
        <v>4886</v>
      </c>
      <c r="B3303">
        <v>5</v>
      </c>
      <c r="C3303" t="s">
        <v>334</v>
      </c>
      <c r="D3303">
        <v>3030</v>
      </c>
      <c r="E3303" t="s">
        <v>4875</v>
      </c>
      <c r="F3303" t="s">
        <v>4876</v>
      </c>
      <c r="G3303" t="s">
        <v>4877</v>
      </c>
      <c r="H3303">
        <v>40</v>
      </c>
      <c r="I3303">
        <v>6644</v>
      </c>
      <c r="J3303">
        <v>0</v>
      </c>
      <c r="K3303" t="s">
        <v>4878</v>
      </c>
      <c r="M3303" t="s">
        <v>32</v>
      </c>
      <c r="N3303">
        <v>101970</v>
      </c>
      <c r="W3303">
        <v>1</v>
      </c>
      <c r="X3303" t="s">
        <v>35</v>
      </c>
    </row>
    <row r="3304" spans="1:24" x14ac:dyDescent="0.25">
      <c r="A3304" t="s">
        <v>4887</v>
      </c>
      <c r="B3304">
        <v>6</v>
      </c>
      <c r="C3304" t="s">
        <v>334</v>
      </c>
      <c r="D3304">
        <v>3030</v>
      </c>
      <c r="E3304" t="s">
        <v>4875</v>
      </c>
      <c r="F3304" t="s">
        <v>4876</v>
      </c>
      <c r="G3304" t="s">
        <v>4877</v>
      </c>
      <c r="H3304">
        <v>40</v>
      </c>
      <c r="I3304">
        <v>6644</v>
      </c>
      <c r="J3304">
        <v>0</v>
      </c>
      <c r="K3304" t="s">
        <v>4878</v>
      </c>
      <c r="M3304" t="s">
        <v>32</v>
      </c>
      <c r="N3304">
        <v>101970</v>
      </c>
      <c r="W3304">
        <v>1</v>
      </c>
      <c r="X3304" t="s">
        <v>35</v>
      </c>
    </row>
    <row r="3305" spans="1:24" x14ac:dyDescent="0.25">
      <c r="A3305" t="s">
        <v>4888</v>
      </c>
      <c r="B3305">
        <v>7</v>
      </c>
      <c r="C3305" t="s">
        <v>334</v>
      </c>
      <c r="D3305">
        <v>3030</v>
      </c>
      <c r="E3305" t="s">
        <v>4875</v>
      </c>
      <c r="F3305" t="s">
        <v>4876</v>
      </c>
      <c r="G3305" t="s">
        <v>4877</v>
      </c>
      <c r="H3305">
        <v>40</v>
      </c>
      <c r="I3305">
        <v>6644</v>
      </c>
      <c r="J3305">
        <v>0</v>
      </c>
      <c r="K3305" t="s">
        <v>4878</v>
      </c>
      <c r="M3305" t="s">
        <v>32</v>
      </c>
      <c r="N3305">
        <v>101970</v>
      </c>
      <c r="W3305">
        <v>1</v>
      </c>
      <c r="X3305" t="s">
        <v>35</v>
      </c>
    </row>
    <row r="3306" spans="1:24" x14ac:dyDescent="0.25">
      <c r="A3306" t="s">
        <v>4889</v>
      </c>
      <c r="B3306">
        <v>8</v>
      </c>
      <c r="C3306" t="s">
        <v>334</v>
      </c>
      <c r="D3306">
        <v>3030</v>
      </c>
      <c r="E3306" t="s">
        <v>4875</v>
      </c>
      <c r="F3306" t="s">
        <v>4876</v>
      </c>
      <c r="G3306" t="s">
        <v>4877</v>
      </c>
      <c r="H3306">
        <v>40</v>
      </c>
      <c r="I3306">
        <v>6644</v>
      </c>
      <c r="J3306">
        <v>0</v>
      </c>
      <c r="K3306" t="s">
        <v>4878</v>
      </c>
      <c r="M3306" t="s">
        <v>32</v>
      </c>
      <c r="N3306">
        <v>101970</v>
      </c>
      <c r="W3306">
        <v>1</v>
      </c>
      <c r="X3306" t="s">
        <v>35</v>
      </c>
    </row>
    <row r="3307" spans="1:24" x14ac:dyDescent="0.25">
      <c r="A3307" t="s">
        <v>4890</v>
      </c>
      <c r="B3307">
        <v>9</v>
      </c>
      <c r="C3307" t="s">
        <v>334</v>
      </c>
      <c r="D3307">
        <v>3030</v>
      </c>
      <c r="E3307" t="s">
        <v>4875</v>
      </c>
      <c r="F3307" t="s">
        <v>4876</v>
      </c>
      <c r="G3307" t="s">
        <v>4877</v>
      </c>
      <c r="H3307">
        <v>40</v>
      </c>
      <c r="I3307">
        <v>6644</v>
      </c>
      <c r="J3307">
        <v>0</v>
      </c>
      <c r="K3307" t="s">
        <v>4878</v>
      </c>
      <c r="M3307" t="s">
        <v>32</v>
      </c>
      <c r="N3307">
        <v>101970</v>
      </c>
      <c r="W3307">
        <v>1</v>
      </c>
      <c r="X3307" t="s">
        <v>35</v>
      </c>
    </row>
    <row r="3308" spans="1:24" x14ac:dyDescent="0.25">
      <c r="A3308" t="s">
        <v>4891</v>
      </c>
      <c r="B3308">
        <v>1</v>
      </c>
      <c r="C3308" t="s">
        <v>357</v>
      </c>
      <c r="D3308">
        <v>6310</v>
      </c>
      <c r="E3308" t="s">
        <v>4892</v>
      </c>
      <c r="F3308" t="s">
        <v>4893</v>
      </c>
      <c r="G3308" t="s">
        <v>4894</v>
      </c>
      <c r="H3308">
        <v>50</v>
      </c>
      <c r="I3308" t="s">
        <v>3079</v>
      </c>
      <c r="J3308" t="s">
        <v>30</v>
      </c>
      <c r="K3308" t="s">
        <v>3719</v>
      </c>
      <c r="L3308" t="s">
        <v>3720</v>
      </c>
      <c r="M3308" t="s">
        <v>32</v>
      </c>
      <c r="N3308">
        <v>300031</v>
      </c>
      <c r="S3308" t="s">
        <v>33</v>
      </c>
      <c r="U3308" t="s">
        <v>34</v>
      </c>
      <c r="V3308" t="s">
        <v>34</v>
      </c>
      <c r="W3308">
        <v>1</v>
      </c>
      <c r="X3308" t="s">
        <v>35</v>
      </c>
    </row>
    <row r="3309" spans="1:24" x14ac:dyDescent="0.25">
      <c r="A3309" t="s">
        <v>4895</v>
      </c>
      <c r="B3309">
        <v>1</v>
      </c>
      <c r="C3309" t="s">
        <v>334</v>
      </c>
      <c r="D3309">
        <v>3080</v>
      </c>
      <c r="E3309" t="s">
        <v>4892</v>
      </c>
      <c r="F3309" t="s">
        <v>4893</v>
      </c>
      <c r="G3309" t="s">
        <v>4894</v>
      </c>
      <c r="H3309">
        <v>50</v>
      </c>
      <c r="I3309" t="s">
        <v>3079</v>
      </c>
      <c r="J3309" t="s">
        <v>3901</v>
      </c>
      <c r="K3309" t="s">
        <v>30</v>
      </c>
      <c r="L3309" t="s">
        <v>31</v>
      </c>
      <c r="M3309" t="s">
        <v>32</v>
      </c>
      <c r="N3309">
        <v>300031</v>
      </c>
      <c r="S3309" t="s">
        <v>33</v>
      </c>
      <c r="U3309" t="s">
        <v>34</v>
      </c>
      <c r="V3309" t="s">
        <v>34</v>
      </c>
      <c r="W3309">
        <v>0</v>
      </c>
      <c r="X3309" t="s">
        <v>35</v>
      </c>
    </row>
    <row r="3310" spans="1:24" x14ac:dyDescent="0.25">
      <c r="A3310" t="s">
        <v>4896</v>
      </c>
      <c r="B3310">
        <v>2</v>
      </c>
      <c r="C3310" t="s">
        <v>357</v>
      </c>
      <c r="D3310">
        <v>6310</v>
      </c>
      <c r="E3310" t="s">
        <v>4892</v>
      </c>
      <c r="F3310" t="s">
        <v>4893</v>
      </c>
      <c r="G3310" t="s">
        <v>4894</v>
      </c>
      <c r="H3310">
        <v>50</v>
      </c>
      <c r="I3310" t="s">
        <v>3079</v>
      </c>
      <c r="J3310" t="s">
        <v>30</v>
      </c>
      <c r="K3310" t="s">
        <v>3719</v>
      </c>
      <c r="L3310" t="s">
        <v>3720</v>
      </c>
      <c r="M3310" t="s">
        <v>32</v>
      </c>
      <c r="N3310">
        <v>300031</v>
      </c>
      <c r="S3310" t="s">
        <v>33</v>
      </c>
      <c r="U3310" t="s">
        <v>34</v>
      </c>
      <c r="V3310" t="s">
        <v>34</v>
      </c>
      <c r="W3310">
        <v>1</v>
      </c>
      <c r="X3310" t="s">
        <v>35</v>
      </c>
    </row>
    <row r="3311" spans="1:24" x14ac:dyDescent="0.25">
      <c r="A3311" t="s">
        <v>4897</v>
      </c>
      <c r="B3311">
        <v>2</v>
      </c>
      <c r="C3311" t="s">
        <v>334</v>
      </c>
      <c r="D3311">
        <v>3080</v>
      </c>
      <c r="E3311" t="s">
        <v>4892</v>
      </c>
      <c r="F3311" t="s">
        <v>4893</v>
      </c>
      <c r="G3311" t="s">
        <v>4894</v>
      </c>
      <c r="H3311">
        <v>50</v>
      </c>
      <c r="I3311" t="s">
        <v>3079</v>
      </c>
      <c r="J3311" t="s">
        <v>3901</v>
      </c>
      <c r="K3311" t="s">
        <v>30</v>
      </c>
      <c r="L3311" t="s">
        <v>31</v>
      </c>
      <c r="M3311" t="s">
        <v>32</v>
      </c>
      <c r="N3311">
        <v>300031</v>
      </c>
      <c r="S3311" t="s">
        <v>33</v>
      </c>
      <c r="U3311" t="s">
        <v>34</v>
      </c>
      <c r="V3311" t="s">
        <v>34</v>
      </c>
      <c r="W3311">
        <v>1</v>
      </c>
      <c r="X3311" t="s">
        <v>35</v>
      </c>
    </row>
    <row r="3312" spans="1:24" x14ac:dyDescent="0.25">
      <c r="A3312" t="s">
        <v>4898</v>
      </c>
      <c r="B3312">
        <v>1</v>
      </c>
      <c r="C3312" t="s">
        <v>357</v>
      </c>
      <c r="D3312">
        <v>6310</v>
      </c>
      <c r="E3312" t="s">
        <v>4899</v>
      </c>
      <c r="F3312" t="s">
        <v>4900</v>
      </c>
      <c r="G3312" t="s">
        <v>4901</v>
      </c>
      <c r="H3312">
        <v>48</v>
      </c>
      <c r="I3312" t="s">
        <v>3079</v>
      </c>
      <c r="J3312" t="s">
        <v>30</v>
      </c>
      <c r="K3312" t="s">
        <v>3899</v>
      </c>
      <c r="L3312" t="s">
        <v>3720</v>
      </c>
      <c r="M3312" t="s">
        <v>32</v>
      </c>
      <c r="N3312">
        <v>300031</v>
      </c>
      <c r="S3312" t="s">
        <v>2608</v>
      </c>
      <c r="U3312" t="s">
        <v>34</v>
      </c>
      <c r="V3312" t="s">
        <v>34</v>
      </c>
      <c r="W3312">
        <v>1</v>
      </c>
      <c r="X3312" t="s">
        <v>35</v>
      </c>
    </row>
    <row r="3313" spans="1:24" x14ac:dyDescent="0.25">
      <c r="A3313" t="s">
        <v>4902</v>
      </c>
      <c r="B3313">
        <v>1</v>
      </c>
      <c r="C3313" t="s">
        <v>334</v>
      </c>
      <c r="D3313">
        <v>3030</v>
      </c>
      <c r="E3313" t="s">
        <v>4899</v>
      </c>
      <c r="F3313" t="s">
        <v>4900</v>
      </c>
      <c r="G3313" t="s">
        <v>4901</v>
      </c>
      <c r="H3313">
        <v>48</v>
      </c>
      <c r="I3313" t="s">
        <v>3079</v>
      </c>
      <c r="J3313" t="s">
        <v>4903</v>
      </c>
      <c r="K3313" t="s">
        <v>30</v>
      </c>
      <c r="L3313" t="s">
        <v>31</v>
      </c>
      <c r="M3313" t="s">
        <v>32</v>
      </c>
      <c r="N3313">
        <v>300031</v>
      </c>
      <c r="S3313" t="s">
        <v>2608</v>
      </c>
      <c r="U3313" t="s">
        <v>34</v>
      </c>
      <c r="V3313" t="s">
        <v>34</v>
      </c>
      <c r="W3313">
        <v>1</v>
      </c>
      <c r="X3313" t="s">
        <v>35</v>
      </c>
    </row>
    <row r="3314" spans="1:24" x14ac:dyDescent="0.25">
      <c r="A3314" t="s">
        <v>4904</v>
      </c>
      <c r="B3314">
        <v>2</v>
      </c>
      <c r="C3314" t="s">
        <v>357</v>
      </c>
      <c r="D3314">
        <v>6310</v>
      </c>
      <c r="E3314" t="s">
        <v>4899</v>
      </c>
      <c r="F3314" t="s">
        <v>4900</v>
      </c>
      <c r="G3314" t="s">
        <v>4901</v>
      </c>
      <c r="H3314">
        <v>48</v>
      </c>
      <c r="I3314" t="s">
        <v>3079</v>
      </c>
      <c r="J3314" t="s">
        <v>30</v>
      </c>
      <c r="K3314" t="s">
        <v>3899</v>
      </c>
      <c r="L3314" t="s">
        <v>3720</v>
      </c>
      <c r="M3314" t="s">
        <v>32</v>
      </c>
      <c r="N3314">
        <v>300031</v>
      </c>
      <c r="S3314" t="s">
        <v>2608</v>
      </c>
      <c r="U3314" t="s">
        <v>34</v>
      </c>
      <c r="V3314" t="s">
        <v>34</v>
      </c>
      <c r="W3314">
        <v>1</v>
      </c>
      <c r="X3314" t="s">
        <v>35</v>
      </c>
    </row>
    <row r="3315" spans="1:24" x14ac:dyDescent="0.25">
      <c r="A3315" t="s">
        <v>4905</v>
      </c>
      <c r="B3315">
        <v>2</v>
      </c>
      <c r="C3315" t="s">
        <v>334</v>
      </c>
      <c r="D3315">
        <v>3030</v>
      </c>
      <c r="E3315" t="s">
        <v>4899</v>
      </c>
      <c r="F3315" t="s">
        <v>4900</v>
      </c>
      <c r="G3315" t="s">
        <v>4901</v>
      </c>
      <c r="H3315">
        <v>48</v>
      </c>
      <c r="I3315" t="s">
        <v>3079</v>
      </c>
      <c r="J3315" t="s">
        <v>4903</v>
      </c>
      <c r="K3315" t="s">
        <v>30</v>
      </c>
      <c r="L3315" t="s">
        <v>31</v>
      </c>
      <c r="M3315" t="s">
        <v>32</v>
      </c>
      <c r="N3315">
        <v>300031</v>
      </c>
      <c r="S3315" t="s">
        <v>2608</v>
      </c>
      <c r="U3315" t="s">
        <v>34</v>
      </c>
      <c r="V3315" t="s">
        <v>34</v>
      </c>
      <c r="W3315">
        <v>1</v>
      </c>
      <c r="X3315" t="s">
        <v>35</v>
      </c>
    </row>
    <row r="3316" spans="1:24" x14ac:dyDescent="0.25">
      <c r="A3316" t="s">
        <v>4906</v>
      </c>
      <c r="B3316">
        <v>1</v>
      </c>
      <c r="C3316" t="s">
        <v>357</v>
      </c>
      <c r="D3316">
        <v>6310</v>
      </c>
      <c r="E3316" t="s">
        <v>4907</v>
      </c>
      <c r="F3316" t="s">
        <v>4908</v>
      </c>
      <c r="G3316" t="s">
        <v>4909</v>
      </c>
      <c r="H3316">
        <v>96</v>
      </c>
      <c r="I3316" t="s">
        <v>3079</v>
      </c>
      <c r="J3316" t="s">
        <v>30</v>
      </c>
      <c r="K3316" t="s">
        <v>3899</v>
      </c>
      <c r="L3316" t="s">
        <v>3720</v>
      </c>
      <c r="M3316" t="s">
        <v>32</v>
      </c>
      <c r="N3316">
        <v>300031</v>
      </c>
      <c r="S3316" t="s">
        <v>2608</v>
      </c>
      <c r="U3316" t="s">
        <v>34</v>
      </c>
      <c r="V3316" t="s">
        <v>34</v>
      </c>
      <c r="W3316">
        <v>1</v>
      </c>
      <c r="X3316" t="s">
        <v>35</v>
      </c>
    </row>
    <row r="3317" spans="1:24" x14ac:dyDescent="0.25">
      <c r="A3317" t="s">
        <v>4910</v>
      </c>
      <c r="B3317">
        <v>1</v>
      </c>
      <c r="C3317" t="s">
        <v>334</v>
      </c>
      <c r="D3317">
        <v>3030</v>
      </c>
      <c r="E3317" t="s">
        <v>4907</v>
      </c>
      <c r="F3317" t="s">
        <v>4908</v>
      </c>
      <c r="G3317" t="s">
        <v>4909</v>
      </c>
      <c r="H3317">
        <v>96</v>
      </c>
      <c r="I3317" t="s">
        <v>3079</v>
      </c>
      <c r="J3317" t="s">
        <v>4903</v>
      </c>
      <c r="K3317" t="s">
        <v>30</v>
      </c>
      <c r="L3317" t="s">
        <v>31</v>
      </c>
      <c r="M3317" t="s">
        <v>32</v>
      </c>
      <c r="N3317">
        <v>300031</v>
      </c>
      <c r="S3317" t="s">
        <v>2608</v>
      </c>
      <c r="U3317" t="s">
        <v>34</v>
      </c>
      <c r="V3317" t="s">
        <v>34</v>
      </c>
      <c r="W3317">
        <v>1</v>
      </c>
      <c r="X3317" t="s">
        <v>35</v>
      </c>
    </row>
    <row r="3318" spans="1:24" x14ac:dyDescent="0.25">
      <c r="A3318" t="s">
        <v>4911</v>
      </c>
      <c r="B3318">
        <v>2</v>
      </c>
      <c r="C3318" t="s">
        <v>357</v>
      </c>
      <c r="D3318">
        <v>6310</v>
      </c>
      <c r="E3318" t="s">
        <v>4907</v>
      </c>
      <c r="F3318" t="s">
        <v>4908</v>
      </c>
      <c r="G3318" t="s">
        <v>4909</v>
      </c>
      <c r="H3318">
        <v>96</v>
      </c>
      <c r="I3318" t="s">
        <v>3079</v>
      </c>
      <c r="J3318" t="s">
        <v>30</v>
      </c>
      <c r="K3318" t="s">
        <v>3899</v>
      </c>
      <c r="L3318" t="s">
        <v>3720</v>
      </c>
      <c r="M3318" t="s">
        <v>32</v>
      </c>
      <c r="N3318">
        <v>300031</v>
      </c>
      <c r="S3318" t="s">
        <v>2608</v>
      </c>
      <c r="U3318" t="s">
        <v>34</v>
      </c>
      <c r="V3318" t="s">
        <v>34</v>
      </c>
      <c r="W3318">
        <v>0</v>
      </c>
      <c r="X3318" t="s">
        <v>35</v>
      </c>
    </row>
    <row r="3319" spans="1:24" x14ac:dyDescent="0.25">
      <c r="A3319" t="s">
        <v>4912</v>
      </c>
      <c r="B3319">
        <v>2</v>
      </c>
      <c r="C3319" t="s">
        <v>334</v>
      </c>
      <c r="D3319">
        <v>3030</v>
      </c>
      <c r="E3319" t="s">
        <v>4907</v>
      </c>
      <c r="F3319" t="s">
        <v>4908</v>
      </c>
      <c r="G3319" t="s">
        <v>4909</v>
      </c>
      <c r="H3319">
        <v>96</v>
      </c>
      <c r="I3319" t="s">
        <v>3079</v>
      </c>
      <c r="J3319" t="s">
        <v>4903</v>
      </c>
      <c r="K3319" t="s">
        <v>30</v>
      </c>
      <c r="L3319" t="s">
        <v>31</v>
      </c>
      <c r="M3319" t="s">
        <v>32</v>
      </c>
      <c r="N3319">
        <v>300031</v>
      </c>
      <c r="S3319" t="s">
        <v>2608</v>
      </c>
      <c r="U3319" t="s">
        <v>34</v>
      </c>
      <c r="V3319" t="s">
        <v>34</v>
      </c>
      <c r="W3319">
        <v>1</v>
      </c>
      <c r="X3319" t="s">
        <v>35</v>
      </c>
    </row>
    <row r="3320" spans="1:24" x14ac:dyDescent="0.25">
      <c r="A3320" t="s">
        <v>4913</v>
      </c>
      <c r="B3320">
        <v>1</v>
      </c>
      <c r="C3320" t="s">
        <v>357</v>
      </c>
      <c r="D3320">
        <v>3310</v>
      </c>
      <c r="E3320" t="s">
        <v>4914</v>
      </c>
      <c r="F3320" t="s">
        <v>4915</v>
      </c>
      <c r="G3320" t="s">
        <v>4916</v>
      </c>
      <c r="H3320">
        <v>96</v>
      </c>
      <c r="I3320">
        <v>6644</v>
      </c>
      <c r="J3320" t="s">
        <v>4917</v>
      </c>
      <c r="K3320" t="s">
        <v>4918</v>
      </c>
      <c r="L3320" t="s">
        <v>3746</v>
      </c>
      <c r="M3320" t="s">
        <v>32</v>
      </c>
      <c r="N3320">
        <v>101970</v>
      </c>
      <c r="X3320" t="s">
        <v>35</v>
      </c>
    </row>
    <row r="3321" spans="1:24" x14ac:dyDescent="0.25">
      <c r="A3321" t="s">
        <v>4919</v>
      </c>
      <c r="B3321">
        <v>1</v>
      </c>
      <c r="C3321" t="s">
        <v>334</v>
      </c>
      <c r="D3321">
        <v>3030</v>
      </c>
      <c r="E3321" t="s">
        <v>4914</v>
      </c>
      <c r="F3321" t="s">
        <v>4915</v>
      </c>
      <c r="G3321" t="s">
        <v>4916</v>
      </c>
      <c r="H3321">
        <v>96</v>
      </c>
      <c r="I3321">
        <v>6644</v>
      </c>
      <c r="J3321" t="s">
        <v>33</v>
      </c>
      <c r="K3321" t="s">
        <v>4917</v>
      </c>
      <c r="M3321" t="s">
        <v>32</v>
      </c>
      <c r="N3321">
        <v>101970</v>
      </c>
      <c r="X3321" t="s">
        <v>35</v>
      </c>
    </row>
    <row r="3322" spans="1:24" x14ac:dyDescent="0.25">
      <c r="A3322" t="s">
        <v>4920</v>
      </c>
      <c r="B3322">
        <v>2</v>
      </c>
      <c r="C3322" t="s">
        <v>357</v>
      </c>
      <c r="D3322">
        <v>3310</v>
      </c>
      <c r="E3322" t="s">
        <v>4914</v>
      </c>
      <c r="F3322" t="s">
        <v>4915</v>
      </c>
      <c r="G3322" t="s">
        <v>4916</v>
      </c>
      <c r="H3322">
        <v>96</v>
      </c>
      <c r="I3322">
        <v>6644</v>
      </c>
      <c r="J3322" t="s">
        <v>4917</v>
      </c>
      <c r="K3322" t="s">
        <v>4918</v>
      </c>
      <c r="L3322" t="s">
        <v>3746</v>
      </c>
      <c r="M3322" t="s">
        <v>32</v>
      </c>
      <c r="N3322">
        <v>101970</v>
      </c>
      <c r="X3322" t="s">
        <v>35</v>
      </c>
    </row>
    <row r="3323" spans="1:24" x14ac:dyDescent="0.25">
      <c r="A3323" t="s">
        <v>4921</v>
      </c>
      <c r="B3323">
        <v>2</v>
      </c>
      <c r="C3323" t="s">
        <v>334</v>
      </c>
      <c r="D3323">
        <v>3030</v>
      </c>
      <c r="E3323" t="s">
        <v>4914</v>
      </c>
      <c r="F3323" t="s">
        <v>4915</v>
      </c>
      <c r="G3323" t="s">
        <v>4916</v>
      </c>
      <c r="H3323">
        <v>96</v>
      </c>
      <c r="I3323">
        <v>6644</v>
      </c>
      <c r="J3323" t="s">
        <v>33</v>
      </c>
      <c r="K3323" t="s">
        <v>4917</v>
      </c>
      <c r="M3323" t="s">
        <v>32</v>
      </c>
      <c r="N3323">
        <v>101970</v>
      </c>
      <c r="X3323" t="s">
        <v>35</v>
      </c>
    </row>
    <row r="3324" spans="1:24" x14ac:dyDescent="0.25">
      <c r="A3324" t="s">
        <v>4922</v>
      </c>
      <c r="B3324">
        <v>3</v>
      </c>
      <c r="C3324" t="s">
        <v>334</v>
      </c>
      <c r="D3324">
        <v>3030</v>
      </c>
      <c r="E3324" t="s">
        <v>4914</v>
      </c>
      <c r="F3324" t="s">
        <v>4915</v>
      </c>
      <c r="G3324" t="s">
        <v>4916</v>
      </c>
      <c r="H3324">
        <v>96</v>
      </c>
      <c r="I3324">
        <v>6644</v>
      </c>
      <c r="J3324" t="s">
        <v>33</v>
      </c>
      <c r="K3324" t="s">
        <v>4917</v>
      </c>
      <c r="M3324" t="s">
        <v>32</v>
      </c>
      <c r="N3324">
        <v>101970</v>
      </c>
      <c r="X3324" t="s">
        <v>35</v>
      </c>
    </row>
    <row r="3325" spans="1:24" x14ac:dyDescent="0.25">
      <c r="A3325" t="s">
        <v>4923</v>
      </c>
      <c r="B3325">
        <v>4</v>
      </c>
      <c r="C3325" t="s">
        <v>334</v>
      </c>
      <c r="D3325">
        <v>3030</v>
      </c>
      <c r="E3325" t="s">
        <v>4914</v>
      </c>
      <c r="F3325" t="s">
        <v>4915</v>
      </c>
      <c r="G3325" t="s">
        <v>4916</v>
      </c>
      <c r="H3325">
        <v>96</v>
      </c>
      <c r="I3325">
        <v>6644</v>
      </c>
      <c r="J3325" t="s">
        <v>33</v>
      </c>
      <c r="K3325" t="s">
        <v>4917</v>
      </c>
      <c r="M3325" t="s">
        <v>32</v>
      </c>
      <c r="N3325">
        <v>101970</v>
      </c>
      <c r="X3325" t="s">
        <v>35</v>
      </c>
    </row>
    <row r="3326" spans="1:24" x14ac:dyDescent="0.25">
      <c r="A3326" t="s">
        <v>4924</v>
      </c>
      <c r="B3326">
        <v>5</v>
      </c>
      <c r="C3326" t="s">
        <v>334</v>
      </c>
      <c r="D3326">
        <v>3030</v>
      </c>
      <c r="E3326" t="s">
        <v>4914</v>
      </c>
      <c r="F3326" t="s">
        <v>4915</v>
      </c>
      <c r="G3326" t="s">
        <v>4916</v>
      </c>
      <c r="H3326">
        <v>96</v>
      </c>
      <c r="I3326">
        <v>6644</v>
      </c>
      <c r="J3326" t="s">
        <v>33</v>
      </c>
      <c r="K3326" t="s">
        <v>4917</v>
      </c>
      <c r="M3326" t="s">
        <v>32</v>
      </c>
      <c r="N3326">
        <v>101970</v>
      </c>
      <c r="X3326" t="s">
        <v>35</v>
      </c>
    </row>
    <row r="3327" spans="1:24" x14ac:dyDescent="0.25">
      <c r="A3327" t="s">
        <v>4925</v>
      </c>
      <c r="B3327">
        <v>1</v>
      </c>
      <c r="C3327" t="s">
        <v>357</v>
      </c>
      <c r="D3327">
        <v>6310</v>
      </c>
      <c r="E3327" t="s">
        <v>4926</v>
      </c>
      <c r="F3327" t="s">
        <v>4927</v>
      </c>
      <c r="G3327" t="s">
        <v>4928</v>
      </c>
      <c r="H3327">
        <v>96</v>
      </c>
      <c r="I3327">
        <v>6644</v>
      </c>
      <c r="J3327" t="s">
        <v>4929</v>
      </c>
      <c r="K3327" t="s">
        <v>4930</v>
      </c>
      <c r="L3327" t="s">
        <v>3746</v>
      </c>
      <c r="M3327" t="s">
        <v>32</v>
      </c>
      <c r="N3327">
        <v>101970</v>
      </c>
      <c r="W3327">
        <v>1</v>
      </c>
      <c r="X3327" t="s">
        <v>35</v>
      </c>
    </row>
    <row r="3328" spans="1:24" x14ac:dyDescent="0.25">
      <c r="A3328" t="s">
        <v>4931</v>
      </c>
      <c r="B3328">
        <v>1</v>
      </c>
      <c r="C3328" t="s">
        <v>334</v>
      </c>
      <c r="D3328">
        <v>3030</v>
      </c>
      <c r="E3328" t="s">
        <v>4926</v>
      </c>
      <c r="F3328" t="s">
        <v>4927</v>
      </c>
      <c r="G3328" t="s">
        <v>4928</v>
      </c>
      <c r="H3328">
        <v>96</v>
      </c>
      <c r="I3328">
        <v>6644</v>
      </c>
      <c r="J3328">
        <v>0</v>
      </c>
      <c r="K3328" t="s">
        <v>4929</v>
      </c>
      <c r="M3328" t="s">
        <v>32</v>
      </c>
      <c r="N3328">
        <v>101970</v>
      </c>
      <c r="W3328">
        <v>1</v>
      </c>
      <c r="X3328" t="s">
        <v>35</v>
      </c>
    </row>
    <row r="3329" spans="1:24" x14ac:dyDescent="0.25">
      <c r="A3329" t="s">
        <v>4932</v>
      </c>
      <c r="B3329">
        <v>2</v>
      </c>
      <c r="C3329" t="s">
        <v>357</v>
      </c>
      <c r="D3329">
        <v>6310</v>
      </c>
      <c r="E3329" t="s">
        <v>4926</v>
      </c>
      <c r="F3329" t="s">
        <v>4927</v>
      </c>
      <c r="G3329" t="s">
        <v>4928</v>
      </c>
      <c r="H3329">
        <v>96</v>
      </c>
      <c r="I3329">
        <v>6644</v>
      </c>
      <c r="J3329" t="s">
        <v>4929</v>
      </c>
      <c r="K3329" t="s">
        <v>4930</v>
      </c>
      <c r="L3329" t="s">
        <v>3746</v>
      </c>
      <c r="M3329" t="s">
        <v>32</v>
      </c>
      <c r="N3329">
        <v>101970</v>
      </c>
      <c r="W3329">
        <v>1</v>
      </c>
      <c r="X3329" t="s">
        <v>35</v>
      </c>
    </row>
    <row r="3330" spans="1:24" x14ac:dyDescent="0.25">
      <c r="A3330" t="s">
        <v>4933</v>
      </c>
      <c r="B3330">
        <v>2</v>
      </c>
      <c r="C3330" t="s">
        <v>334</v>
      </c>
      <c r="D3330">
        <v>3030</v>
      </c>
      <c r="E3330" t="s">
        <v>4926</v>
      </c>
      <c r="F3330" t="s">
        <v>4927</v>
      </c>
      <c r="G3330" t="s">
        <v>4928</v>
      </c>
      <c r="H3330">
        <v>96</v>
      </c>
      <c r="I3330">
        <v>6644</v>
      </c>
      <c r="J3330">
        <v>0</v>
      </c>
      <c r="K3330" t="s">
        <v>4929</v>
      </c>
      <c r="M3330" t="s">
        <v>32</v>
      </c>
      <c r="N3330">
        <v>101970</v>
      </c>
      <c r="W3330">
        <v>1</v>
      </c>
      <c r="X3330" t="s">
        <v>35</v>
      </c>
    </row>
    <row r="3331" spans="1:24" x14ac:dyDescent="0.25">
      <c r="A3331" t="s">
        <v>4934</v>
      </c>
      <c r="B3331">
        <v>1</v>
      </c>
      <c r="C3331" t="s">
        <v>357</v>
      </c>
      <c r="D3331">
        <v>3310</v>
      </c>
      <c r="E3331" t="s">
        <v>4935</v>
      </c>
      <c r="F3331" t="s">
        <v>4936</v>
      </c>
      <c r="G3331" t="s">
        <v>4937</v>
      </c>
      <c r="H3331">
        <v>72</v>
      </c>
      <c r="I3331" t="s">
        <v>4938</v>
      </c>
      <c r="J3331" t="s">
        <v>30</v>
      </c>
      <c r="K3331" t="s">
        <v>3719</v>
      </c>
      <c r="L3331" t="s">
        <v>3720</v>
      </c>
      <c r="M3331" t="s">
        <v>32</v>
      </c>
      <c r="N3331">
        <v>300031</v>
      </c>
      <c r="S3331" t="s">
        <v>33</v>
      </c>
      <c r="U3331" t="s">
        <v>34</v>
      </c>
      <c r="V3331" t="s">
        <v>34</v>
      </c>
      <c r="W3331">
        <v>1</v>
      </c>
      <c r="X3331" t="s">
        <v>35</v>
      </c>
    </row>
    <row r="3332" spans="1:24" x14ac:dyDescent="0.25">
      <c r="A3332" t="s">
        <v>4939</v>
      </c>
      <c r="B3332">
        <v>1</v>
      </c>
      <c r="C3332" t="s">
        <v>334</v>
      </c>
      <c r="D3332">
        <v>3310</v>
      </c>
      <c r="E3332" t="s">
        <v>4935</v>
      </c>
      <c r="F3332" t="s">
        <v>4936</v>
      </c>
      <c r="G3332" t="s">
        <v>4937</v>
      </c>
      <c r="H3332">
        <v>72</v>
      </c>
      <c r="I3332" t="s">
        <v>4938</v>
      </c>
      <c r="J3332" t="s">
        <v>4940</v>
      </c>
      <c r="K3332" t="s">
        <v>30</v>
      </c>
      <c r="L3332" t="s">
        <v>31</v>
      </c>
      <c r="M3332" t="s">
        <v>32</v>
      </c>
      <c r="N3332">
        <v>300031</v>
      </c>
      <c r="S3332" t="s">
        <v>33</v>
      </c>
      <c r="U3332" t="s">
        <v>34</v>
      </c>
      <c r="V3332" t="s">
        <v>34</v>
      </c>
      <c r="W3332">
        <v>1</v>
      </c>
      <c r="X3332" t="s">
        <v>35</v>
      </c>
    </row>
    <row r="3333" spans="1:24" x14ac:dyDescent="0.25">
      <c r="A3333" t="s">
        <v>4941</v>
      </c>
      <c r="B3333">
        <v>2</v>
      </c>
      <c r="C3333" t="s">
        <v>357</v>
      </c>
      <c r="D3333">
        <v>3310</v>
      </c>
      <c r="E3333" t="s">
        <v>4935</v>
      </c>
      <c r="F3333" t="s">
        <v>4936</v>
      </c>
      <c r="G3333" t="s">
        <v>4937</v>
      </c>
      <c r="H3333">
        <v>72</v>
      </c>
      <c r="I3333" t="s">
        <v>4938</v>
      </c>
      <c r="J3333" t="s">
        <v>30</v>
      </c>
      <c r="K3333" t="s">
        <v>3719</v>
      </c>
      <c r="L3333" t="s">
        <v>3720</v>
      </c>
      <c r="M3333" t="s">
        <v>32</v>
      </c>
      <c r="N3333">
        <v>300031</v>
      </c>
      <c r="S3333" t="s">
        <v>33</v>
      </c>
      <c r="U3333" t="s">
        <v>34</v>
      </c>
      <c r="V3333" t="s">
        <v>34</v>
      </c>
      <c r="W3333">
        <v>1</v>
      </c>
      <c r="X3333" t="s">
        <v>35</v>
      </c>
    </row>
    <row r="3334" spans="1:24" x14ac:dyDescent="0.25">
      <c r="A3334" t="s">
        <v>4942</v>
      </c>
      <c r="B3334">
        <v>2</v>
      </c>
      <c r="C3334" t="s">
        <v>334</v>
      </c>
      <c r="D3334">
        <v>3310</v>
      </c>
      <c r="E3334" t="s">
        <v>4935</v>
      </c>
      <c r="F3334" t="s">
        <v>4936</v>
      </c>
      <c r="G3334" t="s">
        <v>4937</v>
      </c>
      <c r="H3334">
        <v>72</v>
      </c>
      <c r="I3334" t="s">
        <v>4938</v>
      </c>
      <c r="J3334" t="s">
        <v>4940</v>
      </c>
      <c r="K3334" t="s">
        <v>30</v>
      </c>
      <c r="L3334" t="s">
        <v>31</v>
      </c>
      <c r="M3334" t="s">
        <v>32</v>
      </c>
      <c r="N3334">
        <v>300031</v>
      </c>
      <c r="S3334" t="s">
        <v>33</v>
      </c>
      <c r="U3334" t="s">
        <v>34</v>
      </c>
      <c r="V3334" t="s">
        <v>34</v>
      </c>
      <c r="W3334">
        <v>1</v>
      </c>
      <c r="X3334" t="s">
        <v>35</v>
      </c>
    </row>
    <row r="3335" spans="1:24" x14ac:dyDescent="0.25">
      <c r="A3335" t="s">
        <v>4943</v>
      </c>
      <c r="B3335">
        <v>3</v>
      </c>
      <c r="C3335" t="s">
        <v>334</v>
      </c>
      <c r="D3335">
        <v>3310</v>
      </c>
      <c r="E3335" t="s">
        <v>4935</v>
      </c>
      <c r="F3335" t="s">
        <v>4936</v>
      </c>
      <c r="G3335" t="s">
        <v>4937</v>
      </c>
      <c r="H3335">
        <v>72</v>
      </c>
      <c r="I3335" t="s">
        <v>4938</v>
      </c>
      <c r="J3335" t="s">
        <v>4940</v>
      </c>
      <c r="K3335" t="s">
        <v>30</v>
      </c>
      <c r="L3335" t="s">
        <v>31</v>
      </c>
      <c r="M3335" t="s">
        <v>32</v>
      </c>
      <c r="N3335">
        <v>300031</v>
      </c>
      <c r="S3335" t="s">
        <v>33</v>
      </c>
      <c r="U3335" t="s">
        <v>34</v>
      </c>
      <c r="V3335" t="s">
        <v>34</v>
      </c>
      <c r="W3335">
        <v>1</v>
      </c>
      <c r="X3335" t="s">
        <v>35</v>
      </c>
    </row>
    <row r="3336" spans="1:24" x14ac:dyDescent="0.25">
      <c r="A3336" t="s">
        <v>4944</v>
      </c>
      <c r="B3336">
        <v>1</v>
      </c>
      <c r="C3336" t="s">
        <v>357</v>
      </c>
      <c r="D3336">
        <v>3310</v>
      </c>
      <c r="E3336" t="s">
        <v>4945</v>
      </c>
      <c r="F3336" t="s">
        <v>4946</v>
      </c>
      <c r="G3336" t="s">
        <v>4937</v>
      </c>
      <c r="H3336">
        <v>72</v>
      </c>
      <c r="I3336" t="s">
        <v>4938</v>
      </c>
      <c r="J3336" t="s">
        <v>30</v>
      </c>
      <c r="K3336" t="s">
        <v>3719</v>
      </c>
      <c r="L3336" t="s">
        <v>3720</v>
      </c>
      <c r="M3336" t="s">
        <v>32</v>
      </c>
      <c r="N3336">
        <v>300031</v>
      </c>
      <c r="S3336" t="s">
        <v>33</v>
      </c>
      <c r="U3336" t="s">
        <v>34</v>
      </c>
      <c r="V3336" t="s">
        <v>34</v>
      </c>
      <c r="W3336">
        <v>1</v>
      </c>
      <c r="X3336" t="s">
        <v>35</v>
      </c>
    </row>
    <row r="3337" spans="1:24" x14ac:dyDescent="0.25">
      <c r="A3337" t="s">
        <v>4947</v>
      </c>
      <c r="B3337">
        <v>1</v>
      </c>
      <c r="C3337" t="s">
        <v>334</v>
      </c>
      <c r="D3337">
        <v>3310</v>
      </c>
      <c r="E3337" t="s">
        <v>4945</v>
      </c>
      <c r="F3337" t="s">
        <v>4946</v>
      </c>
      <c r="G3337" t="s">
        <v>4937</v>
      </c>
      <c r="H3337">
        <v>72</v>
      </c>
      <c r="I3337" t="s">
        <v>4938</v>
      </c>
      <c r="J3337" t="s">
        <v>4940</v>
      </c>
      <c r="K3337" t="s">
        <v>30</v>
      </c>
      <c r="L3337" t="s">
        <v>31</v>
      </c>
      <c r="M3337" t="s">
        <v>32</v>
      </c>
      <c r="N3337">
        <v>300031</v>
      </c>
      <c r="S3337" t="s">
        <v>33</v>
      </c>
      <c r="U3337" t="s">
        <v>34</v>
      </c>
      <c r="V3337" t="s">
        <v>34</v>
      </c>
      <c r="W3337">
        <v>1</v>
      </c>
      <c r="X3337" t="s">
        <v>35</v>
      </c>
    </row>
    <row r="3338" spans="1:24" x14ac:dyDescent="0.25">
      <c r="A3338" t="s">
        <v>4948</v>
      </c>
      <c r="B3338">
        <v>10</v>
      </c>
      <c r="C3338" t="s">
        <v>334</v>
      </c>
      <c r="D3338">
        <v>3310</v>
      </c>
      <c r="E3338" t="s">
        <v>4945</v>
      </c>
      <c r="F3338" t="s">
        <v>4946</v>
      </c>
      <c r="G3338" t="s">
        <v>4937</v>
      </c>
      <c r="H3338">
        <v>72</v>
      </c>
      <c r="I3338" t="s">
        <v>4938</v>
      </c>
      <c r="J3338" t="s">
        <v>4940</v>
      </c>
      <c r="K3338" t="s">
        <v>30</v>
      </c>
      <c r="L3338" t="s">
        <v>31</v>
      </c>
      <c r="M3338" t="s">
        <v>32</v>
      </c>
      <c r="N3338">
        <v>300031</v>
      </c>
      <c r="S3338" t="s">
        <v>33</v>
      </c>
      <c r="U3338" t="s">
        <v>34</v>
      </c>
      <c r="V3338" t="s">
        <v>34</v>
      </c>
      <c r="W3338">
        <v>1</v>
      </c>
      <c r="X3338" t="s">
        <v>35</v>
      </c>
    </row>
    <row r="3339" spans="1:24" x14ac:dyDescent="0.25">
      <c r="A3339" t="s">
        <v>4949</v>
      </c>
      <c r="B3339">
        <v>11</v>
      </c>
      <c r="C3339" t="s">
        <v>334</v>
      </c>
      <c r="D3339">
        <v>3310</v>
      </c>
      <c r="E3339" t="s">
        <v>4945</v>
      </c>
      <c r="F3339" t="s">
        <v>4946</v>
      </c>
      <c r="G3339" t="s">
        <v>4937</v>
      </c>
      <c r="H3339">
        <v>72</v>
      </c>
      <c r="I3339" t="s">
        <v>4938</v>
      </c>
      <c r="J3339" t="s">
        <v>4940</v>
      </c>
      <c r="K3339" t="s">
        <v>30</v>
      </c>
      <c r="L3339" t="s">
        <v>31</v>
      </c>
      <c r="M3339" t="s">
        <v>32</v>
      </c>
      <c r="N3339">
        <v>300031</v>
      </c>
      <c r="S3339" t="s">
        <v>33</v>
      </c>
      <c r="U3339" t="s">
        <v>34</v>
      </c>
      <c r="V3339" t="s">
        <v>34</v>
      </c>
      <c r="W3339">
        <v>1</v>
      </c>
      <c r="X3339" t="s">
        <v>35</v>
      </c>
    </row>
    <row r="3340" spans="1:24" x14ac:dyDescent="0.25">
      <c r="A3340" t="s">
        <v>4950</v>
      </c>
      <c r="B3340">
        <v>12</v>
      </c>
      <c r="C3340" t="s">
        <v>334</v>
      </c>
      <c r="D3340">
        <v>3310</v>
      </c>
      <c r="E3340" t="s">
        <v>4945</v>
      </c>
      <c r="F3340" t="s">
        <v>4946</v>
      </c>
      <c r="G3340" t="s">
        <v>4937</v>
      </c>
      <c r="H3340">
        <v>72</v>
      </c>
      <c r="I3340" t="s">
        <v>4938</v>
      </c>
      <c r="J3340" t="s">
        <v>4940</v>
      </c>
      <c r="K3340" t="s">
        <v>30</v>
      </c>
      <c r="L3340" t="s">
        <v>31</v>
      </c>
      <c r="M3340" t="s">
        <v>32</v>
      </c>
      <c r="N3340">
        <v>300031</v>
      </c>
      <c r="S3340" t="s">
        <v>33</v>
      </c>
      <c r="U3340" t="s">
        <v>34</v>
      </c>
      <c r="V3340" t="s">
        <v>34</v>
      </c>
      <c r="W3340">
        <v>1</v>
      </c>
      <c r="X3340" t="s">
        <v>35</v>
      </c>
    </row>
    <row r="3341" spans="1:24" x14ac:dyDescent="0.25">
      <c r="A3341" t="s">
        <v>4951</v>
      </c>
      <c r="B3341">
        <v>13</v>
      </c>
      <c r="C3341" t="s">
        <v>334</v>
      </c>
      <c r="D3341">
        <v>3310</v>
      </c>
      <c r="E3341" t="s">
        <v>4945</v>
      </c>
      <c r="F3341" t="s">
        <v>4946</v>
      </c>
      <c r="G3341" t="s">
        <v>4937</v>
      </c>
      <c r="H3341">
        <v>72</v>
      </c>
      <c r="I3341" t="s">
        <v>4938</v>
      </c>
      <c r="J3341" t="s">
        <v>4940</v>
      </c>
      <c r="K3341" t="s">
        <v>30</v>
      </c>
      <c r="L3341" t="s">
        <v>31</v>
      </c>
      <c r="M3341" t="s">
        <v>32</v>
      </c>
      <c r="N3341">
        <v>300031</v>
      </c>
      <c r="S3341" t="s">
        <v>33</v>
      </c>
      <c r="U3341" t="s">
        <v>34</v>
      </c>
      <c r="V3341" t="s">
        <v>34</v>
      </c>
      <c r="W3341">
        <v>1</v>
      </c>
      <c r="X3341" t="s">
        <v>35</v>
      </c>
    </row>
    <row r="3342" spans="1:24" x14ac:dyDescent="0.25">
      <c r="A3342" t="s">
        <v>4952</v>
      </c>
      <c r="B3342">
        <v>14</v>
      </c>
      <c r="C3342" t="s">
        <v>334</v>
      </c>
      <c r="D3342">
        <v>3310</v>
      </c>
      <c r="E3342" t="s">
        <v>4945</v>
      </c>
      <c r="F3342" t="s">
        <v>4946</v>
      </c>
      <c r="G3342" t="s">
        <v>4937</v>
      </c>
      <c r="H3342">
        <v>72</v>
      </c>
      <c r="I3342" t="s">
        <v>4938</v>
      </c>
      <c r="J3342" t="s">
        <v>4940</v>
      </c>
      <c r="K3342" t="s">
        <v>30</v>
      </c>
      <c r="L3342" t="s">
        <v>31</v>
      </c>
      <c r="M3342" t="s">
        <v>32</v>
      </c>
      <c r="N3342">
        <v>300031</v>
      </c>
      <c r="S3342" t="s">
        <v>33</v>
      </c>
      <c r="U3342" t="s">
        <v>34</v>
      </c>
      <c r="V3342" t="s">
        <v>34</v>
      </c>
      <c r="W3342">
        <v>1</v>
      </c>
      <c r="X3342" t="s">
        <v>35</v>
      </c>
    </row>
    <row r="3343" spans="1:24" x14ac:dyDescent="0.25">
      <c r="A3343" t="s">
        <v>4953</v>
      </c>
      <c r="B3343">
        <v>2</v>
      </c>
      <c r="C3343" t="s">
        <v>357</v>
      </c>
      <c r="D3343">
        <v>3310</v>
      </c>
      <c r="E3343" t="s">
        <v>4945</v>
      </c>
      <c r="F3343" t="s">
        <v>4946</v>
      </c>
      <c r="G3343" t="s">
        <v>4937</v>
      </c>
      <c r="H3343">
        <v>72</v>
      </c>
      <c r="I3343" t="s">
        <v>4938</v>
      </c>
      <c r="J3343" t="s">
        <v>30</v>
      </c>
      <c r="K3343" t="s">
        <v>3719</v>
      </c>
      <c r="L3343" t="s">
        <v>3720</v>
      </c>
      <c r="M3343" t="s">
        <v>32</v>
      </c>
      <c r="N3343">
        <v>300031</v>
      </c>
      <c r="S3343" t="s">
        <v>33</v>
      </c>
      <c r="U3343" t="s">
        <v>34</v>
      </c>
      <c r="V3343" t="s">
        <v>34</v>
      </c>
      <c r="W3343">
        <v>1</v>
      </c>
      <c r="X3343" t="s">
        <v>35</v>
      </c>
    </row>
    <row r="3344" spans="1:24" x14ac:dyDescent="0.25">
      <c r="A3344" t="s">
        <v>4954</v>
      </c>
      <c r="B3344">
        <v>2</v>
      </c>
      <c r="C3344" t="s">
        <v>334</v>
      </c>
      <c r="D3344">
        <v>3310</v>
      </c>
      <c r="E3344" t="s">
        <v>4945</v>
      </c>
      <c r="F3344" t="s">
        <v>4946</v>
      </c>
      <c r="G3344" t="s">
        <v>4937</v>
      </c>
      <c r="H3344">
        <v>72</v>
      </c>
      <c r="I3344" t="s">
        <v>4938</v>
      </c>
      <c r="J3344" t="s">
        <v>4940</v>
      </c>
      <c r="K3344" t="s">
        <v>30</v>
      </c>
      <c r="L3344" t="s">
        <v>31</v>
      </c>
      <c r="M3344" t="s">
        <v>32</v>
      </c>
      <c r="N3344">
        <v>300031</v>
      </c>
      <c r="S3344" t="s">
        <v>33</v>
      </c>
      <c r="U3344" t="s">
        <v>34</v>
      </c>
      <c r="V3344" t="s">
        <v>34</v>
      </c>
      <c r="W3344">
        <v>1</v>
      </c>
      <c r="X3344" t="s">
        <v>35</v>
      </c>
    </row>
    <row r="3345" spans="1:24" x14ac:dyDescent="0.25">
      <c r="A3345" t="s">
        <v>4955</v>
      </c>
      <c r="B3345">
        <v>3</v>
      </c>
      <c r="C3345" t="s">
        <v>334</v>
      </c>
      <c r="D3345">
        <v>3310</v>
      </c>
      <c r="E3345" t="s">
        <v>4945</v>
      </c>
      <c r="F3345" t="s">
        <v>4946</v>
      </c>
      <c r="G3345" t="s">
        <v>4937</v>
      </c>
      <c r="H3345">
        <v>72</v>
      </c>
      <c r="I3345" t="s">
        <v>4938</v>
      </c>
      <c r="J3345" t="s">
        <v>4940</v>
      </c>
      <c r="K3345" t="s">
        <v>30</v>
      </c>
      <c r="L3345" t="s">
        <v>31</v>
      </c>
      <c r="M3345" t="s">
        <v>32</v>
      </c>
      <c r="N3345">
        <v>300031</v>
      </c>
      <c r="S3345" t="s">
        <v>33</v>
      </c>
      <c r="U3345" t="s">
        <v>34</v>
      </c>
      <c r="V3345" t="s">
        <v>34</v>
      </c>
      <c r="W3345">
        <v>1</v>
      </c>
      <c r="X3345" t="s">
        <v>35</v>
      </c>
    </row>
    <row r="3346" spans="1:24" x14ac:dyDescent="0.25">
      <c r="A3346" t="s">
        <v>4956</v>
      </c>
      <c r="B3346">
        <v>4</v>
      </c>
      <c r="C3346" t="s">
        <v>334</v>
      </c>
      <c r="D3346">
        <v>3310</v>
      </c>
      <c r="E3346" t="s">
        <v>4945</v>
      </c>
      <c r="F3346" t="s">
        <v>4946</v>
      </c>
      <c r="G3346" t="s">
        <v>4937</v>
      </c>
      <c r="H3346">
        <v>72</v>
      </c>
      <c r="I3346" t="s">
        <v>4938</v>
      </c>
      <c r="J3346" t="s">
        <v>4940</v>
      </c>
      <c r="K3346" t="s">
        <v>30</v>
      </c>
      <c r="L3346" t="s">
        <v>31</v>
      </c>
      <c r="M3346" t="s">
        <v>32</v>
      </c>
      <c r="N3346">
        <v>300031</v>
      </c>
      <c r="S3346" t="s">
        <v>33</v>
      </c>
      <c r="U3346" t="s">
        <v>34</v>
      </c>
      <c r="V3346" t="s">
        <v>34</v>
      </c>
      <c r="W3346">
        <v>1</v>
      </c>
      <c r="X3346" t="s">
        <v>35</v>
      </c>
    </row>
    <row r="3347" spans="1:24" x14ac:dyDescent="0.25">
      <c r="A3347" t="s">
        <v>4957</v>
      </c>
      <c r="B3347">
        <v>5</v>
      </c>
      <c r="C3347" t="s">
        <v>334</v>
      </c>
      <c r="D3347">
        <v>3310</v>
      </c>
      <c r="E3347" t="s">
        <v>4945</v>
      </c>
      <c r="F3347" t="s">
        <v>4946</v>
      </c>
      <c r="G3347" t="s">
        <v>4937</v>
      </c>
      <c r="H3347">
        <v>72</v>
      </c>
      <c r="I3347" t="s">
        <v>4938</v>
      </c>
      <c r="J3347" t="s">
        <v>4940</v>
      </c>
      <c r="K3347" t="s">
        <v>30</v>
      </c>
      <c r="L3347" t="s">
        <v>31</v>
      </c>
      <c r="M3347" t="s">
        <v>32</v>
      </c>
      <c r="N3347">
        <v>300031</v>
      </c>
      <c r="S3347" t="s">
        <v>33</v>
      </c>
      <c r="U3347" t="s">
        <v>34</v>
      </c>
      <c r="V3347" t="s">
        <v>34</v>
      </c>
      <c r="W3347">
        <v>1</v>
      </c>
      <c r="X3347" t="s">
        <v>35</v>
      </c>
    </row>
    <row r="3348" spans="1:24" x14ac:dyDescent="0.25">
      <c r="A3348" t="s">
        <v>4958</v>
      </c>
      <c r="B3348">
        <v>6</v>
      </c>
      <c r="C3348" t="s">
        <v>334</v>
      </c>
      <c r="D3348">
        <v>3310</v>
      </c>
      <c r="E3348" t="s">
        <v>4945</v>
      </c>
      <c r="F3348" t="s">
        <v>4946</v>
      </c>
      <c r="G3348" t="s">
        <v>4937</v>
      </c>
      <c r="H3348">
        <v>72</v>
      </c>
      <c r="I3348" t="s">
        <v>4938</v>
      </c>
      <c r="J3348" t="s">
        <v>4940</v>
      </c>
      <c r="K3348" t="s">
        <v>30</v>
      </c>
      <c r="L3348" t="s">
        <v>31</v>
      </c>
      <c r="M3348" t="s">
        <v>32</v>
      </c>
      <c r="N3348">
        <v>300031</v>
      </c>
      <c r="S3348" t="s">
        <v>33</v>
      </c>
      <c r="U3348" t="s">
        <v>34</v>
      </c>
      <c r="V3348" t="s">
        <v>34</v>
      </c>
      <c r="W3348">
        <v>1</v>
      </c>
      <c r="X3348" t="s">
        <v>35</v>
      </c>
    </row>
    <row r="3349" spans="1:24" x14ac:dyDescent="0.25">
      <c r="A3349" t="s">
        <v>4959</v>
      </c>
      <c r="B3349">
        <v>7</v>
      </c>
      <c r="C3349" t="s">
        <v>334</v>
      </c>
      <c r="D3349">
        <v>3310</v>
      </c>
      <c r="E3349" t="s">
        <v>4945</v>
      </c>
      <c r="F3349" t="s">
        <v>4946</v>
      </c>
      <c r="G3349" t="s">
        <v>4937</v>
      </c>
      <c r="H3349">
        <v>72</v>
      </c>
      <c r="I3349" t="s">
        <v>4938</v>
      </c>
      <c r="J3349" t="s">
        <v>4940</v>
      </c>
      <c r="K3349" t="s">
        <v>30</v>
      </c>
      <c r="L3349" t="s">
        <v>31</v>
      </c>
      <c r="M3349" t="s">
        <v>32</v>
      </c>
      <c r="N3349">
        <v>300031</v>
      </c>
      <c r="S3349" t="s">
        <v>33</v>
      </c>
      <c r="U3349" t="s">
        <v>34</v>
      </c>
      <c r="V3349" t="s">
        <v>34</v>
      </c>
      <c r="W3349">
        <v>1</v>
      </c>
      <c r="X3349" t="s">
        <v>35</v>
      </c>
    </row>
    <row r="3350" spans="1:24" x14ac:dyDescent="0.25">
      <c r="A3350" t="s">
        <v>4960</v>
      </c>
      <c r="B3350">
        <v>8</v>
      </c>
      <c r="C3350" t="s">
        <v>334</v>
      </c>
      <c r="D3350">
        <v>3310</v>
      </c>
      <c r="E3350" t="s">
        <v>4945</v>
      </c>
      <c r="F3350" t="s">
        <v>4946</v>
      </c>
      <c r="G3350" t="s">
        <v>4937</v>
      </c>
      <c r="H3350">
        <v>72</v>
      </c>
      <c r="I3350" t="s">
        <v>4938</v>
      </c>
      <c r="J3350" t="s">
        <v>4940</v>
      </c>
      <c r="K3350" t="s">
        <v>30</v>
      </c>
      <c r="L3350" t="s">
        <v>31</v>
      </c>
      <c r="M3350" t="s">
        <v>32</v>
      </c>
      <c r="N3350">
        <v>300031</v>
      </c>
      <c r="S3350" t="s">
        <v>33</v>
      </c>
      <c r="U3350" t="s">
        <v>34</v>
      </c>
      <c r="V3350" t="s">
        <v>34</v>
      </c>
      <c r="W3350">
        <v>1</v>
      </c>
      <c r="X3350" t="s">
        <v>35</v>
      </c>
    </row>
    <row r="3351" spans="1:24" x14ac:dyDescent="0.25">
      <c r="A3351" t="s">
        <v>4961</v>
      </c>
      <c r="B3351">
        <v>9</v>
      </c>
      <c r="C3351" t="s">
        <v>334</v>
      </c>
      <c r="D3351">
        <v>3310</v>
      </c>
      <c r="E3351" t="s">
        <v>4945</v>
      </c>
      <c r="F3351" t="s">
        <v>4946</v>
      </c>
      <c r="G3351" t="s">
        <v>4937</v>
      </c>
      <c r="H3351">
        <v>72</v>
      </c>
      <c r="I3351" t="s">
        <v>4938</v>
      </c>
      <c r="J3351" t="s">
        <v>4940</v>
      </c>
      <c r="K3351" t="s">
        <v>30</v>
      </c>
      <c r="L3351" t="s">
        <v>31</v>
      </c>
      <c r="M3351" t="s">
        <v>32</v>
      </c>
      <c r="N3351">
        <v>300031</v>
      </c>
      <c r="S3351" t="s">
        <v>33</v>
      </c>
      <c r="U3351" t="s">
        <v>34</v>
      </c>
      <c r="V3351" t="s">
        <v>34</v>
      </c>
      <c r="W3351">
        <v>1</v>
      </c>
      <c r="X3351" t="s">
        <v>35</v>
      </c>
    </row>
    <row r="3352" spans="1:24" x14ac:dyDescent="0.25">
      <c r="A3352" t="s">
        <v>4962</v>
      </c>
      <c r="B3352">
        <v>1</v>
      </c>
      <c r="C3352" t="s">
        <v>357</v>
      </c>
      <c r="D3352">
        <v>3310</v>
      </c>
      <c r="E3352" t="s">
        <v>4963</v>
      </c>
      <c r="F3352" t="s">
        <v>4964</v>
      </c>
      <c r="G3352" t="s">
        <v>4965</v>
      </c>
      <c r="H3352">
        <v>40</v>
      </c>
      <c r="I3352">
        <v>6644</v>
      </c>
      <c r="J3352" t="s">
        <v>3330</v>
      </c>
      <c r="K3352" t="s">
        <v>4966</v>
      </c>
      <c r="L3352" t="s">
        <v>345</v>
      </c>
      <c r="M3352" t="s">
        <v>32</v>
      </c>
      <c r="N3352">
        <v>300031</v>
      </c>
      <c r="S3352" t="s">
        <v>2608</v>
      </c>
      <c r="U3352" t="s">
        <v>34</v>
      </c>
      <c r="V3352" t="s">
        <v>34</v>
      </c>
      <c r="W3352">
        <v>1</v>
      </c>
      <c r="X3352" t="s">
        <v>35</v>
      </c>
    </row>
    <row r="3353" spans="1:24" x14ac:dyDescent="0.25">
      <c r="A3353" t="s">
        <v>4967</v>
      </c>
      <c r="B3353">
        <v>1</v>
      </c>
      <c r="C3353" t="s">
        <v>334</v>
      </c>
      <c r="D3353">
        <v>3030</v>
      </c>
      <c r="E3353" t="s">
        <v>4963</v>
      </c>
      <c r="F3353" t="s">
        <v>4964</v>
      </c>
      <c r="G3353" t="s">
        <v>4965</v>
      </c>
      <c r="H3353">
        <v>40</v>
      </c>
      <c r="I3353">
        <v>6644</v>
      </c>
      <c r="J3353" t="s">
        <v>3327</v>
      </c>
      <c r="K3353" t="s">
        <v>4966</v>
      </c>
      <c r="L3353" t="s">
        <v>76</v>
      </c>
      <c r="M3353" t="s">
        <v>32</v>
      </c>
      <c r="N3353">
        <v>300031</v>
      </c>
      <c r="S3353" t="s">
        <v>2608</v>
      </c>
      <c r="U3353" t="s">
        <v>34</v>
      </c>
      <c r="V3353" t="s">
        <v>34</v>
      </c>
      <c r="W3353">
        <v>1</v>
      </c>
      <c r="X3353" t="s">
        <v>35</v>
      </c>
    </row>
    <row r="3354" spans="1:24" x14ac:dyDescent="0.25">
      <c r="A3354" t="s">
        <v>4968</v>
      </c>
      <c r="B3354">
        <v>10</v>
      </c>
      <c r="C3354" t="s">
        <v>334</v>
      </c>
      <c r="D3354">
        <v>3030</v>
      </c>
      <c r="E3354" t="s">
        <v>4963</v>
      </c>
      <c r="F3354" t="s">
        <v>4964</v>
      </c>
      <c r="G3354" t="s">
        <v>4965</v>
      </c>
      <c r="H3354">
        <v>40</v>
      </c>
      <c r="I3354">
        <v>6644</v>
      </c>
      <c r="J3354" t="s">
        <v>3327</v>
      </c>
      <c r="K3354" t="s">
        <v>4966</v>
      </c>
      <c r="L3354" t="s">
        <v>76</v>
      </c>
      <c r="M3354" t="s">
        <v>32</v>
      </c>
      <c r="N3354">
        <v>300031</v>
      </c>
      <c r="S3354" t="s">
        <v>2608</v>
      </c>
      <c r="U3354" t="s">
        <v>34</v>
      </c>
      <c r="V3354" t="s">
        <v>34</v>
      </c>
      <c r="W3354">
        <v>1</v>
      </c>
      <c r="X3354" t="s">
        <v>35</v>
      </c>
    </row>
    <row r="3355" spans="1:24" x14ac:dyDescent="0.25">
      <c r="A3355" t="s">
        <v>4969</v>
      </c>
      <c r="B3355">
        <v>11</v>
      </c>
      <c r="C3355" t="s">
        <v>334</v>
      </c>
      <c r="D3355">
        <v>3030</v>
      </c>
      <c r="E3355" t="s">
        <v>4963</v>
      </c>
      <c r="F3355" t="s">
        <v>4964</v>
      </c>
      <c r="G3355" t="s">
        <v>4965</v>
      </c>
      <c r="H3355">
        <v>40</v>
      </c>
      <c r="I3355">
        <v>6644</v>
      </c>
      <c r="J3355" t="s">
        <v>3327</v>
      </c>
      <c r="K3355" t="s">
        <v>4966</v>
      </c>
      <c r="L3355" t="s">
        <v>76</v>
      </c>
      <c r="M3355" t="s">
        <v>32</v>
      </c>
      <c r="N3355">
        <v>300031</v>
      </c>
      <c r="S3355" t="s">
        <v>2608</v>
      </c>
      <c r="U3355" t="s">
        <v>34</v>
      </c>
      <c r="V3355" t="s">
        <v>34</v>
      </c>
      <c r="W3355">
        <v>1</v>
      </c>
      <c r="X3355" t="s">
        <v>35</v>
      </c>
    </row>
    <row r="3356" spans="1:24" x14ac:dyDescent="0.25">
      <c r="A3356" t="s">
        <v>4970</v>
      </c>
      <c r="B3356">
        <v>12</v>
      </c>
      <c r="C3356" t="s">
        <v>334</v>
      </c>
      <c r="D3356">
        <v>3030</v>
      </c>
      <c r="E3356" t="s">
        <v>4963</v>
      </c>
      <c r="F3356" t="s">
        <v>4964</v>
      </c>
      <c r="G3356" t="s">
        <v>4965</v>
      </c>
      <c r="H3356">
        <v>40</v>
      </c>
      <c r="I3356">
        <v>6644</v>
      </c>
      <c r="J3356" t="s">
        <v>3327</v>
      </c>
      <c r="K3356" t="s">
        <v>4966</v>
      </c>
      <c r="L3356" t="s">
        <v>76</v>
      </c>
      <c r="M3356" t="s">
        <v>32</v>
      </c>
      <c r="N3356">
        <v>300031</v>
      </c>
      <c r="S3356" t="s">
        <v>2608</v>
      </c>
      <c r="U3356" t="s">
        <v>34</v>
      </c>
      <c r="V3356" t="s">
        <v>34</v>
      </c>
      <c r="W3356">
        <v>1</v>
      </c>
      <c r="X3356" t="s">
        <v>35</v>
      </c>
    </row>
    <row r="3357" spans="1:24" x14ac:dyDescent="0.25">
      <c r="A3357" t="s">
        <v>4971</v>
      </c>
      <c r="B3357">
        <v>13</v>
      </c>
      <c r="C3357" t="s">
        <v>334</v>
      </c>
      <c r="D3357">
        <v>3030</v>
      </c>
      <c r="E3357" t="s">
        <v>4963</v>
      </c>
      <c r="F3357" t="s">
        <v>4964</v>
      </c>
      <c r="G3357" t="s">
        <v>4965</v>
      </c>
      <c r="H3357">
        <v>40</v>
      </c>
      <c r="I3357">
        <v>6644</v>
      </c>
      <c r="J3357" t="s">
        <v>3327</v>
      </c>
      <c r="K3357" t="s">
        <v>4966</v>
      </c>
      <c r="L3357" t="s">
        <v>76</v>
      </c>
      <c r="M3357" t="s">
        <v>32</v>
      </c>
      <c r="N3357">
        <v>300031</v>
      </c>
      <c r="S3357" t="s">
        <v>2608</v>
      </c>
      <c r="U3357" t="s">
        <v>34</v>
      </c>
      <c r="V3357" t="s">
        <v>34</v>
      </c>
      <c r="W3357">
        <v>1</v>
      </c>
      <c r="X3357" t="s">
        <v>35</v>
      </c>
    </row>
    <row r="3358" spans="1:24" x14ac:dyDescent="0.25">
      <c r="A3358" t="s">
        <v>4972</v>
      </c>
      <c r="B3358">
        <v>14</v>
      </c>
      <c r="C3358" t="s">
        <v>334</v>
      </c>
      <c r="D3358">
        <v>3030</v>
      </c>
      <c r="E3358" t="s">
        <v>4963</v>
      </c>
      <c r="F3358" t="s">
        <v>4964</v>
      </c>
      <c r="G3358" t="s">
        <v>4965</v>
      </c>
      <c r="H3358">
        <v>40</v>
      </c>
      <c r="I3358">
        <v>6644</v>
      </c>
      <c r="J3358" t="s">
        <v>3327</v>
      </c>
      <c r="K3358" t="s">
        <v>4966</v>
      </c>
      <c r="L3358" t="s">
        <v>76</v>
      </c>
      <c r="M3358" t="s">
        <v>32</v>
      </c>
      <c r="N3358">
        <v>300031</v>
      </c>
      <c r="S3358" t="s">
        <v>2608</v>
      </c>
      <c r="U3358" t="s">
        <v>34</v>
      </c>
      <c r="V3358" t="s">
        <v>34</v>
      </c>
      <c r="W3358">
        <v>1</v>
      </c>
      <c r="X3358" t="s">
        <v>35</v>
      </c>
    </row>
    <row r="3359" spans="1:24" x14ac:dyDescent="0.25">
      <c r="A3359" t="s">
        <v>4973</v>
      </c>
      <c r="B3359">
        <v>15</v>
      </c>
      <c r="C3359" t="s">
        <v>334</v>
      </c>
      <c r="D3359">
        <v>3030</v>
      </c>
      <c r="E3359" t="s">
        <v>4963</v>
      </c>
      <c r="F3359" t="s">
        <v>4964</v>
      </c>
      <c r="G3359" t="s">
        <v>4965</v>
      </c>
      <c r="H3359">
        <v>40</v>
      </c>
      <c r="I3359">
        <v>6644</v>
      </c>
      <c r="J3359" t="s">
        <v>3327</v>
      </c>
      <c r="K3359" t="s">
        <v>4966</v>
      </c>
      <c r="L3359" t="s">
        <v>76</v>
      </c>
      <c r="M3359" t="s">
        <v>32</v>
      </c>
      <c r="N3359">
        <v>300031</v>
      </c>
      <c r="S3359" t="s">
        <v>2608</v>
      </c>
      <c r="U3359" t="s">
        <v>34</v>
      </c>
      <c r="V3359" t="s">
        <v>34</v>
      </c>
      <c r="W3359">
        <v>1</v>
      </c>
      <c r="X3359" t="s">
        <v>35</v>
      </c>
    </row>
    <row r="3360" spans="1:24" x14ac:dyDescent="0.25">
      <c r="A3360" t="s">
        <v>4974</v>
      </c>
      <c r="B3360">
        <v>16</v>
      </c>
      <c r="C3360" t="s">
        <v>334</v>
      </c>
      <c r="D3360">
        <v>3030</v>
      </c>
      <c r="E3360" t="s">
        <v>4963</v>
      </c>
      <c r="F3360" t="s">
        <v>4964</v>
      </c>
      <c r="G3360" t="s">
        <v>4965</v>
      </c>
      <c r="H3360">
        <v>40</v>
      </c>
      <c r="I3360">
        <v>6644</v>
      </c>
      <c r="J3360" t="s">
        <v>3327</v>
      </c>
      <c r="K3360" t="s">
        <v>4966</v>
      </c>
      <c r="L3360" t="s">
        <v>76</v>
      </c>
      <c r="M3360" t="s">
        <v>32</v>
      </c>
      <c r="N3360">
        <v>300031</v>
      </c>
      <c r="S3360" t="s">
        <v>2608</v>
      </c>
      <c r="U3360" t="s">
        <v>34</v>
      </c>
      <c r="V3360" t="s">
        <v>34</v>
      </c>
      <c r="W3360">
        <v>1</v>
      </c>
      <c r="X3360" t="s">
        <v>35</v>
      </c>
    </row>
    <row r="3361" spans="1:24" x14ac:dyDescent="0.25">
      <c r="A3361" t="s">
        <v>4975</v>
      </c>
      <c r="B3361">
        <v>17</v>
      </c>
      <c r="C3361" t="s">
        <v>334</v>
      </c>
      <c r="D3361">
        <v>3030</v>
      </c>
      <c r="E3361" t="s">
        <v>4963</v>
      </c>
      <c r="F3361" t="s">
        <v>4964</v>
      </c>
      <c r="G3361" t="s">
        <v>4965</v>
      </c>
      <c r="H3361">
        <v>40</v>
      </c>
      <c r="I3361">
        <v>6644</v>
      </c>
      <c r="J3361" t="s">
        <v>3327</v>
      </c>
      <c r="K3361" t="s">
        <v>4966</v>
      </c>
      <c r="L3361" t="s">
        <v>76</v>
      </c>
      <c r="M3361" t="s">
        <v>32</v>
      </c>
      <c r="N3361">
        <v>300031</v>
      </c>
      <c r="S3361" t="s">
        <v>2608</v>
      </c>
      <c r="U3361" t="s">
        <v>34</v>
      </c>
      <c r="V3361" t="s">
        <v>34</v>
      </c>
      <c r="W3361">
        <v>1</v>
      </c>
      <c r="X3361" t="s">
        <v>35</v>
      </c>
    </row>
    <row r="3362" spans="1:24" x14ac:dyDescent="0.25">
      <c r="A3362" t="s">
        <v>4976</v>
      </c>
      <c r="B3362">
        <v>18</v>
      </c>
      <c r="C3362" t="s">
        <v>334</v>
      </c>
      <c r="D3362">
        <v>3030</v>
      </c>
      <c r="E3362" t="s">
        <v>4963</v>
      </c>
      <c r="F3362" t="s">
        <v>4964</v>
      </c>
      <c r="G3362" t="s">
        <v>4965</v>
      </c>
      <c r="H3362">
        <v>40</v>
      </c>
      <c r="I3362">
        <v>6644</v>
      </c>
      <c r="J3362" t="s">
        <v>3327</v>
      </c>
      <c r="K3362" t="s">
        <v>4966</v>
      </c>
      <c r="L3362" t="s">
        <v>76</v>
      </c>
      <c r="M3362" t="s">
        <v>32</v>
      </c>
      <c r="N3362">
        <v>300031</v>
      </c>
      <c r="S3362" t="s">
        <v>2608</v>
      </c>
      <c r="U3362" t="s">
        <v>34</v>
      </c>
      <c r="V3362" t="s">
        <v>34</v>
      </c>
      <c r="W3362">
        <v>1</v>
      </c>
      <c r="X3362" t="s">
        <v>35</v>
      </c>
    </row>
    <row r="3363" spans="1:24" x14ac:dyDescent="0.25">
      <c r="A3363" t="s">
        <v>4977</v>
      </c>
      <c r="B3363">
        <v>19</v>
      </c>
      <c r="C3363" t="s">
        <v>334</v>
      </c>
      <c r="D3363">
        <v>3030</v>
      </c>
      <c r="E3363" t="s">
        <v>4963</v>
      </c>
      <c r="F3363" t="s">
        <v>4964</v>
      </c>
      <c r="G3363" t="s">
        <v>4965</v>
      </c>
      <c r="H3363">
        <v>40</v>
      </c>
      <c r="I3363">
        <v>6644</v>
      </c>
      <c r="J3363" t="s">
        <v>3327</v>
      </c>
      <c r="K3363" t="s">
        <v>4966</v>
      </c>
      <c r="L3363" t="s">
        <v>76</v>
      </c>
      <c r="M3363" t="s">
        <v>32</v>
      </c>
      <c r="N3363">
        <v>300031</v>
      </c>
      <c r="S3363" t="s">
        <v>2608</v>
      </c>
      <c r="U3363" t="s">
        <v>34</v>
      </c>
      <c r="V3363" t="s">
        <v>34</v>
      </c>
      <c r="W3363">
        <v>1</v>
      </c>
      <c r="X3363" t="s">
        <v>35</v>
      </c>
    </row>
    <row r="3364" spans="1:24" x14ac:dyDescent="0.25">
      <c r="A3364" t="s">
        <v>4978</v>
      </c>
      <c r="B3364">
        <v>2</v>
      </c>
      <c r="C3364" t="s">
        <v>357</v>
      </c>
      <c r="D3364">
        <v>3310</v>
      </c>
      <c r="E3364" t="s">
        <v>4963</v>
      </c>
      <c r="F3364" t="s">
        <v>4964</v>
      </c>
      <c r="G3364" t="s">
        <v>4965</v>
      </c>
      <c r="H3364">
        <v>40</v>
      </c>
      <c r="I3364">
        <v>6644</v>
      </c>
      <c r="J3364" t="s">
        <v>3330</v>
      </c>
      <c r="K3364" t="s">
        <v>4966</v>
      </c>
      <c r="L3364" t="s">
        <v>345</v>
      </c>
      <c r="M3364" t="s">
        <v>32</v>
      </c>
      <c r="N3364">
        <v>300031</v>
      </c>
      <c r="S3364" t="s">
        <v>2608</v>
      </c>
      <c r="U3364" t="s">
        <v>34</v>
      </c>
      <c r="V3364" t="s">
        <v>34</v>
      </c>
      <c r="W3364">
        <v>1</v>
      </c>
      <c r="X3364" t="s">
        <v>35</v>
      </c>
    </row>
    <row r="3365" spans="1:24" x14ac:dyDescent="0.25">
      <c r="A3365" t="s">
        <v>4979</v>
      </c>
      <c r="B3365">
        <v>2</v>
      </c>
      <c r="C3365" t="s">
        <v>334</v>
      </c>
      <c r="D3365">
        <v>3030</v>
      </c>
      <c r="E3365" t="s">
        <v>4963</v>
      </c>
      <c r="F3365" t="s">
        <v>4964</v>
      </c>
      <c r="G3365" t="s">
        <v>4965</v>
      </c>
      <c r="H3365">
        <v>40</v>
      </c>
      <c r="I3365">
        <v>6644</v>
      </c>
      <c r="J3365" t="s">
        <v>3327</v>
      </c>
      <c r="K3365" t="s">
        <v>4966</v>
      </c>
      <c r="L3365" t="s">
        <v>76</v>
      </c>
      <c r="M3365" t="s">
        <v>32</v>
      </c>
      <c r="N3365">
        <v>300031</v>
      </c>
      <c r="S3365" t="s">
        <v>2608</v>
      </c>
      <c r="U3365" t="s">
        <v>34</v>
      </c>
      <c r="V3365" t="s">
        <v>34</v>
      </c>
      <c r="W3365">
        <v>1</v>
      </c>
      <c r="X3365" t="s">
        <v>35</v>
      </c>
    </row>
    <row r="3366" spans="1:24" x14ac:dyDescent="0.25">
      <c r="A3366" t="s">
        <v>4980</v>
      </c>
      <c r="B3366">
        <v>20</v>
      </c>
      <c r="C3366" t="s">
        <v>334</v>
      </c>
      <c r="D3366">
        <v>3030</v>
      </c>
      <c r="E3366" t="s">
        <v>4963</v>
      </c>
      <c r="F3366" t="s">
        <v>4964</v>
      </c>
      <c r="G3366" t="s">
        <v>4965</v>
      </c>
      <c r="H3366">
        <v>40</v>
      </c>
      <c r="I3366">
        <v>6644</v>
      </c>
      <c r="J3366" t="s">
        <v>3327</v>
      </c>
      <c r="K3366" t="s">
        <v>4966</v>
      </c>
      <c r="L3366" t="s">
        <v>76</v>
      </c>
      <c r="M3366" t="s">
        <v>32</v>
      </c>
      <c r="N3366">
        <v>300031</v>
      </c>
      <c r="S3366" t="s">
        <v>2608</v>
      </c>
      <c r="U3366" t="s">
        <v>34</v>
      </c>
      <c r="V3366" t="s">
        <v>34</v>
      </c>
      <c r="W3366">
        <v>1</v>
      </c>
      <c r="X3366" t="s">
        <v>35</v>
      </c>
    </row>
    <row r="3367" spans="1:24" x14ac:dyDescent="0.25">
      <c r="A3367" t="s">
        <v>4981</v>
      </c>
      <c r="B3367">
        <v>3</v>
      </c>
      <c r="C3367" t="s">
        <v>334</v>
      </c>
      <c r="D3367">
        <v>3030</v>
      </c>
      <c r="E3367" t="s">
        <v>4963</v>
      </c>
      <c r="F3367" t="s">
        <v>4964</v>
      </c>
      <c r="G3367" t="s">
        <v>4965</v>
      </c>
      <c r="H3367">
        <v>40</v>
      </c>
      <c r="I3367">
        <v>6644</v>
      </c>
      <c r="J3367" t="s">
        <v>3327</v>
      </c>
      <c r="K3367" t="s">
        <v>4966</v>
      </c>
      <c r="L3367" t="s">
        <v>76</v>
      </c>
      <c r="M3367" t="s">
        <v>32</v>
      </c>
      <c r="N3367">
        <v>300031</v>
      </c>
      <c r="S3367" t="s">
        <v>2608</v>
      </c>
      <c r="U3367" t="s">
        <v>34</v>
      </c>
      <c r="V3367" t="s">
        <v>34</v>
      </c>
      <c r="W3367">
        <v>1</v>
      </c>
      <c r="X3367" t="s">
        <v>35</v>
      </c>
    </row>
    <row r="3368" spans="1:24" x14ac:dyDescent="0.25">
      <c r="A3368" t="s">
        <v>4982</v>
      </c>
      <c r="B3368">
        <v>4</v>
      </c>
      <c r="C3368" t="s">
        <v>334</v>
      </c>
      <c r="D3368">
        <v>3030</v>
      </c>
      <c r="E3368" t="s">
        <v>4963</v>
      </c>
      <c r="F3368" t="s">
        <v>4964</v>
      </c>
      <c r="G3368" t="s">
        <v>4965</v>
      </c>
      <c r="H3368">
        <v>40</v>
      </c>
      <c r="I3368">
        <v>6644</v>
      </c>
      <c r="J3368" t="s">
        <v>3327</v>
      </c>
      <c r="K3368" t="s">
        <v>4966</v>
      </c>
      <c r="L3368" t="s">
        <v>76</v>
      </c>
      <c r="M3368" t="s">
        <v>32</v>
      </c>
      <c r="N3368">
        <v>300031</v>
      </c>
      <c r="S3368" t="s">
        <v>2608</v>
      </c>
      <c r="U3368" t="s">
        <v>34</v>
      </c>
      <c r="V3368" t="s">
        <v>34</v>
      </c>
      <c r="W3368">
        <v>1</v>
      </c>
      <c r="X3368" t="s">
        <v>35</v>
      </c>
    </row>
    <row r="3369" spans="1:24" x14ac:dyDescent="0.25">
      <c r="A3369" t="s">
        <v>4983</v>
      </c>
      <c r="B3369">
        <v>5</v>
      </c>
      <c r="C3369" t="s">
        <v>334</v>
      </c>
      <c r="D3369">
        <v>3030</v>
      </c>
      <c r="E3369" t="s">
        <v>4963</v>
      </c>
      <c r="F3369" t="s">
        <v>4964</v>
      </c>
      <c r="G3369" t="s">
        <v>4965</v>
      </c>
      <c r="H3369">
        <v>40</v>
      </c>
      <c r="I3369">
        <v>6644</v>
      </c>
      <c r="J3369" t="s">
        <v>3327</v>
      </c>
      <c r="K3369" t="s">
        <v>4966</v>
      </c>
      <c r="L3369" t="s">
        <v>76</v>
      </c>
      <c r="M3369" t="s">
        <v>32</v>
      </c>
      <c r="N3369">
        <v>300031</v>
      </c>
      <c r="S3369" t="s">
        <v>2608</v>
      </c>
      <c r="U3369" t="s">
        <v>34</v>
      </c>
      <c r="V3369" t="s">
        <v>34</v>
      </c>
      <c r="W3369">
        <v>1</v>
      </c>
      <c r="X3369" t="s">
        <v>35</v>
      </c>
    </row>
    <row r="3370" spans="1:24" x14ac:dyDescent="0.25">
      <c r="A3370" t="s">
        <v>4984</v>
      </c>
      <c r="B3370">
        <v>6</v>
      </c>
      <c r="C3370" t="s">
        <v>334</v>
      </c>
      <c r="D3370">
        <v>3030</v>
      </c>
      <c r="E3370" t="s">
        <v>4963</v>
      </c>
      <c r="F3370" t="s">
        <v>4964</v>
      </c>
      <c r="G3370" t="s">
        <v>4965</v>
      </c>
      <c r="H3370">
        <v>40</v>
      </c>
      <c r="I3370">
        <v>6644</v>
      </c>
      <c r="J3370" t="s">
        <v>3327</v>
      </c>
      <c r="K3370" t="s">
        <v>4966</v>
      </c>
      <c r="L3370" t="s">
        <v>76</v>
      </c>
      <c r="M3370" t="s">
        <v>32</v>
      </c>
      <c r="N3370">
        <v>300031</v>
      </c>
      <c r="S3370" t="s">
        <v>2608</v>
      </c>
      <c r="U3370" t="s">
        <v>34</v>
      </c>
      <c r="V3370" t="s">
        <v>34</v>
      </c>
      <c r="W3370">
        <v>1</v>
      </c>
      <c r="X3370" t="s">
        <v>35</v>
      </c>
    </row>
    <row r="3371" spans="1:24" x14ac:dyDescent="0.25">
      <c r="A3371" t="s">
        <v>4985</v>
      </c>
      <c r="B3371">
        <v>7</v>
      </c>
      <c r="C3371" t="s">
        <v>334</v>
      </c>
      <c r="D3371">
        <v>3030</v>
      </c>
      <c r="E3371" t="s">
        <v>4963</v>
      </c>
      <c r="F3371" t="s">
        <v>4964</v>
      </c>
      <c r="G3371" t="s">
        <v>4965</v>
      </c>
      <c r="H3371">
        <v>40</v>
      </c>
      <c r="I3371">
        <v>6644</v>
      </c>
      <c r="J3371" t="s">
        <v>3327</v>
      </c>
      <c r="K3371" t="s">
        <v>4966</v>
      </c>
      <c r="L3371" t="s">
        <v>76</v>
      </c>
      <c r="M3371" t="s">
        <v>32</v>
      </c>
      <c r="N3371">
        <v>300031</v>
      </c>
      <c r="S3371" t="s">
        <v>2608</v>
      </c>
      <c r="U3371" t="s">
        <v>34</v>
      </c>
      <c r="V3371" t="s">
        <v>34</v>
      </c>
      <c r="W3371">
        <v>1</v>
      </c>
      <c r="X3371" t="s">
        <v>35</v>
      </c>
    </row>
    <row r="3372" spans="1:24" x14ac:dyDescent="0.25">
      <c r="A3372" t="s">
        <v>4986</v>
      </c>
      <c r="B3372">
        <v>8</v>
      </c>
      <c r="C3372" t="s">
        <v>334</v>
      </c>
      <c r="D3372">
        <v>3030</v>
      </c>
      <c r="E3372" t="s">
        <v>4963</v>
      </c>
      <c r="F3372" t="s">
        <v>4964</v>
      </c>
      <c r="G3372" t="s">
        <v>4965</v>
      </c>
      <c r="H3372">
        <v>40</v>
      </c>
      <c r="I3372">
        <v>6644</v>
      </c>
      <c r="J3372" t="s">
        <v>3327</v>
      </c>
      <c r="K3372" t="s">
        <v>4966</v>
      </c>
      <c r="L3372" t="s">
        <v>76</v>
      </c>
      <c r="M3372" t="s">
        <v>32</v>
      </c>
      <c r="N3372">
        <v>300031</v>
      </c>
      <c r="S3372" t="s">
        <v>2608</v>
      </c>
      <c r="U3372" t="s">
        <v>34</v>
      </c>
      <c r="V3372" t="s">
        <v>34</v>
      </c>
      <c r="W3372">
        <v>1</v>
      </c>
      <c r="X3372" t="s">
        <v>35</v>
      </c>
    </row>
    <row r="3373" spans="1:24" x14ac:dyDescent="0.25">
      <c r="A3373" t="s">
        <v>4987</v>
      </c>
      <c r="B3373">
        <v>9</v>
      </c>
      <c r="C3373" t="s">
        <v>334</v>
      </c>
      <c r="D3373">
        <v>3030</v>
      </c>
      <c r="E3373" t="s">
        <v>4963</v>
      </c>
      <c r="F3373" t="s">
        <v>4964</v>
      </c>
      <c r="G3373" t="s">
        <v>4965</v>
      </c>
      <c r="H3373">
        <v>40</v>
      </c>
      <c r="I3373">
        <v>6644</v>
      </c>
      <c r="J3373" t="s">
        <v>3327</v>
      </c>
      <c r="K3373" t="s">
        <v>4966</v>
      </c>
      <c r="L3373" t="s">
        <v>76</v>
      </c>
      <c r="M3373" t="s">
        <v>32</v>
      </c>
      <c r="N3373">
        <v>300031</v>
      </c>
      <c r="S3373" t="s">
        <v>2608</v>
      </c>
      <c r="U3373" t="s">
        <v>34</v>
      </c>
      <c r="V3373" t="s">
        <v>34</v>
      </c>
      <c r="W3373">
        <v>1</v>
      </c>
      <c r="X3373" t="s">
        <v>35</v>
      </c>
    </row>
    <row r="3374" spans="1:24" x14ac:dyDescent="0.25">
      <c r="A3374" t="s">
        <v>4988</v>
      </c>
      <c r="B3374">
        <v>1</v>
      </c>
      <c r="C3374" t="s">
        <v>357</v>
      </c>
      <c r="D3374">
        <v>3310</v>
      </c>
      <c r="E3374" t="s">
        <v>4989</v>
      </c>
      <c r="F3374" t="s">
        <v>4990</v>
      </c>
      <c r="G3374" t="s">
        <v>4965</v>
      </c>
      <c r="H3374">
        <v>60</v>
      </c>
      <c r="I3374">
        <v>6644</v>
      </c>
      <c r="J3374" t="s">
        <v>3330</v>
      </c>
      <c r="K3374" t="s">
        <v>4991</v>
      </c>
      <c r="L3374" t="s">
        <v>345</v>
      </c>
      <c r="M3374" t="s">
        <v>32</v>
      </c>
      <c r="N3374">
        <v>300031</v>
      </c>
      <c r="S3374" t="s">
        <v>2608</v>
      </c>
      <c r="U3374" t="s">
        <v>34</v>
      </c>
      <c r="V3374" t="s">
        <v>34</v>
      </c>
      <c r="W3374">
        <v>1</v>
      </c>
      <c r="X3374" t="s">
        <v>35</v>
      </c>
    </row>
    <row r="3375" spans="1:24" x14ac:dyDescent="0.25">
      <c r="A3375" t="s">
        <v>4992</v>
      </c>
      <c r="B3375">
        <v>1</v>
      </c>
      <c r="C3375" t="s">
        <v>334</v>
      </c>
      <c r="D3375">
        <v>3030</v>
      </c>
      <c r="E3375" t="s">
        <v>4989</v>
      </c>
      <c r="F3375" t="s">
        <v>4990</v>
      </c>
      <c r="G3375" t="s">
        <v>4965</v>
      </c>
      <c r="H3375">
        <v>60</v>
      </c>
      <c r="I3375">
        <v>6644</v>
      </c>
      <c r="J3375" t="s">
        <v>3327</v>
      </c>
      <c r="K3375" t="s">
        <v>4991</v>
      </c>
      <c r="L3375" t="s">
        <v>76</v>
      </c>
      <c r="M3375" t="s">
        <v>32</v>
      </c>
      <c r="N3375">
        <v>300031</v>
      </c>
      <c r="S3375" t="s">
        <v>2608</v>
      </c>
      <c r="U3375" t="s">
        <v>34</v>
      </c>
      <c r="V3375" t="s">
        <v>34</v>
      </c>
      <c r="W3375">
        <v>1</v>
      </c>
      <c r="X3375" t="s">
        <v>35</v>
      </c>
    </row>
    <row r="3376" spans="1:24" x14ac:dyDescent="0.25">
      <c r="A3376" t="s">
        <v>4993</v>
      </c>
      <c r="B3376">
        <v>2</v>
      </c>
      <c r="C3376" t="s">
        <v>357</v>
      </c>
      <c r="D3376">
        <v>3310</v>
      </c>
      <c r="E3376" t="s">
        <v>4989</v>
      </c>
      <c r="F3376" t="s">
        <v>4990</v>
      </c>
      <c r="G3376" t="s">
        <v>4965</v>
      </c>
      <c r="H3376">
        <v>60</v>
      </c>
      <c r="I3376">
        <v>6644</v>
      </c>
      <c r="J3376" t="s">
        <v>3330</v>
      </c>
      <c r="K3376" t="s">
        <v>4991</v>
      </c>
      <c r="L3376" t="s">
        <v>345</v>
      </c>
      <c r="M3376" t="s">
        <v>32</v>
      </c>
      <c r="N3376">
        <v>300031</v>
      </c>
      <c r="S3376" t="s">
        <v>2608</v>
      </c>
      <c r="U3376" t="s">
        <v>34</v>
      </c>
      <c r="V3376" t="s">
        <v>34</v>
      </c>
      <c r="W3376">
        <v>1</v>
      </c>
      <c r="X3376" t="s">
        <v>35</v>
      </c>
    </row>
    <row r="3377" spans="1:24" x14ac:dyDescent="0.25">
      <c r="A3377" t="s">
        <v>4994</v>
      </c>
      <c r="B3377">
        <v>2</v>
      </c>
      <c r="C3377" t="s">
        <v>334</v>
      </c>
      <c r="D3377">
        <v>3030</v>
      </c>
      <c r="E3377" t="s">
        <v>4989</v>
      </c>
      <c r="F3377" t="s">
        <v>4990</v>
      </c>
      <c r="G3377" t="s">
        <v>4965</v>
      </c>
      <c r="H3377">
        <v>60</v>
      </c>
      <c r="I3377">
        <v>6644</v>
      </c>
      <c r="J3377" t="s">
        <v>3327</v>
      </c>
      <c r="K3377" t="s">
        <v>4991</v>
      </c>
      <c r="L3377" t="s">
        <v>76</v>
      </c>
      <c r="M3377" t="s">
        <v>32</v>
      </c>
      <c r="N3377">
        <v>300031</v>
      </c>
      <c r="S3377" t="s">
        <v>2608</v>
      </c>
      <c r="U3377" t="s">
        <v>34</v>
      </c>
      <c r="V3377" t="s">
        <v>34</v>
      </c>
      <c r="W3377">
        <v>1</v>
      </c>
      <c r="X3377" t="s">
        <v>35</v>
      </c>
    </row>
    <row r="3378" spans="1:24" x14ac:dyDescent="0.25">
      <c r="A3378" t="s">
        <v>4995</v>
      </c>
      <c r="B3378">
        <v>3</v>
      </c>
      <c r="C3378" t="s">
        <v>334</v>
      </c>
      <c r="D3378">
        <v>3030</v>
      </c>
      <c r="E3378" t="s">
        <v>4989</v>
      </c>
      <c r="F3378" t="s">
        <v>4990</v>
      </c>
      <c r="G3378" t="s">
        <v>4965</v>
      </c>
      <c r="H3378">
        <v>60</v>
      </c>
      <c r="I3378">
        <v>6644</v>
      </c>
      <c r="J3378" t="s">
        <v>3327</v>
      </c>
      <c r="K3378" t="s">
        <v>4991</v>
      </c>
      <c r="L3378" t="s">
        <v>76</v>
      </c>
      <c r="M3378" t="s">
        <v>32</v>
      </c>
      <c r="N3378">
        <v>300031</v>
      </c>
      <c r="S3378" t="s">
        <v>2608</v>
      </c>
      <c r="U3378" t="s">
        <v>34</v>
      </c>
      <c r="V3378" t="s">
        <v>34</v>
      </c>
      <c r="W3378">
        <v>1</v>
      </c>
      <c r="X3378" t="s">
        <v>35</v>
      </c>
    </row>
    <row r="3379" spans="1:24" x14ac:dyDescent="0.25">
      <c r="A3379" t="s">
        <v>4996</v>
      </c>
      <c r="B3379">
        <v>4</v>
      </c>
      <c r="C3379" t="s">
        <v>334</v>
      </c>
      <c r="D3379">
        <v>3030</v>
      </c>
      <c r="E3379" t="s">
        <v>4989</v>
      </c>
      <c r="F3379" t="s">
        <v>4990</v>
      </c>
      <c r="G3379" t="s">
        <v>4965</v>
      </c>
      <c r="H3379">
        <v>60</v>
      </c>
      <c r="I3379">
        <v>6644</v>
      </c>
      <c r="J3379" t="s">
        <v>3327</v>
      </c>
      <c r="K3379" t="s">
        <v>4991</v>
      </c>
      <c r="L3379" t="s">
        <v>76</v>
      </c>
      <c r="M3379" t="s">
        <v>32</v>
      </c>
      <c r="N3379">
        <v>300031</v>
      </c>
      <c r="S3379" t="s">
        <v>2608</v>
      </c>
      <c r="U3379" t="s">
        <v>34</v>
      </c>
      <c r="V3379" t="s">
        <v>34</v>
      </c>
      <c r="W3379">
        <v>1</v>
      </c>
      <c r="X3379" t="s">
        <v>35</v>
      </c>
    </row>
    <row r="3380" spans="1:24" x14ac:dyDescent="0.25">
      <c r="A3380" t="s">
        <v>4997</v>
      </c>
      <c r="B3380">
        <v>5</v>
      </c>
      <c r="C3380" t="s">
        <v>334</v>
      </c>
      <c r="D3380">
        <v>3030</v>
      </c>
      <c r="E3380" t="s">
        <v>4989</v>
      </c>
      <c r="F3380" t="s">
        <v>4990</v>
      </c>
      <c r="G3380" t="s">
        <v>4965</v>
      </c>
      <c r="H3380">
        <v>60</v>
      </c>
      <c r="I3380">
        <v>6644</v>
      </c>
      <c r="J3380" t="s">
        <v>3327</v>
      </c>
      <c r="K3380" t="s">
        <v>4991</v>
      </c>
      <c r="L3380" t="s">
        <v>76</v>
      </c>
      <c r="M3380" t="s">
        <v>32</v>
      </c>
      <c r="N3380">
        <v>300031</v>
      </c>
      <c r="S3380" t="s">
        <v>2608</v>
      </c>
      <c r="U3380" t="s">
        <v>34</v>
      </c>
      <c r="V3380" t="s">
        <v>34</v>
      </c>
      <c r="W3380">
        <v>1</v>
      </c>
      <c r="X3380" t="s">
        <v>35</v>
      </c>
    </row>
    <row r="3381" spans="1:24" x14ac:dyDescent="0.25">
      <c r="A3381" t="s">
        <v>4998</v>
      </c>
      <c r="B3381">
        <v>6</v>
      </c>
      <c r="C3381" t="s">
        <v>334</v>
      </c>
      <c r="D3381">
        <v>3030</v>
      </c>
      <c r="E3381" t="s">
        <v>4989</v>
      </c>
      <c r="F3381" t="s">
        <v>4990</v>
      </c>
      <c r="G3381" t="s">
        <v>4965</v>
      </c>
      <c r="H3381">
        <v>60</v>
      </c>
      <c r="I3381">
        <v>6644</v>
      </c>
      <c r="J3381" t="s">
        <v>3327</v>
      </c>
      <c r="K3381" t="s">
        <v>4991</v>
      </c>
      <c r="L3381" t="s">
        <v>76</v>
      </c>
      <c r="M3381" t="s">
        <v>32</v>
      </c>
      <c r="N3381">
        <v>300031</v>
      </c>
      <c r="S3381" t="s">
        <v>2608</v>
      </c>
      <c r="U3381" t="s">
        <v>34</v>
      </c>
      <c r="V3381" t="s">
        <v>34</v>
      </c>
      <c r="W3381">
        <v>1</v>
      </c>
      <c r="X3381" t="s">
        <v>35</v>
      </c>
    </row>
    <row r="3382" spans="1:24" x14ac:dyDescent="0.25">
      <c r="A3382" t="s">
        <v>4999</v>
      </c>
      <c r="B3382">
        <v>7</v>
      </c>
      <c r="C3382" t="s">
        <v>334</v>
      </c>
      <c r="D3382">
        <v>3030</v>
      </c>
      <c r="E3382" t="s">
        <v>4989</v>
      </c>
      <c r="F3382" t="s">
        <v>4990</v>
      </c>
      <c r="G3382" t="s">
        <v>4965</v>
      </c>
      <c r="H3382">
        <v>60</v>
      </c>
      <c r="I3382">
        <v>6644</v>
      </c>
      <c r="J3382" t="s">
        <v>3327</v>
      </c>
      <c r="K3382" t="s">
        <v>4991</v>
      </c>
      <c r="L3382" t="s">
        <v>76</v>
      </c>
      <c r="M3382" t="s">
        <v>32</v>
      </c>
      <c r="N3382">
        <v>300031</v>
      </c>
      <c r="S3382" t="s">
        <v>2608</v>
      </c>
      <c r="U3382" t="s">
        <v>34</v>
      </c>
      <c r="V3382" t="s">
        <v>34</v>
      </c>
      <c r="W3382">
        <v>1</v>
      </c>
      <c r="X3382" t="s">
        <v>35</v>
      </c>
    </row>
    <row r="3383" spans="1:24" x14ac:dyDescent="0.25">
      <c r="A3383" t="s">
        <v>5000</v>
      </c>
      <c r="B3383">
        <v>8</v>
      </c>
      <c r="C3383" t="s">
        <v>334</v>
      </c>
      <c r="D3383">
        <v>3030</v>
      </c>
      <c r="E3383" t="s">
        <v>4989</v>
      </c>
      <c r="F3383" t="s">
        <v>4990</v>
      </c>
      <c r="G3383" t="s">
        <v>4965</v>
      </c>
      <c r="H3383">
        <v>60</v>
      </c>
      <c r="I3383">
        <v>6644</v>
      </c>
      <c r="J3383" t="s">
        <v>3327</v>
      </c>
      <c r="K3383" t="s">
        <v>4991</v>
      </c>
      <c r="L3383" t="s">
        <v>76</v>
      </c>
      <c r="M3383" t="s">
        <v>32</v>
      </c>
      <c r="N3383">
        <v>300031</v>
      </c>
      <c r="S3383" t="s">
        <v>2608</v>
      </c>
      <c r="U3383" t="s">
        <v>34</v>
      </c>
      <c r="V3383" t="s">
        <v>34</v>
      </c>
      <c r="W3383">
        <v>1</v>
      </c>
      <c r="X3383" t="s">
        <v>35</v>
      </c>
    </row>
    <row r="3384" spans="1:24" x14ac:dyDescent="0.25">
      <c r="A3384" t="s">
        <v>5001</v>
      </c>
      <c r="B3384">
        <v>1</v>
      </c>
      <c r="C3384" t="s">
        <v>357</v>
      </c>
      <c r="D3384">
        <v>3310</v>
      </c>
      <c r="E3384" t="s">
        <v>5002</v>
      </c>
      <c r="F3384" t="s">
        <v>5003</v>
      </c>
      <c r="G3384" t="s">
        <v>5004</v>
      </c>
      <c r="H3384">
        <v>80</v>
      </c>
      <c r="I3384">
        <v>6644</v>
      </c>
      <c r="J3384" t="s">
        <v>3330</v>
      </c>
      <c r="K3384" t="s">
        <v>5005</v>
      </c>
      <c r="L3384" t="s">
        <v>345</v>
      </c>
      <c r="M3384" t="s">
        <v>32</v>
      </c>
      <c r="N3384">
        <v>300031</v>
      </c>
      <c r="S3384" t="s">
        <v>2608</v>
      </c>
      <c r="U3384" t="s">
        <v>34</v>
      </c>
      <c r="V3384" t="s">
        <v>34</v>
      </c>
      <c r="W3384">
        <v>1</v>
      </c>
      <c r="X3384" t="s">
        <v>35</v>
      </c>
    </row>
    <row r="3385" spans="1:24" x14ac:dyDescent="0.25">
      <c r="A3385" t="s">
        <v>5006</v>
      </c>
      <c r="B3385">
        <v>1</v>
      </c>
      <c r="C3385" t="s">
        <v>334</v>
      </c>
      <c r="D3385">
        <v>3030</v>
      </c>
      <c r="E3385" t="s">
        <v>5002</v>
      </c>
      <c r="F3385" t="s">
        <v>5003</v>
      </c>
      <c r="G3385" t="s">
        <v>5004</v>
      </c>
      <c r="H3385">
        <v>80</v>
      </c>
      <c r="I3385">
        <v>6644</v>
      </c>
      <c r="J3385" t="s">
        <v>5007</v>
      </c>
      <c r="K3385" t="s">
        <v>5005</v>
      </c>
      <c r="L3385" t="s">
        <v>76</v>
      </c>
      <c r="M3385" t="s">
        <v>32</v>
      </c>
      <c r="N3385">
        <v>300031</v>
      </c>
      <c r="S3385" t="s">
        <v>2608</v>
      </c>
      <c r="U3385" t="s">
        <v>34</v>
      </c>
      <c r="V3385" t="s">
        <v>34</v>
      </c>
      <c r="W3385">
        <v>1</v>
      </c>
      <c r="X3385" t="s">
        <v>35</v>
      </c>
    </row>
    <row r="3386" spans="1:24" x14ac:dyDescent="0.25">
      <c r="A3386" t="s">
        <v>5008</v>
      </c>
      <c r="B3386">
        <v>10</v>
      </c>
      <c r="C3386" t="s">
        <v>334</v>
      </c>
      <c r="D3386">
        <v>3030</v>
      </c>
      <c r="E3386" t="s">
        <v>5002</v>
      </c>
      <c r="F3386" t="s">
        <v>5003</v>
      </c>
      <c r="G3386" t="s">
        <v>5004</v>
      </c>
      <c r="H3386">
        <v>80</v>
      </c>
      <c r="I3386">
        <v>6644</v>
      </c>
      <c r="J3386" t="s">
        <v>5007</v>
      </c>
      <c r="K3386" t="s">
        <v>5005</v>
      </c>
      <c r="L3386" t="s">
        <v>76</v>
      </c>
      <c r="M3386" t="s">
        <v>32</v>
      </c>
      <c r="N3386">
        <v>300031</v>
      </c>
      <c r="S3386" t="s">
        <v>2608</v>
      </c>
      <c r="U3386" t="s">
        <v>34</v>
      </c>
      <c r="V3386" t="s">
        <v>34</v>
      </c>
      <c r="W3386">
        <v>1</v>
      </c>
      <c r="X3386" t="s">
        <v>35</v>
      </c>
    </row>
    <row r="3387" spans="1:24" x14ac:dyDescent="0.25">
      <c r="A3387" t="s">
        <v>5009</v>
      </c>
      <c r="B3387">
        <v>11</v>
      </c>
      <c r="C3387" t="s">
        <v>334</v>
      </c>
      <c r="D3387">
        <v>3030</v>
      </c>
      <c r="E3387" t="s">
        <v>5002</v>
      </c>
      <c r="F3387" t="s">
        <v>5003</v>
      </c>
      <c r="G3387" t="s">
        <v>5004</v>
      </c>
      <c r="H3387">
        <v>80</v>
      </c>
      <c r="I3387">
        <v>6644</v>
      </c>
      <c r="J3387" t="s">
        <v>5007</v>
      </c>
      <c r="K3387" t="s">
        <v>5005</v>
      </c>
      <c r="L3387" t="s">
        <v>76</v>
      </c>
      <c r="M3387" t="s">
        <v>32</v>
      </c>
      <c r="N3387">
        <v>300031</v>
      </c>
      <c r="S3387" t="s">
        <v>2608</v>
      </c>
      <c r="U3387" t="s">
        <v>34</v>
      </c>
      <c r="V3387" t="s">
        <v>34</v>
      </c>
      <c r="W3387">
        <v>1</v>
      </c>
      <c r="X3387" t="s">
        <v>35</v>
      </c>
    </row>
    <row r="3388" spans="1:24" x14ac:dyDescent="0.25">
      <c r="A3388" t="s">
        <v>5010</v>
      </c>
      <c r="B3388">
        <v>12</v>
      </c>
      <c r="C3388" t="s">
        <v>334</v>
      </c>
      <c r="D3388">
        <v>3030</v>
      </c>
      <c r="E3388" t="s">
        <v>5002</v>
      </c>
      <c r="F3388" t="s">
        <v>5003</v>
      </c>
      <c r="G3388" t="s">
        <v>5004</v>
      </c>
      <c r="H3388">
        <v>80</v>
      </c>
      <c r="I3388">
        <v>6644</v>
      </c>
      <c r="J3388" t="s">
        <v>5007</v>
      </c>
      <c r="K3388" t="s">
        <v>5005</v>
      </c>
      <c r="L3388" t="s">
        <v>76</v>
      </c>
      <c r="M3388" t="s">
        <v>32</v>
      </c>
      <c r="N3388">
        <v>300031</v>
      </c>
      <c r="S3388" t="s">
        <v>2608</v>
      </c>
      <c r="U3388" t="s">
        <v>34</v>
      </c>
      <c r="V3388" t="s">
        <v>34</v>
      </c>
      <c r="W3388">
        <v>1</v>
      </c>
      <c r="X3388" t="s">
        <v>35</v>
      </c>
    </row>
    <row r="3389" spans="1:24" x14ac:dyDescent="0.25">
      <c r="A3389" t="s">
        <v>5011</v>
      </c>
      <c r="B3389">
        <v>13</v>
      </c>
      <c r="C3389" t="s">
        <v>334</v>
      </c>
      <c r="D3389">
        <v>3030</v>
      </c>
      <c r="E3389" t="s">
        <v>5002</v>
      </c>
      <c r="F3389" t="s">
        <v>5003</v>
      </c>
      <c r="G3389" t="s">
        <v>5004</v>
      </c>
      <c r="H3389">
        <v>80</v>
      </c>
      <c r="I3389">
        <v>6644</v>
      </c>
      <c r="J3389" t="s">
        <v>5007</v>
      </c>
      <c r="K3389" t="s">
        <v>5005</v>
      </c>
      <c r="L3389" t="s">
        <v>76</v>
      </c>
      <c r="M3389" t="s">
        <v>32</v>
      </c>
      <c r="N3389">
        <v>300031</v>
      </c>
      <c r="S3389" t="s">
        <v>2608</v>
      </c>
      <c r="U3389" t="s">
        <v>34</v>
      </c>
      <c r="V3389" t="s">
        <v>34</v>
      </c>
      <c r="W3389">
        <v>1</v>
      </c>
      <c r="X3389" t="s">
        <v>35</v>
      </c>
    </row>
    <row r="3390" spans="1:24" x14ac:dyDescent="0.25">
      <c r="A3390" t="s">
        <v>5012</v>
      </c>
      <c r="B3390">
        <v>14</v>
      </c>
      <c r="C3390" t="s">
        <v>334</v>
      </c>
      <c r="D3390">
        <v>3030</v>
      </c>
      <c r="E3390" t="s">
        <v>5002</v>
      </c>
      <c r="F3390" t="s">
        <v>5003</v>
      </c>
      <c r="G3390" t="s">
        <v>5004</v>
      </c>
      <c r="H3390">
        <v>80</v>
      </c>
      <c r="I3390">
        <v>6644</v>
      </c>
      <c r="J3390" t="s">
        <v>5007</v>
      </c>
      <c r="K3390" t="s">
        <v>5005</v>
      </c>
      <c r="L3390" t="s">
        <v>76</v>
      </c>
      <c r="M3390" t="s">
        <v>32</v>
      </c>
      <c r="N3390">
        <v>300031</v>
      </c>
      <c r="S3390" t="s">
        <v>2608</v>
      </c>
      <c r="U3390" t="s">
        <v>34</v>
      </c>
      <c r="V3390" t="s">
        <v>34</v>
      </c>
      <c r="W3390">
        <v>1</v>
      </c>
      <c r="X3390" t="s">
        <v>35</v>
      </c>
    </row>
    <row r="3391" spans="1:24" x14ac:dyDescent="0.25">
      <c r="A3391" t="s">
        <v>5013</v>
      </c>
      <c r="B3391">
        <v>15</v>
      </c>
      <c r="C3391" t="s">
        <v>334</v>
      </c>
      <c r="D3391">
        <v>3030</v>
      </c>
      <c r="E3391" t="s">
        <v>5002</v>
      </c>
      <c r="F3391" t="s">
        <v>5003</v>
      </c>
      <c r="G3391" t="s">
        <v>5004</v>
      </c>
      <c r="H3391">
        <v>80</v>
      </c>
      <c r="I3391">
        <v>6644</v>
      </c>
      <c r="J3391" t="s">
        <v>5007</v>
      </c>
      <c r="K3391" t="s">
        <v>5005</v>
      </c>
      <c r="L3391" t="s">
        <v>76</v>
      </c>
      <c r="M3391" t="s">
        <v>32</v>
      </c>
      <c r="N3391">
        <v>300031</v>
      </c>
      <c r="S3391" t="s">
        <v>2608</v>
      </c>
      <c r="U3391" t="s">
        <v>34</v>
      </c>
      <c r="V3391" t="s">
        <v>34</v>
      </c>
      <c r="W3391">
        <v>1</v>
      </c>
      <c r="X3391" t="s">
        <v>35</v>
      </c>
    </row>
    <row r="3392" spans="1:24" x14ac:dyDescent="0.25">
      <c r="A3392" t="s">
        <v>5014</v>
      </c>
      <c r="B3392">
        <v>16</v>
      </c>
      <c r="C3392" t="s">
        <v>334</v>
      </c>
      <c r="D3392">
        <v>3030</v>
      </c>
      <c r="E3392" t="s">
        <v>5002</v>
      </c>
      <c r="F3392" t="s">
        <v>5003</v>
      </c>
      <c r="G3392" t="s">
        <v>5004</v>
      </c>
      <c r="H3392">
        <v>80</v>
      </c>
      <c r="I3392">
        <v>6644</v>
      </c>
      <c r="J3392" t="s">
        <v>5007</v>
      </c>
      <c r="K3392" t="s">
        <v>5005</v>
      </c>
      <c r="L3392" t="s">
        <v>76</v>
      </c>
      <c r="M3392" t="s">
        <v>32</v>
      </c>
      <c r="N3392">
        <v>300031</v>
      </c>
      <c r="S3392" t="s">
        <v>2608</v>
      </c>
      <c r="U3392" t="s">
        <v>34</v>
      </c>
      <c r="V3392" t="s">
        <v>34</v>
      </c>
      <c r="W3392">
        <v>1</v>
      </c>
      <c r="X3392" t="s">
        <v>35</v>
      </c>
    </row>
    <row r="3393" spans="1:24" x14ac:dyDescent="0.25">
      <c r="A3393" t="s">
        <v>5015</v>
      </c>
      <c r="B3393">
        <v>17</v>
      </c>
      <c r="C3393" t="s">
        <v>334</v>
      </c>
      <c r="D3393">
        <v>3030</v>
      </c>
      <c r="E3393" t="s">
        <v>5002</v>
      </c>
      <c r="F3393" t="s">
        <v>5003</v>
      </c>
      <c r="G3393" t="s">
        <v>5004</v>
      </c>
      <c r="H3393">
        <v>80</v>
      </c>
      <c r="I3393">
        <v>6644</v>
      </c>
      <c r="J3393" t="s">
        <v>5007</v>
      </c>
      <c r="K3393" t="s">
        <v>5005</v>
      </c>
      <c r="L3393" t="s">
        <v>76</v>
      </c>
      <c r="M3393" t="s">
        <v>32</v>
      </c>
      <c r="N3393">
        <v>300031</v>
      </c>
      <c r="S3393" t="s">
        <v>2608</v>
      </c>
      <c r="U3393" t="s">
        <v>34</v>
      </c>
      <c r="V3393" t="s">
        <v>34</v>
      </c>
      <c r="W3393">
        <v>1</v>
      </c>
      <c r="X3393" t="s">
        <v>35</v>
      </c>
    </row>
    <row r="3394" spans="1:24" x14ac:dyDescent="0.25">
      <c r="A3394" t="s">
        <v>5016</v>
      </c>
      <c r="B3394">
        <v>18</v>
      </c>
      <c r="C3394" t="s">
        <v>334</v>
      </c>
      <c r="D3394">
        <v>3030</v>
      </c>
      <c r="E3394" t="s">
        <v>5002</v>
      </c>
      <c r="F3394" t="s">
        <v>5003</v>
      </c>
      <c r="G3394" t="s">
        <v>5004</v>
      </c>
      <c r="H3394">
        <v>80</v>
      </c>
      <c r="I3394">
        <v>6644</v>
      </c>
      <c r="J3394" t="s">
        <v>5007</v>
      </c>
      <c r="K3394" t="s">
        <v>5005</v>
      </c>
      <c r="L3394" t="s">
        <v>76</v>
      </c>
      <c r="M3394" t="s">
        <v>32</v>
      </c>
      <c r="N3394">
        <v>300031</v>
      </c>
      <c r="S3394" t="s">
        <v>2608</v>
      </c>
      <c r="U3394" t="s">
        <v>34</v>
      </c>
      <c r="V3394" t="s">
        <v>34</v>
      </c>
      <c r="W3394">
        <v>1</v>
      </c>
      <c r="X3394" t="s">
        <v>35</v>
      </c>
    </row>
    <row r="3395" spans="1:24" x14ac:dyDescent="0.25">
      <c r="A3395" t="s">
        <v>5017</v>
      </c>
      <c r="B3395">
        <v>19</v>
      </c>
      <c r="C3395" t="s">
        <v>334</v>
      </c>
      <c r="D3395">
        <v>3030</v>
      </c>
      <c r="E3395" t="s">
        <v>5002</v>
      </c>
      <c r="F3395" t="s">
        <v>5003</v>
      </c>
      <c r="G3395" t="s">
        <v>5004</v>
      </c>
      <c r="H3395">
        <v>80</v>
      </c>
      <c r="I3395">
        <v>6644</v>
      </c>
      <c r="J3395" t="s">
        <v>5007</v>
      </c>
      <c r="K3395" t="s">
        <v>5005</v>
      </c>
      <c r="L3395" t="s">
        <v>76</v>
      </c>
      <c r="M3395" t="s">
        <v>32</v>
      </c>
      <c r="N3395">
        <v>300031</v>
      </c>
      <c r="S3395" t="s">
        <v>2608</v>
      </c>
      <c r="U3395" t="s">
        <v>34</v>
      </c>
      <c r="V3395" t="s">
        <v>34</v>
      </c>
      <c r="W3395">
        <v>1</v>
      </c>
      <c r="X3395" t="s">
        <v>35</v>
      </c>
    </row>
    <row r="3396" spans="1:24" x14ac:dyDescent="0.25">
      <c r="A3396" t="s">
        <v>5018</v>
      </c>
      <c r="B3396">
        <v>2</v>
      </c>
      <c r="C3396" t="s">
        <v>357</v>
      </c>
      <c r="D3396">
        <v>3310</v>
      </c>
      <c r="E3396" t="s">
        <v>5002</v>
      </c>
      <c r="F3396" t="s">
        <v>5003</v>
      </c>
      <c r="G3396" t="s">
        <v>5004</v>
      </c>
      <c r="H3396">
        <v>80</v>
      </c>
      <c r="I3396">
        <v>6644</v>
      </c>
      <c r="J3396" t="s">
        <v>3330</v>
      </c>
      <c r="K3396" t="s">
        <v>5005</v>
      </c>
      <c r="L3396" t="s">
        <v>345</v>
      </c>
      <c r="M3396" t="s">
        <v>32</v>
      </c>
      <c r="N3396">
        <v>300031</v>
      </c>
      <c r="S3396" t="s">
        <v>2608</v>
      </c>
      <c r="U3396" t="s">
        <v>34</v>
      </c>
      <c r="V3396" t="s">
        <v>34</v>
      </c>
      <c r="W3396">
        <v>1</v>
      </c>
      <c r="X3396" t="s">
        <v>35</v>
      </c>
    </row>
    <row r="3397" spans="1:24" x14ac:dyDescent="0.25">
      <c r="A3397" t="s">
        <v>5019</v>
      </c>
      <c r="B3397">
        <v>2</v>
      </c>
      <c r="C3397" t="s">
        <v>334</v>
      </c>
      <c r="D3397">
        <v>3030</v>
      </c>
      <c r="E3397" t="s">
        <v>5002</v>
      </c>
      <c r="F3397" t="s">
        <v>5003</v>
      </c>
      <c r="G3397" t="s">
        <v>5004</v>
      </c>
      <c r="H3397">
        <v>80</v>
      </c>
      <c r="I3397">
        <v>6644</v>
      </c>
      <c r="J3397" t="s">
        <v>5007</v>
      </c>
      <c r="K3397" t="s">
        <v>5005</v>
      </c>
      <c r="L3397" t="s">
        <v>76</v>
      </c>
      <c r="M3397" t="s">
        <v>32</v>
      </c>
      <c r="N3397">
        <v>300031</v>
      </c>
      <c r="S3397" t="s">
        <v>2608</v>
      </c>
      <c r="U3397" t="s">
        <v>34</v>
      </c>
      <c r="V3397" t="s">
        <v>34</v>
      </c>
      <c r="W3397">
        <v>1</v>
      </c>
      <c r="X3397" t="s">
        <v>35</v>
      </c>
    </row>
    <row r="3398" spans="1:24" x14ac:dyDescent="0.25">
      <c r="A3398" t="s">
        <v>5020</v>
      </c>
      <c r="B3398">
        <v>20</v>
      </c>
      <c r="C3398" t="s">
        <v>334</v>
      </c>
      <c r="D3398">
        <v>3030</v>
      </c>
      <c r="E3398" t="s">
        <v>5002</v>
      </c>
      <c r="F3398" t="s">
        <v>5003</v>
      </c>
      <c r="G3398" t="s">
        <v>5004</v>
      </c>
      <c r="H3398">
        <v>80</v>
      </c>
      <c r="I3398">
        <v>6644</v>
      </c>
      <c r="J3398" t="s">
        <v>5007</v>
      </c>
      <c r="K3398" t="s">
        <v>5005</v>
      </c>
      <c r="L3398" t="s">
        <v>76</v>
      </c>
      <c r="M3398" t="s">
        <v>32</v>
      </c>
      <c r="N3398">
        <v>300031</v>
      </c>
      <c r="S3398" t="s">
        <v>2608</v>
      </c>
      <c r="U3398" t="s">
        <v>34</v>
      </c>
      <c r="V3398" t="s">
        <v>34</v>
      </c>
      <c r="W3398">
        <v>1</v>
      </c>
      <c r="X3398" t="s">
        <v>35</v>
      </c>
    </row>
    <row r="3399" spans="1:24" x14ac:dyDescent="0.25">
      <c r="A3399" t="s">
        <v>5021</v>
      </c>
      <c r="B3399">
        <v>21</v>
      </c>
      <c r="C3399" t="s">
        <v>334</v>
      </c>
      <c r="D3399">
        <v>3030</v>
      </c>
      <c r="E3399" t="s">
        <v>5002</v>
      </c>
      <c r="F3399" t="s">
        <v>5003</v>
      </c>
      <c r="G3399" t="s">
        <v>5004</v>
      </c>
      <c r="H3399">
        <v>80</v>
      </c>
      <c r="I3399">
        <v>6644</v>
      </c>
      <c r="J3399" t="s">
        <v>5007</v>
      </c>
      <c r="K3399" t="s">
        <v>5005</v>
      </c>
      <c r="L3399" t="s">
        <v>76</v>
      </c>
      <c r="M3399" t="s">
        <v>32</v>
      </c>
      <c r="N3399">
        <v>300031</v>
      </c>
      <c r="S3399" t="s">
        <v>2608</v>
      </c>
      <c r="U3399" t="s">
        <v>34</v>
      </c>
      <c r="V3399" t="s">
        <v>34</v>
      </c>
      <c r="W3399">
        <v>1</v>
      </c>
      <c r="X3399" t="s">
        <v>35</v>
      </c>
    </row>
    <row r="3400" spans="1:24" x14ac:dyDescent="0.25">
      <c r="A3400" t="s">
        <v>5022</v>
      </c>
      <c r="B3400">
        <v>22</v>
      </c>
      <c r="C3400" t="s">
        <v>334</v>
      </c>
      <c r="D3400">
        <v>3030</v>
      </c>
      <c r="E3400" t="s">
        <v>5002</v>
      </c>
      <c r="F3400" t="s">
        <v>5003</v>
      </c>
      <c r="G3400" t="s">
        <v>5004</v>
      </c>
      <c r="H3400">
        <v>80</v>
      </c>
      <c r="I3400">
        <v>6644</v>
      </c>
      <c r="J3400" t="s">
        <v>5007</v>
      </c>
      <c r="K3400" t="s">
        <v>5005</v>
      </c>
      <c r="L3400" t="s">
        <v>76</v>
      </c>
      <c r="M3400" t="s">
        <v>32</v>
      </c>
      <c r="N3400">
        <v>300031</v>
      </c>
      <c r="S3400" t="s">
        <v>2608</v>
      </c>
      <c r="U3400" t="s">
        <v>34</v>
      </c>
      <c r="V3400" t="s">
        <v>34</v>
      </c>
      <c r="W3400">
        <v>1</v>
      </c>
      <c r="X3400" t="s">
        <v>35</v>
      </c>
    </row>
    <row r="3401" spans="1:24" x14ac:dyDescent="0.25">
      <c r="A3401" t="s">
        <v>5023</v>
      </c>
      <c r="B3401">
        <v>3</v>
      </c>
      <c r="C3401" t="s">
        <v>334</v>
      </c>
      <c r="D3401">
        <v>3030</v>
      </c>
      <c r="E3401" t="s">
        <v>5002</v>
      </c>
      <c r="F3401" t="s">
        <v>5003</v>
      </c>
      <c r="G3401" t="s">
        <v>5004</v>
      </c>
      <c r="H3401">
        <v>80</v>
      </c>
      <c r="I3401">
        <v>6644</v>
      </c>
      <c r="J3401" t="s">
        <v>5007</v>
      </c>
      <c r="K3401" t="s">
        <v>5005</v>
      </c>
      <c r="L3401" t="s">
        <v>76</v>
      </c>
      <c r="M3401" t="s">
        <v>32</v>
      </c>
      <c r="N3401">
        <v>300031</v>
      </c>
      <c r="S3401" t="s">
        <v>2608</v>
      </c>
      <c r="U3401" t="s">
        <v>34</v>
      </c>
      <c r="V3401" t="s">
        <v>34</v>
      </c>
      <c r="W3401">
        <v>1</v>
      </c>
      <c r="X3401" t="s">
        <v>35</v>
      </c>
    </row>
    <row r="3402" spans="1:24" x14ac:dyDescent="0.25">
      <c r="A3402" t="s">
        <v>5024</v>
      </c>
      <c r="B3402">
        <v>4</v>
      </c>
      <c r="C3402" t="s">
        <v>334</v>
      </c>
      <c r="D3402">
        <v>3030</v>
      </c>
      <c r="E3402" t="s">
        <v>5002</v>
      </c>
      <c r="F3402" t="s">
        <v>5003</v>
      </c>
      <c r="G3402" t="s">
        <v>5004</v>
      </c>
      <c r="H3402">
        <v>80</v>
      </c>
      <c r="I3402">
        <v>6644</v>
      </c>
      <c r="J3402" t="s">
        <v>5007</v>
      </c>
      <c r="K3402" t="s">
        <v>5005</v>
      </c>
      <c r="L3402" t="s">
        <v>76</v>
      </c>
      <c r="M3402" t="s">
        <v>32</v>
      </c>
      <c r="N3402">
        <v>300031</v>
      </c>
      <c r="S3402" t="s">
        <v>2608</v>
      </c>
      <c r="U3402" t="s">
        <v>34</v>
      </c>
      <c r="V3402" t="s">
        <v>34</v>
      </c>
      <c r="W3402">
        <v>1</v>
      </c>
      <c r="X3402" t="s">
        <v>35</v>
      </c>
    </row>
    <row r="3403" spans="1:24" x14ac:dyDescent="0.25">
      <c r="A3403" t="s">
        <v>5025</v>
      </c>
      <c r="B3403">
        <v>5</v>
      </c>
      <c r="C3403" t="s">
        <v>334</v>
      </c>
      <c r="D3403">
        <v>3030</v>
      </c>
      <c r="E3403" t="s">
        <v>5002</v>
      </c>
      <c r="F3403" t="s">
        <v>5003</v>
      </c>
      <c r="G3403" t="s">
        <v>5004</v>
      </c>
      <c r="H3403">
        <v>80</v>
      </c>
      <c r="I3403">
        <v>6644</v>
      </c>
      <c r="J3403" t="s">
        <v>5007</v>
      </c>
      <c r="K3403" t="s">
        <v>5005</v>
      </c>
      <c r="L3403" t="s">
        <v>76</v>
      </c>
      <c r="M3403" t="s">
        <v>32</v>
      </c>
      <c r="N3403">
        <v>300031</v>
      </c>
      <c r="S3403" t="s">
        <v>2608</v>
      </c>
      <c r="U3403" t="s">
        <v>34</v>
      </c>
      <c r="V3403" t="s">
        <v>34</v>
      </c>
      <c r="W3403">
        <v>1</v>
      </c>
      <c r="X3403" t="s">
        <v>35</v>
      </c>
    </row>
    <row r="3404" spans="1:24" x14ac:dyDescent="0.25">
      <c r="A3404" t="s">
        <v>5026</v>
      </c>
      <c r="B3404">
        <v>6</v>
      </c>
      <c r="C3404" t="s">
        <v>334</v>
      </c>
      <c r="D3404">
        <v>3030</v>
      </c>
      <c r="E3404" t="s">
        <v>5002</v>
      </c>
      <c r="F3404" t="s">
        <v>5003</v>
      </c>
      <c r="G3404" t="s">
        <v>5004</v>
      </c>
      <c r="H3404">
        <v>80</v>
      </c>
      <c r="I3404">
        <v>6644</v>
      </c>
      <c r="J3404" t="s">
        <v>5007</v>
      </c>
      <c r="K3404" t="s">
        <v>5005</v>
      </c>
      <c r="L3404" t="s">
        <v>76</v>
      </c>
      <c r="M3404" t="s">
        <v>32</v>
      </c>
      <c r="N3404">
        <v>300031</v>
      </c>
      <c r="S3404" t="s">
        <v>2608</v>
      </c>
      <c r="U3404" t="s">
        <v>34</v>
      </c>
      <c r="V3404" t="s">
        <v>34</v>
      </c>
      <c r="W3404">
        <v>1</v>
      </c>
      <c r="X3404" t="s">
        <v>35</v>
      </c>
    </row>
    <row r="3405" spans="1:24" x14ac:dyDescent="0.25">
      <c r="A3405" t="s">
        <v>5027</v>
      </c>
      <c r="B3405">
        <v>7</v>
      </c>
      <c r="C3405" t="s">
        <v>334</v>
      </c>
      <c r="D3405">
        <v>3030</v>
      </c>
      <c r="E3405" t="s">
        <v>5002</v>
      </c>
      <c r="F3405" t="s">
        <v>5003</v>
      </c>
      <c r="G3405" t="s">
        <v>5004</v>
      </c>
      <c r="H3405">
        <v>80</v>
      </c>
      <c r="I3405">
        <v>6644</v>
      </c>
      <c r="J3405" t="s">
        <v>5007</v>
      </c>
      <c r="K3405" t="s">
        <v>5005</v>
      </c>
      <c r="L3405" t="s">
        <v>76</v>
      </c>
      <c r="M3405" t="s">
        <v>32</v>
      </c>
      <c r="N3405">
        <v>300031</v>
      </c>
      <c r="S3405" t="s">
        <v>2608</v>
      </c>
      <c r="U3405" t="s">
        <v>34</v>
      </c>
      <c r="V3405" t="s">
        <v>34</v>
      </c>
      <c r="W3405">
        <v>1</v>
      </c>
      <c r="X3405" t="s">
        <v>35</v>
      </c>
    </row>
    <row r="3406" spans="1:24" x14ac:dyDescent="0.25">
      <c r="A3406" t="s">
        <v>5028</v>
      </c>
      <c r="B3406">
        <v>8</v>
      </c>
      <c r="C3406" t="s">
        <v>334</v>
      </c>
      <c r="D3406">
        <v>3030</v>
      </c>
      <c r="E3406" t="s">
        <v>5002</v>
      </c>
      <c r="F3406" t="s">
        <v>5003</v>
      </c>
      <c r="G3406" t="s">
        <v>5004</v>
      </c>
      <c r="H3406">
        <v>80</v>
      </c>
      <c r="I3406">
        <v>6644</v>
      </c>
      <c r="J3406" t="s">
        <v>5007</v>
      </c>
      <c r="K3406" t="s">
        <v>5005</v>
      </c>
      <c r="L3406" t="s">
        <v>76</v>
      </c>
      <c r="M3406" t="s">
        <v>32</v>
      </c>
      <c r="N3406">
        <v>300031</v>
      </c>
      <c r="S3406" t="s">
        <v>2608</v>
      </c>
      <c r="U3406" t="s">
        <v>34</v>
      </c>
      <c r="V3406" t="s">
        <v>34</v>
      </c>
      <c r="W3406">
        <v>1</v>
      </c>
      <c r="X3406" t="s">
        <v>35</v>
      </c>
    </row>
    <row r="3407" spans="1:24" x14ac:dyDescent="0.25">
      <c r="A3407" t="s">
        <v>5029</v>
      </c>
      <c r="B3407">
        <v>9</v>
      </c>
      <c r="C3407" t="s">
        <v>334</v>
      </c>
      <c r="D3407">
        <v>3030</v>
      </c>
      <c r="E3407" t="s">
        <v>5002</v>
      </c>
      <c r="F3407" t="s">
        <v>5003</v>
      </c>
      <c r="G3407" t="s">
        <v>5004</v>
      </c>
      <c r="H3407">
        <v>80</v>
      </c>
      <c r="I3407">
        <v>6644</v>
      </c>
      <c r="J3407" t="s">
        <v>5007</v>
      </c>
      <c r="K3407" t="s">
        <v>5005</v>
      </c>
      <c r="L3407" t="s">
        <v>76</v>
      </c>
      <c r="M3407" t="s">
        <v>32</v>
      </c>
      <c r="N3407">
        <v>300031</v>
      </c>
      <c r="S3407" t="s">
        <v>2608</v>
      </c>
      <c r="U3407" t="s">
        <v>34</v>
      </c>
      <c r="V3407" t="s">
        <v>34</v>
      </c>
      <c r="W3407">
        <v>1</v>
      </c>
      <c r="X3407" t="s">
        <v>35</v>
      </c>
    </row>
    <row r="3408" spans="1:24" x14ac:dyDescent="0.25">
      <c r="A3408" t="s">
        <v>5030</v>
      </c>
      <c r="B3408">
        <v>1</v>
      </c>
      <c r="C3408" t="s">
        <v>357</v>
      </c>
      <c r="D3408">
        <v>3310</v>
      </c>
      <c r="E3408" t="s">
        <v>5031</v>
      </c>
      <c r="F3408" t="s">
        <v>5032</v>
      </c>
      <c r="G3408" t="s">
        <v>5004</v>
      </c>
      <c r="H3408">
        <v>50</v>
      </c>
      <c r="I3408">
        <v>6644</v>
      </c>
      <c r="J3408" t="s">
        <v>3330</v>
      </c>
      <c r="K3408" t="s">
        <v>5033</v>
      </c>
      <c r="L3408" t="s">
        <v>345</v>
      </c>
      <c r="M3408" t="s">
        <v>32</v>
      </c>
      <c r="N3408">
        <v>300031</v>
      </c>
      <c r="S3408" t="s">
        <v>2608</v>
      </c>
      <c r="U3408" t="s">
        <v>34</v>
      </c>
      <c r="V3408" t="s">
        <v>34</v>
      </c>
      <c r="W3408">
        <v>1</v>
      </c>
      <c r="X3408" t="s">
        <v>35</v>
      </c>
    </row>
    <row r="3409" spans="1:24" x14ac:dyDescent="0.25">
      <c r="A3409" t="s">
        <v>5034</v>
      </c>
      <c r="B3409">
        <v>1</v>
      </c>
      <c r="C3409" t="s">
        <v>334</v>
      </c>
      <c r="D3409">
        <v>3030</v>
      </c>
      <c r="E3409" t="s">
        <v>5031</v>
      </c>
      <c r="F3409" t="s">
        <v>5032</v>
      </c>
      <c r="G3409" t="s">
        <v>5004</v>
      </c>
      <c r="H3409">
        <v>50</v>
      </c>
      <c r="I3409">
        <v>6644</v>
      </c>
      <c r="J3409" t="s">
        <v>5007</v>
      </c>
      <c r="K3409" t="s">
        <v>5033</v>
      </c>
      <c r="L3409" t="s">
        <v>76</v>
      </c>
      <c r="M3409" t="s">
        <v>32</v>
      </c>
      <c r="N3409">
        <v>300031</v>
      </c>
      <c r="S3409" t="s">
        <v>2608</v>
      </c>
      <c r="U3409" t="s">
        <v>34</v>
      </c>
      <c r="V3409" t="s">
        <v>34</v>
      </c>
      <c r="W3409">
        <v>1</v>
      </c>
      <c r="X3409" t="s">
        <v>35</v>
      </c>
    </row>
    <row r="3410" spans="1:24" x14ac:dyDescent="0.25">
      <c r="A3410" t="s">
        <v>5035</v>
      </c>
      <c r="B3410">
        <v>10</v>
      </c>
      <c r="C3410" t="s">
        <v>334</v>
      </c>
      <c r="D3410">
        <v>3030</v>
      </c>
      <c r="E3410" t="s">
        <v>5031</v>
      </c>
      <c r="F3410" t="s">
        <v>5032</v>
      </c>
      <c r="G3410" t="s">
        <v>5004</v>
      </c>
      <c r="H3410">
        <v>50</v>
      </c>
      <c r="I3410">
        <v>6644</v>
      </c>
      <c r="J3410" t="s">
        <v>5007</v>
      </c>
      <c r="K3410" t="s">
        <v>5033</v>
      </c>
      <c r="L3410" t="s">
        <v>76</v>
      </c>
      <c r="M3410" t="s">
        <v>32</v>
      </c>
      <c r="N3410">
        <v>300031</v>
      </c>
      <c r="S3410" t="s">
        <v>2608</v>
      </c>
      <c r="U3410" t="s">
        <v>34</v>
      </c>
      <c r="V3410" t="s">
        <v>34</v>
      </c>
      <c r="W3410">
        <v>1</v>
      </c>
      <c r="X3410" t="s">
        <v>35</v>
      </c>
    </row>
    <row r="3411" spans="1:24" x14ac:dyDescent="0.25">
      <c r="A3411" t="s">
        <v>5036</v>
      </c>
      <c r="B3411">
        <v>11</v>
      </c>
      <c r="C3411" t="s">
        <v>334</v>
      </c>
      <c r="D3411">
        <v>3030</v>
      </c>
      <c r="E3411" t="s">
        <v>5031</v>
      </c>
      <c r="F3411" t="s">
        <v>5032</v>
      </c>
      <c r="G3411" t="s">
        <v>5004</v>
      </c>
      <c r="H3411">
        <v>50</v>
      </c>
      <c r="I3411">
        <v>6644</v>
      </c>
      <c r="J3411" t="s">
        <v>5007</v>
      </c>
      <c r="K3411" t="s">
        <v>5033</v>
      </c>
      <c r="L3411" t="s">
        <v>76</v>
      </c>
      <c r="M3411" t="s">
        <v>32</v>
      </c>
      <c r="N3411">
        <v>300031</v>
      </c>
      <c r="S3411" t="s">
        <v>2608</v>
      </c>
      <c r="U3411" t="s">
        <v>34</v>
      </c>
      <c r="V3411" t="s">
        <v>34</v>
      </c>
      <c r="W3411">
        <v>1</v>
      </c>
      <c r="X3411" t="s">
        <v>35</v>
      </c>
    </row>
    <row r="3412" spans="1:24" x14ac:dyDescent="0.25">
      <c r="A3412" t="s">
        <v>5037</v>
      </c>
      <c r="B3412">
        <v>12</v>
      </c>
      <c r="C3412" t="s">
        <v>334</v>
      </c>
      <c r="D3412">
        <v>3030</v>
      </c>
      <c r="E3412" t="s">
        <v>5031</v>
      </c>
      <c r="F3412" t="s">
        <v>5032</v>
      </c>
      <c r="G3412" t="s">
        <v>5004</v>
      </c>
      <c r="H3412">
        <v>50</v>
      </c>
      <c r="I3412">
        <v>6644</v>
      </c>
      <c r="J3412" t="s">
        <v>5007</v>
      </c>
      <c r="K3412" t="s">
        <v>5033</v>
      </c>
      <c r="L3412" t="s">
        <v>76</v>
      </c>
      <c r="M3412" t="s">
        <v>32</v>
      </c>
      <c r="N3412">
        <v>300031</v>
      </c>
      <c r="S3412" t="s">
        <v>2608</v>
      </c>
      <c r="U3412" t="s">
        <v>34</v>
      </c>
      <c r="V3412" t="s">
        <v>34</v>
      </c>
      <c r="W3412">
        <v>1</v>
      </c>
      <c r="X3412" t="s">
        <v>35</v>
      </c>
    </row>
    <row r="3413" spans="1:24" x14ac:dyDescent="0.25">
      <c r="A3413" t="s">
        <v>5038</v>
      </c>
      <c r="B3413">
        <v>13</v>
      </c>
      <c r="C3413" t="s">
        <v>334</v>
      </c>
      <c r="D3413">
        <v>3030</v>
      </c>
      <c r="E3413" t="s">
        <v>5031</v>
      </c>
      <c r="F3413" t="s">
        <v>5032</v>
      </c>
      <c r="G3413" t="s">
        <v>5004</v>
      </c>
      <c r="H3413">
        <v>50</v>
      </c>
      <c r="I3413">
        <v>6644</v>
      </c>
      <c r="J3413" t="s">
        <v>5007</v>
      </c>
      <c r="K3413" t="s">
        <v>5033</v>
      </c>
      <c r="L3413" t="s">
        <v>76</v>
      </c>
      <c r="M3413" t="s">
        <v>32</v>
      </c>
      <c r="N3413">
        <v>300031</v>
      </c>
      <c r="S3413" t="s">
        <v>2608</v>
      </c>
      <c r="U3413" t="s">
        <v>34</v>
      </c>
      <c r="V3413" t="s">
        <v>34</v>
      </c>
      <c r="W3413">
        <v>1</v>
      </c>
      <c r="X3413" t="s">
        <v>35</v>
      </c>
    </row>
    <row r="3414" spans="1:24" x14ac:dyDescent="0.25">
      <c r="A3414" t="s">
        <v>5039</v>
      </c>
      <c r="B3414">
        <v>14</v>
      </c>
      <c r="C3414" t="s">
        <v>334</v>
      </c>
      <c r="D3414">
        <v>3030</v>
      </c>
      <c r="E3414" t="s">
        <v>5031</v>
      </c>
      <c r="F3414" t="s">
        <v>5032</v>
      </c>
      <c r="G3414" t="s">
        <v>5004</v>
      </c>
      <c r="H3414">
        <v>50</v>
      </c>
      <c r="I3414">
        <v>6644</v>
      </c>
      <c r="J3414" t="s">
        <v>5007</v>
      </c>
      <c r="K3414" t="s">
        <v>5033</v>
      </c>
      <c r="L3414" t="s">
        <v>76</v>
      </c>
      <c r="M3414" t="s">
        <v>32</v>
      </c>
      <c r="N3414">
        <v>300031</v>
      </c>
      <c r="S3414" t="s">
        <v>2608</v>
      </c>
      <c r="U3414" t="s">
        <v>34</v>
      </c>
      <c r="V3414" t="s">
        <v>34</v>
      </c>
      <c r="W3414">
        <v>1</v>
      </c>
      <c r="X3414" t="s">
        <v>35</v>
      </c>
    </row>
    <row r="3415" spans="1:24" x14ac:dyDescent="0.25">
      <c r="A3415" t="s">
        <v>5040</v>
      </c>
      <c r="B3415">
        <v>2</v>
      </c>
      <c r="C3415" t="s">
        <v>357</v>
      </c>
      <c r="D3415">
        <v>3310</v>
      </c>
      <c r="E3415" t="s">
        <v>5031</v>
      </c>
      <c r="F3415" t="s">
        <v>5032</v>
      </c>
      <c r="G3415" t="s">
        <v>5004</v>
      </c>
      <c r="H3415">
        <v>50</v>
      </c>
      <c r="I3415">
        <v>6644</v>
      </c>
      <c r="J3415" t="s">
        <v>3330</v>
      </c>
      <c r="K3415" t="s">
        <v>5033</v>
      </c>
      <c r="L3415" t="s">
        <v>345</v>
      </c>
      <c r="M3415" t="s">
        <v>32</v>
      </c>
      <c r="N3415">
        <v>300031</v>
      </c>
      <c r="S3415" t="s">
        <v>2608</v>
      </c>
      <c r="U3415" t="s">
        <v>34</v>
      </c>
      <c r="V3415" t="s">
        <v>34</v>
      </c>
      <c r="W3415">
        <v>1</v>
      </c>
      <c r="X3415" t="s">
        <v>35</v>
      </c>
    </row>
    <row r="3416" spans="1:24" x14ac:dyDescent="0.25">
      <c r="A3416" t="s">
        <v>5041</v>
      </c>
      <c r="B3416">
        <v>2</v>
      </c>
      <c r="C3416" t="s">
        <v>334</v>
      </c>
      <c r="D3416">
        <v>3030</v>
      </c>
      <c r="E3416" t="s">
        <v>5031</v>
      </c>
      <c r="F3416" t="s">
        <v>5032</v>
      </c>
      <c r="G3416" t="s">
        <v>5004</v>
      </c>
      <c r="H3416">
        <v>50</v>
      </c>
      <c r="I3416">
        <v>6644</v>
      </c>
      <c r="J3416" t="s">
        <v>5007</v>
      </c>
      <c r="K3416" t="s">
        <v>5033</v>
      </c>
      <c r="L3416" t="s">
        <v>76</v>
      </c>
      <c r="M3416" t="s">
        <v>32</v>
      </c>
      <c r="N3416">
        <v>300031</v>
      </c>
      <c r="S3416" t="s">
        <v>2608</v>
      </c>
      <c r="U3416" t="s">
        <v>34</v>
      </c>
      <c r="V3416" t="s">
        <v>34</v>
      </c>
      <c r="W3416">
        <v>1</v>
      </c>
      <c r="X3416" t="s">
        <v>35</v>
      </c>
    </row>
    <row r="3417" spans="1:24" x14ac:dyDescent="0.25">
      <c r="A3417" t="s">
        <v>5042</v>
      </c>
      <c r="B3417">
        <v>3</v>
      </c>
      <c r="C3417" t="s">
        <v>334</v>
      </c>
      <c r="D3417">
        <v>3030</v>
      </c>
      <c r="E3417" t="s">
        <v>5031</v>
      </c>
      <c r="F3417" t="s">
        <v>5032</v>
      </c>
      <c r="G3417" t="s">
        <v>5004</v>
      </c>
      <c r="H3417">
        <v>50</v>
      </c>
      <c r="I3417">
        <v>6644</v>
      </c>
      <c r="J3417" t="s">
        <v>5007</v>
      </c>
      <c r="K3417" t="s">
        <v>5033</v>
      </c>
      <c r="L3417" t="s">
        <v>76</v>
      </c>
      <c r="M3417" t="s">
        <v>32</v>
      </c>
      <c r="N3417">
        <v>300031</v>
      </c>
      <c r="S3417" t="s">
        <v>2608</v>
      </c>
      <c r="U3417" t="s">
        <v>34</v>
      </c>
      <c r="V3417" t="s">
        <v>34</v>
      </c>
      <c r="W3417">
        <v>1</v>
      </c>
      <c r="X3417" t="s">
        <v>35</v>
      </c>
    </row>
    <row r="3418" spans="1:24" x14ac:dyDescent="0.25">
      <c r="A3418" t="s">
        <v>5043</v>
      </c>
      <c r="B3418">
        <v>4</v>
      </c>
      <c r="C3418" t="s">
        <v>334</v>
      </c>
      <c r="D3418">
        <v>3030</v>
      </c>
      <c r="E3418" t="s">
        <v>5031</v>
      </c>
      <c r="F3418" t="s">
        <v>5032</v>
      </c>
      <c r="G3418" t="s">
        <v>5004</v>
      </c>
      <c r="H3418">
        <v>50</v>
      </c>
      <c r="I3418">
        <v>6644</v>
      </c>
      <c r="J3418" t="s">
        <v>5007</v>
      </c>
      <c r="K3418" t="s">
        <v>5033</v>
      </c>
      <c r="L3418" t="s">
        <v>76</v>
      </c>
      <c r="M3418" t="s">
        <v>32</v>
      </c>
      <c r="N3418">
        <v>300031</v>
      </c>
      <c r="S3418" t="s">
        <v>2608</v>
      </c>
      <c r="U3418" t="s">
        <v>34</v>
      </c>
      <c r="V3418" t="s">
        <v>34</v>
      </c>
      <c r="W3418">
        <v>1</v>
      </c>
      <c r="X3418" t="s">
        <v>35</v>
      </c>
    </row>
    <row r="3419" spans="1:24" x14ac:dyDescent="0.25">
      <c r="A3419" t="s">
        <v>5044</v>
      </c>
      <c r="B3419">
        <v>5</v>
      </c>
      <c r="C3419" t="s">
        <v>334</v>
      </c>
      <c r="D3419">
        <v>3030</v>
      </c>
      <c r="E3419" t="s">
        <v>5031</v>
      </c>
      <c r="F3419" t="s">
        <v>5032</v>
      </c>
      <c r="G3419" t="s">
        <v>5004</v>
      </c>
      <c r="H3419">
        <v>50</v>
      </c>
      <c r="I3419">
        <v>6644</v>
      </c>
      <c r="J3419" t="s">
        <v>5007</v>
      </c>
      <c r="K3419" t="s">
        <v>5033</v>
      </c>
      <c r="L3419" t="s">
        <v>76</v>
      </c>
      <c r="M3419" t="s">
        <v>32</v>
      </c>
      <c r="N3419">
        <v>300031</v>
      </c>
      <c r="S3419" t="s">
        <v>2608</v>
      </c>
      <c r="U3419" t="s">
        <v>34</v>
      </c>
      <c r="V3419" t="s">
        <v>34</v>
      </c>
      <c r="W3419">
        <v>1</v>
      </c>
      <c r="X3419" t="s">
        <v>35</v>
      </c>
    </row>
    <row r="3420" spans="1:24" x14ac:dyDescent="0.25">
      <c r="A3420" t="s">
        <v>5045</v>
      </c>
      <c r="B3420">
        <v>6</v>
      </c>
      <c r="C3420" t="s">
        <v>334</v>
      </c>
      <c r="D3420">
        <v>3030</v>
      </c>
      <c r="E3420" t="s">
        <v>5031</v>
      </c>
      <c r="F3420" t="s">
        <v>5032</v>
      </c>
      <c r="G3420" t="s">
        <v>5004</v>
      </c>
      <c r="H3420">
        <v>50</v>
      </c>
      <c r="I3420">
        <v>6644</v>
      </c>
      <c r="J3420" t="s">
        <v>5007</v>
      </c>
      <c r="K3420" t="s">
        <v>5033</v>
      </c>
      <c r="L3420" t="s">
        <v>76</v>
      </c>
      <c r="M3420" t="s">
        <v>32</v>
      </c>
      <c r="N3420">
        <v>300031</v>
      </c>
      <c r="S3420" t="s">
        <v>2608</v>
      </c>
      <c r="U3420" t="s">
        <v>34</v>
      </c>
      <c r="V3420" t="s">
        <v>34</v>
      </c>
      <c r="W3420">
        <v>1</v>
      </c>
      <c r="X3420" t="s">
        <v>35</v>
      </c>
    </row>
    <row r="3421" spans="1:24" x14ac:dyDescent="0.25">
      <c r="A3421" t="s">
        <v>5046</v>
      </c>
      <c r="B3421">
        <v>7</v>
      </c>
      <c r="C3421" t="s">
        <v>334</v>
      </c>
      <c r="D3421">
        <v>3030</v>
      </c>
      <c r="E3421" t="s">
        <v>5031</v>
      </c>
      <c r="F3421" t="s">
        <v>5032</v>
      </c>
      <c r="G3421" t="s">
        <v>5004</v>
      </c>
      <c r="H3421">
        <v>50</v>
      </c>
      <c r="I3421">
        <v>6644</v>
      </c>
      <c r="J3421" t="s">
        <v>5007</v>
      </c>
      <c r="K3421" t="s">
        <v>5033</v>
      </c>
      <c r="L3421" t="s">
        <v>76</v>
      </c>
      <c r="M3421" t="s">
        <v>32</v>
      </c>
      <c r="N3421">
        <v>300031</v>
      </c>
      <c r="S3421" t="s">
        <v>2608</v>
      </c>
      <c r="U3421" t="s">
        <v>34</v>
      </c>
      <c r="V3421" t="s">
        <v>34</v>
      </c>
      <c r="W3421">
        <v>1</v>
      </c>
      <c r="X3421" t="s">
        <v>35</v>
      </c>
    </row>
    <row r="3422" spans="1:24" x14ac:dyDescent="0.25">
      <c r="A3422" t="s">
        <v>5047</v>
      </c>
      <c r="B3422">
        <v>8</v>
      </c>
      <c r="C3422" t="s">
        <v>334</v>
      </c>
      <c r="D3422">
        <v>3030</v>
      </c>
      <c r="E3422" t="s">
        <v>5031</v>
      </c>
      <c r="F3422" t="s">
        <v>5032</v>
      </c>
      <c r="G3422" t="s">
        <v>5004</v>
      </c>
      <c r="H3422">
        <v>50</v>
      </c>
      <c r="I3422">
        <v>6644</v>
      </c>
      <c r="J3422" t="s">
        <v>5007</v>
      </c>
      <c r="K3422" t="s">
        <v>5033</v>
      </c>
      <c r="L3422" t="s">
        <v>76</v>
      </c>
      <c r="M3422" t="s">
        <v>32</v>
      </c>
      <c r="N3422">
        <v>300031</v>
      </c>
      <c r="S3422" t="s">
        <v>2608</v>
      </c>
      <c r="U3422" t="s">
        <v>34</v>
      </c>
      <c r="V3422" t="s">
        <v>34</v>
      </c>
      <c r="W3422">
        <v>1</v>
      </c>
      <c r="X3422" t="s">
        <v>35</v>
      </c>
    </row>
    <row r="3423" spans="1:24" x14ac:dyDescent="0.25">
      <c r="A3423" t="s">
        <v>5048</v>
      </c>
      <c r="B3423">
        <v>9</v>
      </c>
      <c r="C3423" t="s">
        <v>334</v>
      </c>
      <c r="D3423">
        <v>3030</v>
      </c>
      <c r="E3423" t="s">
        <v>5031</v>
      </c>
      <c r="F3423" t="s">
        <v>5032</v>
      </c>
      <c r="G3423" t="s">
        <v>5004</v>
      </c>
      <c r="H3423">
        <v>50</v>
      </c>
      <c r="I3423">
        <v>6644</v>
      </c>
      <c r="J3423" t="s">
        <v>5007</v>
      </c>
      <c r="K3423" t="s">
        <v>5033</v>
      </c>
      <c r="L3423" t="s">
        <v>76</v>
      </c>
      <c r="M3423" t="s">
        <v>32</v>
      </c>
      <c r="N3423">
        <v>300031</v>
      </c>
      <c r="S3423" t="s">
        <v>2608</v>
      </c>
      <c r="U3423" t="s">
        <v>34</v>
      </c>
      <c r="V3423" t="s">
        <v>34</v>
      </c>
      <c r="W3423">
        <v>1</v>
      </c>
      <c r="X3423" t="s">
        <v>35</v>
      </c>
    </row>
    <row r="3424" spans="1:24" x14ac:dyDescent="0.25">
      <c r="A3424" t="s">
        <v>5049</v>
      </c>
      <c r="B3424">
        <v>1</v>
      </c>
      <c r="C3424" t="s">
        <v>334</v>
      </c>
      <c r="E3424" t="s">
        <v>5050</v>
      </c>
      <c r="F3424" t="s">
        <v>5051</v>
      </c>
      <c r="G3424" t="s">
        <v>5052</v>
      </c>
      <c r="H3424">
        <v>16</v>
      </c>
      <c r="I3424">
        <v>6644</v>
      </c>
      <c r="J3424" t="s">
        <v>3327</v>
      </c>
      <c r="K3424" t="s">
        <v>5053</v>
      </c>
      <c r="L3424" t="s">
        <v>404</v>
      </c>
      <c r="M3424" t="s">
        <v>32</v>
      </c>
      <c r="N3424">
        <v>101970</v>
      </c>
      <c r="U3424" t="s">
        <v>4567</v>
      </c>
      <c r="V3424" t="s">
        <v>4567</v>
      </c>
      <c r="X3424" t="s">
        <v>35</v>
      </c>
    </row>
    <row r="3425" spans="1:24" x14ac:dyDescent="0.25">
      <c r="A3425" t="s">
        <v>5054</v>
      </c>
      <c r="B3425">
        <v>10</v>
      </c>
      <c r="C3425" t="s">
        <v>334</v>
      </c>
      <c r="E3425" t="s">
        <v>5050</v>
      </c>
      <c r="F3425" t="s">
        <v>5051</v>
      </c>
      <c r="G3425" t="s">
        <v>5052</v>
      </c>
      <c r="H3425">
        <v>16</v>
      </c>
      <c r="I3425">
        <v>6644</v>
      </c>
      <c r="J3425" t="s">
        <v>3327</v>
      </c>
      <c r="K3425" t="s">
        <v>5053</v>
      </c>
      <c r="L3425" t="s">
        <v>404</v>
      </c>
      <c r="M3425" t="s">
        <v>32</v>
      </c>
      <c r="N3425">
        <v>101970</v>
      </c>
      <c r="U3425" t="s">
        <v>4567</v>
      </c>
      <c r="V3425" t="s">
        <v>4567</v>
      </c>
      <c r="X3425" t="s">
        <v>35</v>
      </c>
    </row>
    <row r="3426" spans="1:24" x14ac:dyDescent="0.25">
      <c r="A3426" t="s">
        <v>5055</v>
      </c>
      <c r="B3426">
        <v>11</v>
      </c>
      <c r="C3426" t="s">
        <v>334</v>
      </c>
      <c r="E3426" t="s">
        <v>5050</v>
      </c>
      <c r="F3426" t="s">
        <v>5051</v>
      </c>
      <c r="G3426" t="s">
        <v>5052</v>
      </c>
      <c r="H3426">
        <v>16</v>
      </c>
      <c r="I3426">
        <v>6644</v>
      </c>
      <c r="J3426" t="s">
        <v>3327</v>
      </c>
      <c r="K3426" t="s">
        <v>5053</v>
      </c>
      <c r="L3426" t="s">
        <v>404</v>
      </c>
      <c r="M3426" t="s">
        <v>32</v>
      </c>
      <c r="N3426">
        <v>101970</v>
      </c>
      <c r="U3426" t="s">
        <v>4567</v>
      </c>
      <c r="V3426" t="s">
        <v>4567</v>
      </c>
      <c r="X3426" t="s">
        <v>35</v>
      </c>
    </row>
    <row r="3427" spans="1:24" x14ac:dyDescent="0.25">
      <c r="A3427" t="s">
        <v>5056</v>
      </c>
      <c r="B3427">
        <v>12</v>
      </c>
      <c r="C3427" t="s">
        <v>334</v>
      </c>
      <c r="E3427" t="s">
        <v>5050</v>
      </c>
      <c r="F3427" t="s">
        <v>5051</v>
      </c>
      <c r="G3427" t="s">
        <v>5052</v>
      </c>
      <c r="H3427">
        <v>16</v>
      </c>
      <c r="I3427">
        <v>6644</v>
      </c>
      <c r="J3427" t="s">
        <v>3327</v>
      </c>
      <c r="K3427" t="s">
        <v>5053</v>
      </c>
      <c r="L3427" t="s">
        <v>404</v>
      </c>
      <c r="M3427" t="s">
        <v>32</v>
      </c>
      <c r="N3427">
        <v>101970</v>
      </c>
      <c r="U3427" t="s">
        <v>4567</v>
      </c>
      <c r="V3427" t="s">
        <v>4567</v>
      </c>
      <c r="X3427" t="s">
        <v>35</v>
      </c>
    </row>
    <row r="3428" spans="1:24" x14ac:dyDescent="0.25">
      <c r="A3428" t="s">
        <v>5057</v>
      </c>
      <c r="B3428">
        <v>13</v>
      </c>
      <c r="C3428" t="s">
        <v>334</v>
      </c>
      <c r="E3428" t="s">
        <v>5050</v>
      </c>
      <c r="F3428" t="s">
        <v>5051</v>
      </c>
      <c r="G3428" t="s">
        <v>5052</v>
      </c>
      <c r="H3428">
        <v>16</v>
      </c>
      <c r="I3428">
        <v>6644</v>
      </c>
      <c r="J3428" t="s">
        <v>3327</v>
      </c>
      <c r="K3428" t="s">
        <v>5053</v>
      </c>
      <c r="L3428" t="s">
        <v>404</v>
      </c>
      <c r="M3428" t="s">
        <v>32</v>
      </c>
      <c r="N3428">
        <v>101970</v>
      </c>
      <c r="U3428" t="s">
        <v>4567</v>
      </c>
      <c r="V3428" t="s">
        <v>4567</v>
      </c>
      <c r="X3428" t="s">
        <v>35</v>
      </c>
    </row>
    <row r="3429" spans="1:24" x14ac:dyDescent="0.25">
      <c r="A3429" t="s">
        <v>5058</v>
      </c>
      <c r="B3429">
        <v>14</v>
      </c>
      <c r="C3429" t="s">
        <v>334</v>
      </c>
      <c r="E3429" t="s">
        <v>5050</v>
      </c>
      <c r="F3429" t="s">
        <v>5051</v>
      </c>
      <c r="G3429" t="s">
        <v>5052</v>
      </c>
      <c r="H3429">
        <v>16</v>
      </c>
      <c r="I3429">
        <v>6644</v>
      </c>
      <c r="J3429" t="s">
        <v>3327</v>
      </c>
      <c r="K3429" t="s">
        <v>5053</v>
      </c>
      <c r="L3429" t="s">
        <v>404</v>
      </c>
      <c r="M3429" t="s">
        <v>32</v>
      </c>
      <c r="N3429">
        <v>101970</v>
      </c>
      <c r="U3429" t="s">
        <v>4567</v>
      </c>
      <c r="V3429" t="s">
        <v>4567</v>
      </c>
      <c r="X3429" t="s">
        <v>35</v>
      </c>
    </row>
    <row r="3430" spans="1:24" x14ac:dyDescent="0.25">
      <c r="A3430" t="s">
        <v>5059</v>
      </c>
      <c r="B3430">
        <v>15</v>
      </c>
      <c r="C3430" t="s">
        <v>334</v>
      </c>
      <c r="E3430" t="s">
        <v>5050</v>
      </c>
      <c r="F3430" t="s">
        <v>5051</v>
      </c>
      <c r="G3430" t="s">
        <v>5052</v>
      </c>
      <c r="H3430">
        <v>16</v>
      </c>
      <c r="I3430">
        <v>6644</v>
      </c>
      <c r="J3430" t="s">
        <v>3327</v>
      </c>
      <c r="K3430" t="s">
        <v>5053</v>
      </c>
      <c r="L3430" t="s">
        <v>404</v>
      </c>
      <c r="M3430" t="s">
        <v>32</v>
      </c>
      <c r="N3430">
        <v>101970</v>
      </c>
      <c r="U3430" t="s">
        <v>4567</v>
      </c>
      <c r="V3430" t="s">
        <v>4567</v>
      </c>
      <c r="X3430" t="s">
        <v>35</v>
      </c>
    </row>
    <row r="3431" spans="1:24" x14ac:dyDescent="0.25">
      <c r="A3431" t="s">
        <v>5060</v>
      </c>
      <c r="B3431">
        <v>16</v>
      </c>
      <c r="C3431" t="s">
        <v>334</v>
      </c>
      <c r="E3431" t="s">
        <v>5050</v>
      </c>
      <c r="F3431" t="s">
        <v>5051</v>
      </c>
      <c r="G3431" t="s">
        <v>5052</v>
      </c>
      <c r="H3431">
        <v>16</v>
      </c>
      <c r="I3431">
        <v>6644</v>
      </c>
      <c r="J3431" t="s">
        <v>3327</v>
      </c>
      <c r="K3431" t="s">
        <v>5053</v>
      </c>
      <c r="L3431" t="s">
        <v>404</v>
      </c>
      <c r="M3431" t="s">
        <v>32</v>
      </c>
      <c r="N3431">
        <v>101970</v>
      </c>
      <c r="U3431" t="s">
        <v>4567</v>
      </c>
      <c r="V3431" t="s">
        <v>4567</v>
      </c>
      <c r="X3431" t="s">
        <v>35</v>
      </c>
    </row>
    <row r="3432" spans="1:24" x14ac:dyDescent="0.25">
      <c r="A3432" t="s">
        <v>5061</v>
      </c>
      <c r="B3432">
        <v>17</v>
      </c>
      <c r="C3432" t="s">
        <v>334</v>
      </c>
      <c r="E3432" t="s">
        <v>5050</v>
      </c>
      <c r="F3432" t="s">
        <v>5051</v>
      </c>
      <c r="G3432" t="s">
        <v>5052</v>
      </c>
      <c r="H3432">
        <v>16</v>
      </c>
      <c r="I3432">
        <v>6644</v>
      </c>
      <c r="J3432" t="s">
        <v>3327</v>
      </c>
      <c r="K3432" t="s">
        <v>5053</v>
      </c>
      <c r="L3432" t="s">
        <v>404</v>
      </c>
      <c r="M3432" t="s">
        <v>32</v>
      </c>
      <c r="N3432">
        <v>101970</v>
      </c>
      <c r="U3432" t="s">
        <v>4567</v>
      </c>
      <c r="V3432" t="s">
        <v>4567</v>
      </c>
      <c r="X3432" t="s">
        <v>35</v>
      </c>
    </row>
    <row r="3433" spans="1:24" x14ac:dyDescent="0.25">
      <c r="A3433" t="s">
        <v>5062</v>
      </c>
      <c r="B3433">
        <v>18</v>
      </c>
      <c r="C3433" t="s">
        <v>334</v>
      </c>
      <c r="E3433" t="s">
        <v>5050</v>
      </c>
      <c r="F3433" t="s">
        <v>5051</v>
      </c>
      <c r="G3433" t="s">
        <v>5052</v>
      </c>
      <c r="H3433">
        <v>16</v>
      </c>
      <c r="I3433">
        <v>6644</v>
      </c>
      <c r="J3433" t="s">
        <v>3327</v>
      </c>
      <c r="K3433" t="s">
        <v>5053</v>
      </c>
      <c r="L3433" t="s">
        <v>404</v>
      </c>
      <c r="M3433" t="s">
        <v>32</v>
      </c>
      <c r="N3433">
        <v>101970</v>
      </c>
      <c r="U3433" t="s">
        <v>4567</v>
      </c>
      <c r="V3433" t="s">
        <v>4567</v>
      </c>
      <c r="X3433" t="s">
        <v>35</v>
      </c>
    </row>
    <row r="3434" spans="1:24" x14ac:dyDescent="0.25">
      <c r="A3434" t="s">
        <v>5063</v>
      </c>
      <c r="B3434">
        <v>19</v>
      </c>
      <c r="C3434" t="s">
        <v>334</v>
      </c>
      <c r="E3434" t="s">
        <v>5050</v>
      </c>
      <c r="F3434" t="s">
        <v>5051</v>
      </c>
      <c r="G3434" t="s">
        <v>5052</v>
      </c>
      <c r="H3434">
        <v>16</v>
      </c>
      <c r="I3434">
        <v>6644</v>
      </c>
      <c r="J3434" t="s">
        <v>3327</v>
      </c>
      <c r="K3434" t="s">
        <v>5053</v>
      </c>
      <c r="L3434" t="s">
        <v>404</v>
      </c>
      <c r="M3434" t="s">
        <v>32</v>
      </c>
      <c r="N3434">
        <v>101970</v>
      </c>
      <c r="U3434" t="s">
        <v>4567</v>
      </c>
      <c r="V3434" t="s">
        <v>4567</v>
      </c>
      <c r="X3434" t="s">
        <v>35</v>
      </c>
    </row>
    <row r="3435" spans="1:24" x14ac:dyDescent="0.25">
      <c r="A3435" t="s">
        <v>5064</v>
      </c>
      <c r="B3435">
        <v>2</v>
      </c>
      <c r="C3435" t="s">
        <v>334</v>
      </c>
      <c r="E3435" t="s">
        <v>5050</v>
      </c>
      <c r="F3435" t="s">
        <v>5051</v>
      </c>
      <c r="G3435" t="s">
        <v>5052</v>
      </c>
      <c r="H3435">
        <v>16</v>
      </c>
      <c r="I3435">
        <v>6644</v>
      </c>
      <c r="J3435" t="s">
        <v>3327</v>
      </c>
      <c r="K3435" t="s">
        <v>5053</v>
      </c>
      <c r="L3435" t="s">
        <v>404</v>
      </c>
      <c r="M3435" t="s">
        <v>32</v>
      </c>
      <c r="N3435">
        <v>101970</v>
      </c>
      <c r="U3435" t="s">
        <v>4567</v>
      </c>
      <c r="V3435" t="s">
        <v>4567</v>
      </c>
      <c r="X3435" t="s">
        <v>35</v>
      </c>
    </row>
    <row r="3436" spans="1:24" x14ac:dyDescent="0.25">
      <c r="A3436" t="s">
        <v>5065</v>
      </c>
      <c r="B3436">
        <v>20</v>
      </c>
      <c r="C3436" t="s">
        <v>334</v>
      </c>
      <c r="E3436" t="s">
        <v>5050</v>
      </c>
      <c r="F3436" t="s">
        <v>5051</v>
      </c>
      <c r="G3436" t="s">
        <v>5052</v>
      </c>
      <c r="H3436">
        <v>16</v>
      </c>
      <c r="I3436">
        <v>6644</v>
      </c>
      <c r="J3436" t="s">
        <v>3327</v>
      </c>
      <c r="K3436" t="s">
        <v>5053</v>
      </c>
      <c r="L3436" t="s">
        <v>404</v>
      </c>
      <c r="M3436" t="s">
        <v>32</v>
      </c>
      <c r="N3436">
        <v>101970</v>
      </c>
      <c r="U3436" t="s">
        <v>4567</v>
      </c>
      <c r="V3436" t="s">
        <v>4567</v>
      </c>
      <c r="X3436" t="s">
        <v>35</v>
      </c>
    </row>
    <row r="3437" spans="1:24" x14ac:dyDescent="0.25">
      <c r="A3437" t="s">
        <v>5066</v>
      </c>
      <c r="B3437">
        <v>21</v>
      </c>
      <c r="C3437" t="s">
        <v>334</v>
      </c>
      <c r="E3437" t="s">
        <v>5050</v>
      </c>
      <c r="F3437" t="s">
        <v>5051</v>
      </c>
      <c r="G3437" t="s">
        <v>5052</v>
      </c>
      <c r="H3437">
        <v>16</v>
      </c>
      <c r="I3437">
        <v>6644</v>
      </c>
      <c r="J3437" t="s">
        <v>3327</v>
      </c>
      <c r="K3437" t="s">
        <v>5053</v>
      </c>
      <c r="L3437" t="s">
        <v>404</v>
      </c>
      <c r="M3437" t="s">
        <v>32</v>
      </c>
      <c r="N3437">
        <v>101970</v>
      </c>
      <c r="U3437" t="s">
        <v>4567</v>
      </c>
      <c r="V3437" t="s">
        <v>4567</v>
      </c>
      <c r="X3437" t="s">
        <v>35</v>
      </c>
    </row>
    <row r="3438" spans="1:24" x14ac:dyDescent="0.25">
      <c r="A3438" t="s">
        <v>5067</v>
      </c>
      <c r="B3438">
        <v>22</v>
      </c>
      <c r="C3438" t="s">
        <v>334</v>
      </c>
      <c r="E3438" t="s">
        <v>5050</v>
      </c>
      <c r="F3438" t="s">
        <v>5051</v>
      </c>
      <c r="G3438" t="s">
        <v>5052</v>
      </c>
      <c r="H3438">
        <v>16</v>
      </c>
      <c r="I3438">
        <v>6644</v>
      </c>
      <c r="J3438" t="s">
        <v>3327</v>
      </c>
      <c r="K3438" t="s">
        <v>5053</v>
      </c>
      <c r="L3438" t="s">
        <v>404</v>
      </c>
      <c r="M3438" t="s">
        <v>32</v>
      </c>
      <c r="N3438">
        <v>101970</v>
      </c>
      <c r="U3438" t="s">
        <v>4567</v>
      </c>
      <c r="V3438" t="s">
        <v>4567</v>
      </c>
      <c r="X3438" t="s">
        <v>35</v>
      </c>
    </row>
    <row r="3439" spans="1:24" x14ac:dyDescent="0.25">
      <c r="A3439" t="s">
        <v>5068</v>
      </c>
      <c r="B3439">
        <v>23</v>
      </c>
      <c r="C3439" t="s">
        <v>334</v>
      </c>
      <c r="E3439" t="s">
        <v>5050</v>
      </c>
      <c r="F3439" t="s">
        <v>5051</v>
      </c>
      <c r="G3439" t="s">
        <v>5052</v>
      </c>
      <c r="H3439">
        <v>16</v>
      </c>
      <c r="I3439">
        <v>6644</v>
      </c>
      <c r="J3439" t="s">
        <v>3327</v>
      </c>
      <c r="K3439" t="s">
        <v>5053</v>
      </c>
      <c r="L3439" t="s">
        <v>404</v>
      </c>
      <c r="M3439" t="s">
        <v>32</v>
      </c>
      <c r="N3439">
        <v>101970</v>
      </c>
      <c r="U3439" t="s">
        <v>4567</v>
      </c>
      <c r="V3439" t="s">
        <v>4567</v>
      </c>
      <c r="X3439" t="s">
        <v>35</v>
      </c>
    </row>
    <row r="3440" spans="1:24" x14ac:dyDescent="0.25">
      <c r="A3440" t="s">
        <v>5069</v>
      </c>
      <c r="B3440">
        <v>24</v>
      </c>
      <c r="C3440" t="s">
        <v>334</v>
      </c>
      <c r="E3440" t="s">
        <v>5050</v>
      </c>
      <c r="F3440" t="s">
        <v>5051</v>
      </c>
      <c r="G3440" t="s">
        <v>5052</v>
      </c>
      <c r="H3440">
        <v>16</v>
      </c>
      <c r="I3440">
        <v>6644</v>
      </c>
      <c r="J3440" t="s">
        <v>3327</v>
      </c>
      <c r="K3440" t="s">
        <v>5053</v>
      </c>
      <c r="L3440" t="s">
        <v>404</v>
      </c>
      <c r="M3440" t="s">
        <v>32</v>
      </c>
      <c r="N3440">
        <v>101970</v>
      </c>
      <c r="U3440" t="s">
        <v>4567</v>
      </c>
      <c r="V3440" t="s">
        <v>4567</v>
      </c>
      <c r="X3440" t="s">
        <v>35</v>
      </c>
    </row>
    <row r="3441" spans="1:24" x14ac:dyDescent="0.25">
      <c r="A3441" t="s">
        <v>5070</v>
      </c>
      <c r="B3441">
        <v>25</v>
      </c>
      <c r="C3441" t="s">
        <v>334</v>
      </c>
      <c r="E3441" t="s">
        <v>5050</v>
      </c>
      <c r="F3441" t="s">
        <v>5051</v>
      </c>
      <c r="G3441" t="s">
        <v>5052</v>
      </c>
      <c r="H3441">
        <v>16</v>
      </c>
      <c r="I3441">
        <v>6644</v>
      </c>
      <c r="J3441" t="s">
        <v>3327</v>
      </c>
      <c r="K3441" t="s">
        <v>5053</v>
      </c>
      <c r="L3441" t="s">
        <v>404</v>
      </c>
      <c r="M3441" t="s">
        <v>32</v>
      </c>
      <c r="N3441">
        <v>101970</v>
      </c>
      <c r="U3441" t="s">
        <v>4567</v>
      </c>
      <c r="V3441" t="s">
        <v>4567</v>
      </c>
      <c r="X3441" t="s">
        <v>35</v>
      </c>
    </row>
    <row r="3442" spans="1:24" x14ac:dyDescent="0.25">
      <c r="A3442" t="s">
        <v>5071</v>
      </c>
      <c r="B3442">
        <v>26</v>
      </c>
      <c r="C3442" t="s">
        <v>334</v>
      </c>
      <c r="E3442" t="s">
        <v>5050</v>
      </c>
      <c r="F3442" t="s">
        <v>5051</v>
      </c>
      <c r="G3442" t="s">
        <v>5052</v>
      </c>
      <c r="H3442">
        <v>16</v>
      </c>
      <c r="I3442">
        <v>6644</v>
      </c>
      <c r="J3442" t="s">
        <v>3327</v>
      </c>
      <c r="K3442" t="s">
        <v>5053</v>
      </c>
      <c r="L3442" t="s">
        <v>404</v>
      </c>
      <c r="M3442" t="s">
        <v>32</v>
      </c>
      <c r="N3442">
        <v>101970</v>
      </c>
      <c r="U3442" t="s">
        <v>4567</v>
      </c>
      <c r="V3442" t="s">
        <v>4567</v>
      </c>
      <c r="X3442" t="s">
        <v>35</v>
      </c>
    </row>
    <row r="3443" spans="1:24" x14ac:dyDescent="0.25">
      <c r="A3443" t="s">
        <v>5072</v>
      </c>
      <c r="B3443">
        <v>27</v>
      </c>
      <c r="C3443" t="s">
        <v>334</v>
      </c>
      <c r="E3443" t="s">
        <v>5050</v>
      </c>
      <c r="F3443" t="s">
        <v>5051</v>
      </c>
      <c r="G3443" t="s">
        <v>5052</v>
      </c>
      <c r="H3443">
        <v>16</v>
      </c>
      <c r="I3443">
        <v>6644</v>
      </c>
      <c r="J3443" t="s">
        <v>3327</v>
      </c>
      <c r="K3443" t="s">
        <v>5053</v>
      </c>
      <c r="L3443" t="s">
        <v>404</v>
      </c>
      <c r="M3443" t="s">
        <v>32</v>
      </c>
      <c r="N3443">
        <v>101970</v>
      </c>
      <c r="U3443" t="s">
        <v>4567</v>
      </c>
      <c r="V3443" t="s">
        <v>4567</v>
      </c>
      <c r="X3443" t="s">
        <v>35</v>
      </c>
    </row>
    <row r="3444" spans="1:24" x14ac:dyDescent="0.25">
      <c r="A3444" t="s">
        <v>5073</v>
      </c>
      <c r="B3444">
        <v>28</v>
      </c>
      <c r="C3444" t="s">
        <v>334</v>
      </c>
      <c r="E3444" t="s">
        <v>5050</v>
      </c>
      <c r="F3444" t="s">
        <v>5051</v>
      </c>
      <c r="G3444" t="s">
        <v>5052</v>
      </c>
      <c r="H3444">
        <v>16</v>
      </c>
      <c r="I3444">
        <v>6644</v>
      </c>
      <c r="J3444" t="s">
        <v>3327</v>
      </c>
      <c r="K3444" t="s">
        <v>5053</v>
      </c>
      <c r="L3444" t="s">
        <v>404</v>
      </c>
      <c r="M3444" t="s">
        <v>32</v>
      </c>
      <c r="N3444">
        <v>101970</v>
      </c>
      <c r="U3444" t="s">
        <v>4567</v>
      </c>
      <c r="V3444" t="s">
        <v>4567</v>
      </c>
      <c r="X3444" t="s">
        <v>35</v>
      </c>
    </row>
    <row r="3445" spans="1:24" x14ac:dyDescent="0.25">
      <c r="A3445" t="s">
        <v>5074</v>
      </c>
      <c r="B3445">
        <v>29</v>
      </c>
      <c r="C3445" t="s">
        <v>334</v>
      </c>
      <c r="E3445" t="s">
        <v>5050</v>
      </c>
      <c r="F3445" t="s">
        <v>5051</v>
      </c>
      <c r="G3445" t="s">
        <v>5052</v>
      </c>
      <c r="H3445">
        <v>16</v>
      </c>
      <c r="I3445">
        <v>6644</v>
      </c>
      <c r="J3445" t="s">
        <v>3327</v>
      </c>
      <c r="K3445" t="s">
        <v>5053</v>
      </c>
      <c r="L3445" t="s">
        <v>404</v>
      </c>
      <c r="M3445" t="s">
        <v>32</v>
      </c>
      <c r="N3445">
        <v>101970</v>
      </c>
      <c r="U3445" t="s">
        <v>4567</v>
      </c>
      <c r="V3445" t="s">
        <v>4567</v>
      </c>
      <c r="X3445" t="s">
        <v>35</v>
      </c>
    </row>
    <row r="3446" spans="1:24" x14ac:dyDescent="0.25">
      <c r="A3446" t="s">
        <v>5075</v>
      </c>
      <c r="B3446">
        <v>3</v>
      </c>
      <c r="C3446" t="s">
        <v>334</v>
      </c>
      <c r="E3446" t="s">
        <v>5050</v>
      </c>
      <c r="F3446" t="s">
        <v>5051</v>
      </c>
      <c r="G3446" t="s">
        <v>5052</v>
      </c>
      <c r="H3446">
        <v>16</v>
      </c>
      <c r="I3446">
        <v>6644</v>
      </c>
      <c r="J3446" t="s">
        <v>3327</v>
      </c>
      <c r="K3446" t="s">
        <v>5053</v>
      </c>
      <c r="L3446" t="s">
        <v>404</v>
      </c>
      <c r="M3446" t="s">
        <v>32</v>
      </c>
      <c r="N3446">
        <v>101970</v>
      </c>
      <c r="U3446" t="s">
        <v>4567</v>
      </c>
      <c r="V3446" t="s">
        <v>4567</v>
      </c>
      <c r="X3446" t="s">
        <v>35</v>
      </c>
    </row>
    <row r="3447" spans="1:24" x14ac:dyDescent="0.25">
      <c r="A3447" t="s">
        <v>5076</v>
      </c>
      <c r="B3447">
        <v>30</v>
      </c>
      <c r="C3447" t="s">
        <v>334</v>
      </c>
      <c r="E3447" t="s">
        <v>5050</v>
      </c>
      <c r="F3447" t="s">
        <v>5051</v>
      </c>
      <c r="G3447" t="s">
        <v>5052</v>
      </c>
      <c r="H3447">
        <v>16</v>
      </c>
      <c r="I3447">
        <v>6644</v>
      </c>
      <c r="J3447" t="s">
        <v>3327</v>
      </c>
      <c r="K3447" t="s">
        <v>5053</v>
      </c>
      <c r="L3447" t="s">
        <v>404</v>
      </c>
      <c r="M3447" t="s">
        <v>32</v>
      </c>
      <c r="N3447">
        <v>101970</v>
      </c>
      <c r="U3447" t="s">
        <v>4567</v>
      </c>
      <c r="V3447" t="s">
        <v>4567</v>
      </c>
      <c r="X3447" t="s">
        <v>35</v>
      </c>
    </row>
    <row r="3448" spans="1:24" x14ac:dyDescent="0.25">
      <c r="A3448" t="s">
        <v>5077</v>
      </c>
      <c r="B3448">
        <v>31</v>
      </c>
      <c r="C3448" t="s">
        <v>334</v>
      </c>
      <c r="E3448" t="s">
        <v>5050</v>
      </c>
      <c r="F3448" t="s">
        <v>5051</v>
      </c>
      <c r="G3448" t="s">
        <v>5052</v>
      </c>
      <c r="H3448">
        <v>16</v>
      </c>
      <c r="I3448">
        <v>6644</v>
      </c>
      <c r="J3448" t="s">
        <v>3327</v>
      </c>
      <c r="K3448" t="s">
        <v>5053</v>
      </c>
      <c r="L3448" t="s">
        <v>404</v>
      </c>
      <c r="M3448" t="s">
        <v>32</v>
      </c>
      <c r="N3448">
        <v>101970</v>
      </c>
      <c r="U3448" t="s">
        <v>4567</v>
      </c>
      <c r="V3448" t="s">
        <v>4567</v>
      </c>
      <c r="X3448" t="s">
        <v>35</v>
      </c>
    </row>
    <row r="3449" spans="1:24" x14ac:dyDescent="0.25">
      <c r="A3449" t="s">
        <v>5078</v>
      </c>
      <c r="B3449">
        <v>32</v>
      </c>
      <c r="C3449" t="s">
        <v>334</v>
      </c>
      <c r="E3449" t="s">
        <v>5050</v>
      </c>
      <c r="F3449" t="s">
        <v>5051</v>
      </c>
      <c r="G3449" t="s">
        <v>5052</v>
      </c>
      <c r="H3449">
        <v>16</v>
      </c>
      <c r="I3449">
        <v>6644</v>
      </c>
      <c r="J3449" t="s">
        <v>3327</v>
      </c>
      <c r="K3449" t="s">
        <v>5053</v>
      </c>
      <c r="L3449" t="s">
        <v>404</v>
      </c>
      <c r="M3449" t="s">
        <v>32</v>
      </c>
      <c r="N3449">
        <v>101970</v>
      </c>
      <c r="U3449" t="s">
        <v>4567</v>
      </c>
      <c r="V3449" t="s">
        <v>4567</v>
      </c>
      <c r="X3449" t="s">
        <v>35</v>
      </c>
    </row>
    <row r="3450" spans="1:24" x14ac:dyDescent="0.25">
      <c r="A3450" t="s">
        <v>5079</v>
      </c>
      <c r="B3450">
        <v>33</v>
      </c>
      <c r="C3450" t="s">
        <v>334</v>
      </c>
      <c r="E3450" t="s">
        <v>5050</v>
      </c>
      <c r="F3450" t="s">
        <v>5051</v>
      </c>
      <c r="G3450" t="s">
        <v>5052</v>
      </c>
      <c r="H3450">
        <v>16</v>
      </c>
      <c r="I3450">
        <v>6644</v>
      </c>
      <c r="J3450" t="s">
        <v>3327</v>
      </c>
      <c r="K3450" t="s">
        <v>5053</v>
      </c>
      <c r="L3450" t="s">
        <v>404</v>
      </c>
      <c r="M3450" t="s">
        <v>32</v>
      </c>
      <c r="N3450">
        <v>101970</v>
      </c>
      <c r="U3450" t="s">
        <v>4567</v>
      </c>
      <c r="V3450" t="s">
        <v>4567</v>
      </c>
      <c r="X3450" t="s">
        <v>35</v>
      </c>
    </row>
    <row r="3451" spans="1:24" x14ac:dyDescent="0.25">
      <c r="A3451" t="s">
        <v>5080</v>
      </c>
      <c r="B3451">
        <v>34</v>
      </c>
      <c r="C3451" t="s">
        <v>334</v>
      </c>
      <c r="E3451" t="s">
        <v>5050</v>
      </c>
      <c r="F3451" t="s">
        <v>5051</v>
      </c>
      <c r="G3451" t="s">
        <v>5052</v>
      </c>
      <c r="H3451">
        <v>16</v>
      </c>
      <c r="I3451">
        <v>6644</v>
      </c>
      <c r="J3451" t="s">
        <v>3327</v>
      </c>
      <c r="K3451" t="s">
        <v>5053</v>
      </c>
      <c r="L3451" t="s">
        <v>404</v>
      </c>
      <c r="M3451" t="s">
        <v>32</v>
      </c>
      <c r="N3451">
        <v>101970</v>
      </c>
      <c r="U3451" t="s">
        <v>4567</v>
      </c>
      <c r="V3451" t="s">
        <v>4567</v>
      </c>
      <c r="X3451" t="s">
        <v>35</v>
      </c>
    </row>
    <row r="3452" spans="1:24" x14ac:dyDescent="0.25">
      <c r="A3452" t="s">
        <v>5081</v>
      </c>
      <c r="B3452">
        <v>35</v>
      </c>
      <c r="C3452" t="s">
        <v>334</v>
      </c>
      <c r="E3452" t="s">
        <v>5050</v>
      </c>
      <c r="F3452" t="s">
        <v>5051</v>
      </c>
      <c r="G3452" t="s">
        <v>5052</v>
      </c>
      <c r="H3452">
        <v>16</v>
      </c>
      <c r="I3452">
        <v>6644</v>
      </c>
      <c r="J3452" t="s">
        <v>3327</v>
      </c>
      <c r="K3452" t="s">
        <v>5053</v>
      </c>
      <c r="L3452" t="s">
        <v>404</v>
      </c>
      <c r="M3452" t="s">
        <v>32</v>
      </c>
      <c r="N3452">
        <v>101970</v>
      </c>
      <c r="U3452" t="s">
        <v>4567</v>
      </c>
      <c r="V3452" t="s">
        <v>4567</v>
      </c>
      <c r="X3452" t="s">
        <v>35</v>
      </c>
    </row>
    <row r="3453" spans="1:24" x14ac:dyDescent="0.25">
      <c r="A3453" t="s">
        <v>5082</v>
      </c>
      <c r="B3453">
        <v>36</v>
      </c>
      <c r="C3453" t="s">
        <v>334</v>
      </c>
      <c r="E3453" t="s">
        <v>5050</v>
      </c>
      <c r="F3453" t="s">
        <v>5051</v>
      </c>
      <c r="G3453" t="s">
        <v>5052</v>
      </c>
      <c r="H3453">
        <v>16</v>
      </c>
      <c r="I3453">
        <v>6644</v>
      </c>
      <c r="J3453" t="s">
        <v>3327</v>
      </c>
      <c r="K3453" t="s">
        <v>5053</v>
      </c>
      <c r="L3453" t="s">
        <v>404</v>
      </c>
      <c r="M3453" t="s">
        <v>32</v>
      </c>
      <c r="N3453">
        <v>101970</v>
      </c>
      <c r="U3453" t="s">
        <v>4567</v>
      </c>
      <c r="V3453" t="s">
        <v>4567</v>
      </c>
      <c r="X3453" t="s">
        <v>35</v>
      </c>
    </row>
    <row r="3454" spans="1:24" x14ac:dyDescent="0.25">
      <c r="A3454" t="s">
        <v>5083</v>
      </c>
      <c r="B3454">
        <v>37</v>
      </c>
      <c r="C3454" t="s">
        <v>334</v>
      </c>
      <c r="E3454" t="s">
        <v>5050</v>
      </c>
      <c r="F3454" t="s">
        <v>5051</v>
      </c>
      <c r="G3454" t="s">
        <v>5052</v>
      </c>
      <c r="H3454">
        <v>16</v>
      </c>
      <c r="I3454">
        <v>6644</v>
      </c>
      <c r="J3454" t="s">
        <v>3327</v>
      </c>
      <c r="K3454" t="s">
        <v>5053</v>
      </c>
      <c r="L3454" t="s">
        <v>404</v>
      </c>
      <c r="M3454" t="s">
        <v>32</v>
      </c>
      <c r="N3454">
        <v>101970</v>
      </c>
      <c r="U3454" t="s">
        <v>4567</v>
      </c>
      <c r="V3454" t="s">
        <v>4567</v>
      </c>
      <c r="X3454" t="s">
        <v>35</v>
      </c>
    </row>
    <row r="3455" spans="1:24" x14ac:dyDescent="0.25">
      <c r="A3455" t="s">
        <v>5084</v>
      </c>
      <c r="B3455">
        <v>38</v>
      </c>
      <c r="C3455" t="s">
        <v>334</v>
      </c>
      <c r="E3455" t="s">
        <v>5050</v>
      </c>
      <c r="F3455" t="s">
        <v>5051</v>
      </c>
      <c r="G3455" t="s">
        <v>5052</v>
      </c>
      <c r="H3455">
        <v>16</v>
      </c>
      <c r="I3455">
        <v>6644</v>
      </c>
      <c r="J3455" t="s">
        <v>3327</v>
      </c>
      <c r="K3455" t="s">
        <v>5053</v>
      </c>
      <c r="L3455" t="s">
        <v>404</v>
      </c>
      <c r="M3455" t="s">
        <v>32</v>
      </c>
      <c r="N3455">
        <v>101970</v>
      </c>
      <c r="U3455" t="s">
        <v>4567</v>
      </c>
      <c r="V3455" t="s">
        <v>4567</v>
      </c>
      <c r="X3455" t="s">
        <v>35</v>
      </c>
    </row>
    <row r="3456" spans="1:24" x14ac:dyDescent="0.25">
      <c r="A3456" t="s">
        <v>5085</v>
      </c>
      <c r="B3456">
        <v>39</v>
      </c>
      <c r="C3456" t="s">
        <v>334</v>
      </c>
      <c r="E3456" t="s">
        <v>5050</v>
      </c>
      <c r="F3456" t="s">
        <v>5051</v>
      </c>
      <c r="G3456" t="s">
        <v>5052</v>
      </c>
      <c r="H3456">
        <v>16</v>
      </c>
      <c r="I3456">
        <v>6644</v>
      </c>
      <c r="J3456" t="s">
        <v>3327</v>
      </c>
      <c r="K3456" t="s">
        <v>5053</v>
      </c>
      <c r="L3456" t="s">
        <v>404</v>
      </c>
      <c r="M3456" t="s">
        <v>32</v>
      </c>
      <c r="N3456">
        <v>101970</v>
      </c>
      <c r="U3456" t="s">
        <v>4567</v>
      </c>
      <c r="V3456" t="s">
        <v>4567</v>
      </c>
      <c r="X3456" t="s">
        <v>35</v>
      </c>
    </row>
    <row r="3457" spans="1:24" x14ac:dyDescent="0.25">
      <c r="A3457" t="s">
        <v>5086</v>
      </c>
      <c r="B3457">
        <v>4</v>
      </c>
      <c r="C3457" t="s">
        <v>334</v>
      </c>
      <c r="E3457" t="s">
        <v>5050</v>
      </c>
      <c r="F3457" t="s">
        <v>5051</v>
      </c>
      <c r="G3457" t="s">
        <v>5052</v>
      </c>
      <c r="H3457">
        <v>16</v>
      </c>
      <c r="I3457">
        <v>6644</v>
      </c>
      <c r="J3457" t="s">
        <v>3327</v>
      </c>
      <c r="K3457" t="s">
        <v>5053</v>
      </c>
      <c r="L3457" t="s">
        <v>404</v>
      </c>
      <c r="M3457" t="s">
        <v>32</v>
      </c>
      <c r="N3457">
        <v>101970</v>
      </c>
      <c r="U3457" t="s">
        <v>4567</v>
      </c>
      <c r="V3457" t="s">
        <v>4567</v>
      </c>
      <c r="X3457" t="s">
        <v>35</v>
      </c>
    </row>
    <row r="3458" spans="1:24" x14ac:dyDescent="0.25">
      <c r="A3458" t="s">
        <v>5087</v>
      </c>
      <c r="B3458">
        <v>40</v>
      </c>
      <c r="C3458" t="s">
        <v>334</v>
      </c>
      <c r="E3458" t="s">
        <v>5050</v>
      </c>
      <c r="F3458" t="s">
        <v>5051</v>
      </c>
      <c r="G3458" t="s">
        <v>5052</v>
      </c>
      <c r="H3458">
        <v>16</v>
      </c>
      <c r="I3458">
        <v>6644</v>
      </c>
      <c r="J3458" t="s">
        <v>3327</v>
      </c>
      <c r="K3458" t="s">
        <v>5053</v>
      </c>
      <c r="L3458" t="s">
        <v>404</v>
      </c>
      <c r="M3458" t="s">
        <v>32</v>
      </c>
      <c r="N3458">
        <v>101970</v>
      </c>
      <c r="U3458" t="s">
        <v>4567</v>
      </c>
      <c r="V3458" t="s">
        <v>4567</v>
      </c>
      <c r="X3458" t="s">
        <v>35</v>
      </c>
    </row>
    <row r="3459" spans="1:24" x14ac:dyDescent="0.25">
      <c r="A3459" t="s">
        <v>5088</v>
      </c>
      <c r="B3459">
        <v>41</v>
      </c>
      <c r="C3459" t="s">
        <v>334</v>
      </c>
      <c r="E3459" t="s">
        <v>5050</v>
      </c>
      <c r="F3459" t="s">
        <v>5051</v>
      </c>
      <c r="G3459" t="s">
        <v>5052</v>
      </c>
      <c r="H3459">
        <v>16</v>
      </c>
      <c r="I3459">
        <v>6644</v>
      </c>
      <c r="J3459" t="s">
        <v>3327</v>
      </c>
      <c r="K3459" t="s">
        <v>5053</v>
      </c>
      <c r="L3459" t="s">
        <v>404</v>
      </c>
      <c r="M3459" t="s">
        <v>32</v>
      </c>
      <c r="N3459">
        <v>101970</v>
      </c>
      <c r="U3459" t="s">
        <v>4567</v>
      </c>
      <c r="V3459" t="s">
        <v>4567</v>
      </c>
      <c r="X3459" t="s">
        <v>35</v>
      </c>
    </row>
    <row r="3460" spans="1:24" x14ac:dyDescent="0.25">
      <c r="A3460" t="s">
        <v>5089</v>
      </c>
      <c r="B3460">
        <v>42</v>
      </c>
      <c r="C3460" t="s">
        <v>334</v>
      </c>
      <c r="E3460" t="s">
        <v>5050</v>
      </c>
      <c r="F3460" t="s">
        <v>5051</v>
      </c>
      <c r="G3460" t="s">
        <v>5052</v>
      </c>
      <c r="H3460">
        <v>16</v>
      </c>
      <c r="I3460">
        <v>6644</v>
      </c>
      <c r="J3460" t="s">
        <v>3327</v>
      </c>
      <c r="K3460" t="s">
        <v>5053</v>
      </c>
      <c r="L3460" t="s">
        <v>404</v>
      </c>
      <c r="M3460" t="s">
        <v>32</v>
      </c>
      <c r="N3460">
        <v>101970</v>
      </c>
      <c r="U3460" t="s">
        <v>4567</v>
      </c>
      <c r="V3460" t="s">
        <v>4567</v>
      </c>
      <c r="X3460" t="s">
        <v>35</v>
      </c>
    </row>
    <row r="3461" spans="1:24" x14ac:dyDescent="0.25">
      <c r="A3461" t="s">
        <v>5090</v>
      </c>
      <c r="B3461">
        <v>43</v>
      </c>
      <c r="C3461" t="s">
        <v>334</v>
      </c>
      <c r="E3461" t="s">
        <v>5050</v>
      </c>
      <c r="F3461" t="s">
        <v>5051</v>
      </c>
      <c r="G3461" t="s">
        <v>5052</v>
      </c>
      <c r="H3461">
        <v>16</v>
      </c>
      <c r="I3461">
        <v>6644</v>
      </c>
      <c r="J3461" t="s">
        <v>3327</v>
      </c>
      <c r="K3461" t="s">
        <v>5053</v>
      </c>
      <c r="L3461" t="s">
        <v>404</v>
      </c>
      <c r="M3461" t="s">
        <v>32</v>
      </c>
      <c r="N3461">
        <v>101970</v>
      </c>
      <c r="U3461" t="s">
        <v>4567</v>
      </c>
      <c r="V3461" t="s">
        <v>4567</v>
      </c>
      <c r="X3461" t="s">
        <v>35</v>
      </c>
    </row>
    <row r="3462" spans="1:24" x14ac:dyDescent="0.25">
      <c r="A3462" t="s">
        <v>5091</v>
      </c>
      <c r="B3462">
        <v>44</v>
      </c>
      <c r="C3462" t="s">
        <v>334</v>
      </c>
      <c r="E3462" t="s">
        <v>5050</v>
      </c>
      <c r="F3462" t="s">
        <v>5051</v>
      </c>
      <c r="G3462" t="s">
        <v>5052</v>
      </c>
      <c r="H3462">
        <v>16</v>
      </c>
      <c r="I3462">
        <v>6644</v>
      </c>
      <c r="J3462" t="s">
        <v>3327</v>
      </c>
      <c r="K3462" t="s">
        <v>5053</v>
      </c>
      <c r="L3462" t="s">
        <v>404</v>
      </c>
      <c r="M3462" t="s">
        <v>32</v>
      </c>
      <c r="N3462">
        <v>101970</v>
      </c>
      <c r="U3462" t="s">
        <v>4567</v>
      </c>
      <c r="V3462" t="s">
        <v>4567</v>
      </c>
      <c r="X3462" t="s">
        <v>35</v>
      </c>
    </row>
    <row r="3463" spans="1:24" x14ac:dyDescent="0.25">
      <c r="A3463" t="s">
        <v>5092</v>
      </c>
      <c r="B3463">
        <v>45</v>
      </c>
      <c r="C3463" t="s">
        <v>334</v>
      </c>
      <c r="E3463" t="s">
        <v>5050</v>
      </c>
      <c r="F3463" t="s">
        <v>5051</v>
      </c>
      <c r="G3463" t="s">
        <v>5052</v>
      </c>
      <c r="H3463">
        <v>16</v>
      </c>
      <c r="I3463">
        <v>6644</v>
      </c>
      <c r="J3463" t="s">
        <v>3327</v>
      </c>
      <c r="K3463" t="s">
        <v>5053</v>
      </c>
      <c r="L3463" t="s">
        <v>404</v>
      </c>
      <c r="M3463" t="s">
        <v>32</v>
      </c>
      <c r="N3463">
        <v>101970</v>
      </c>
      <c r="U3463" t="s">
        <v>4567</v>
      </c>
      <c r="V3463" t="s">
        <v>4567</v>
      </c>
      <c r="X3463" t="s">
        <v>35</v>
      </c>
    </row>
    <row r="3464" spans="1:24" x14ac:dyDescent="0.25">
      <c r="A3464" t="s">
        <v>5093</v>
      </c>
      <c r="B3464">
        <v>46</v>
      </c>
      <c r="C3464" t="s">
        <v>334</v>
      </c>
      <c r="E3464" t="s">
        <v>5050</v>
      </c>
      <c r="F3464" t="s">
        <v>5051</v>
      </c>
      <c r="G3464" t="s">
        <v>5052</v>
      </c>
      <c r="H3464">
        <v>16</v>
      </c>
      <c r="I3464">
        <v>6644</v>
      </c>
      <c r="J3464" t="s">
        <v>3327</v>
      </c>
      <c r="K3464" t="s">
        <v>5053</v>
      </c>
      <c r="L3464" t="s">
        <v>404</v>
      </c>
      <c r="M3464" t="s">
        <v>32</v>
      </c>
      <c r="N3464">
        <v>101970</v>
      </c>
      <c r="U3464" t="s">
        <v>4567</v>
      </c>
      <c r="V3464" t="s">
        <v>4567</v>
      </c>
      <c r="X3464" t="s">
        <v>35</v>
      </c>
    </row>
    <row r="3465" spans="1:24" x14ac:dyDescent="0.25">
      <c r="A3465" t="s">
        <v>5094</v>
      </c>
      <c r="B3465">
        <v>47</v>
      </c>
      <c r="C3465" t="s">
        <v>334</v>
      </c>
      <c r="E3465" t="s">
        <v>5050</v>
      </c>
      <c r="F3465" t="s">
        <v>5051</v>
      </c>
      <c r="G3465" t="s">
        <v>5052</v>
      </c>
      <c r="H3465">
        <v>16</v>
      </c>
      <c r="I3465">
        <v>6644</v>
      </c>
      <c r="J3465" t="s">
        <v>3327</v>
      </c>
      <c r="K3465" t="s">
        <v>5053</v>
      </c>
      <c r="L3465" t="s">
        <v>404</v>
      </c>
      <c r="M3465" t="s">
        <v>32</v>
      </c>
      <c r="N3465">
        <v>101970</v>
      </c>
      <c r="U3465" t="s">
        <v>4567</v>
      </c>
      <c r="V3465" t="s">
        <v>4567</v>
      </c>
      <c r="X3465" t="s">
        <v>35</v>
      </c>
    </row>
    <row r="3466" spans="1:24" x14ac:dyDescent="0.25">
      <c r="A3466" t="s">
        <v>5095</v>
      </c>
      <c r="B3466">
        <v>48</v>
      </c>
      <c r="C3466" t="s">
        <v>334</v>
      </c>
      <c r="E3466" t="s">
        <v>5050</v>
      </c>
      <c r="F3466" t="s">
        <v>5051</v>
      </c>
      <c r="G3466" t="s">
        <v>5052</v>
      </c>
      <c r="H3466">
        <v>16</v>
      </c>
      <c r="I3466">
        <v>6644</v>
      </c>
      <c r="J3466" t="s">
        <v>3327</v>
      </c>
      <c r="K3466" t="s">
        <v>5053</v>
      </c>
      <c r="L3466" t="s">
        <v>404</v>
      </c>
      <c r="M3466" t="s">
        <v>32</v>
      </c>
      <c r="N3466">
        <v>101970</v>
      </c>
      <c r="U3466" t="s">
        <v>4567</v>
      </c>
      <c r="V3466" t="s">
        <v>4567</v>
      </c>
      <c r="X3466" t="s">
        <v>35</v>
      </c>
    </row>
    <row r="3467" spans="1:24" x14ac:dyDescent="0.25">
      <c r="A3467" t="s">
        <v>5096</v>
      </c>
      <c r="B3467">
        <v>49</v>
      </c>
      <c r="C3467" t="s">
        <v>334</v>
      </c>
      <c r="E3467" t="s">
        <v>5050</v>
      </c>
      <c r="F3467" t="s">
        <v>5051</v>
      </c>
      <c r="G3467" t="s">
        <v>5052</v>
      </c>
      <c r="H3467">
        <v>16</v>
      </c>
      <c r="I3467">
        <v>6644</v>
      </c>
      <c r="J3467" t="s">
        <v>3327</v>
      </c>
      <c r="K3467" t="s">
        <v>5053</v>
      </c>
      <c r="L3467" t="s">
        <v>404</v>
      </c>
      <c r="M3467" t="s">
        <v>32</v>
      </c>
      <c r="N3467">
        <v>101970</v>
      </c>
      <c r="U3467" t="s">
        <v>4567</v>
      </c>
      <c r="V3467" t="s">
        <v>4567</v>
      </c>
      <c r="X3467" t="s">
        <v>35</v>
      </c>
    </row>
    <row r="3468" spans="1:24" x14ac:dyDescent="0.25">
      <c r="A3468" t="s">
        <v>5097</v>
      </c>
      <c r="B3468">
        <v>5</v>
      </c>
      <c r="C3468" t="s">
        <v>334</v>
      </c>
      <c r="E3468" t="s">
        <v>5050</v>
      </c>
      <c r="F3468" t="s">
        <v>5051</v>
      </c>
      <c r="G3468" t="s">
        <v>5052</v>
      </c>
      <c r="H3468">
        <v>16</v>
      </c>
      <c r="I3468">
        <v>6644</v>
      </c>
      <c r="J3468" t="s">
        <v>3327</v>
      </c>
      <c r="K3468" t="s">
        <v>5053</v>
      </c>
      <c r="L3468" t="s">
        <v>404</v>
      </c>
      <c r="M3468" t="s">
        <v>32</v>
      </c>
      <c r="N3468">
        <v>101970</v>
      </c>
      <c r="U3468" t="s">
        <v>4567</v>
      </c>
      <c r="V3468" t="s">
        <v>4567</v>
      </c>
      <c r="X3468" t="s">
        <v>35</v>
      </c>
    </row>
    <row r="3469" spans="1:24" x14ac:dyDescent="0.25">
      <c r="A3469" t="s">
        <v>5098</v>
      </c>
      <c r="B3469">
        <v>50</v>
      </c>
      <c r="C3469" t="s">
        <v>334</v>
      </c>
      <c r="E3469" t="s">
        <v>5050</v>
      </c>
      <c r="F3469" t="s">
        <v>5051</v>
      </c>
      <c r="G3469" t="s">
        <v>5052</v>
      </c>
      <c r="H3469">
        <v>16</v>
      </c>
      <c r="I3469">
        <v>6644</v>
      </c>
      <c r="J3469" t="s">
        <v>3327</v>
      </c>
      <c r="K3469" t="s">
        <v>5053</v>
      </c>
      <c r="L3469" t="s">
        <v>404</v>
      </c>
      <c r="M3469" t="s">
        <v>32</v>
      </c>
      <c r="N3469">
        <v>101970</v>
      </c>
      <c r="U3469" t="s">
        <v>4567</v>
      </c>
      <c r="V3469" t="s">
        <v>4567</v>
      </c>
      <c r="X3469" t="s">
        <v>35</v>
      </c>
    </row>
    <row r="3470" spans="1:24" x14ac:dyDescent="0.25">
      <c r="A3470" t="s">
        <v>5099</v>
      </c>
      <c r="B3470">
        <v>6</v>
      </c>
      <c r="C3470" t="s">
        <v>334</v>
      </c>
      <c r="E3470" t="s">
        <v>5050</v>
      </c>
      <c r="F3470" t="s">
        <v>5051</v>
      </c>
      <c r="G3470" t="s">
        <v>5052</v>
      </c>
      <c r="H3470">
        <v>16</v>
      </c>
      <c r="I3470">
        <v>6644</v>
      </c>
      <c r="J3470" t="s">
        <v>3327</v>
      </c>
      <c r="K3470" t="s">
        <v>5053</v>
      </c>
      <c r="L3470" t="s">
        <v>404</v>
      </c>
      <c r="M3470" t="s">
        <v>32</v>
      </c>
      <c r="N3470">
        <v>101970</v>
      </c>
      <c r="U3470" t="s">
        <v>4567</v>
      </c>
      <c r="V3470" t="s">
        <v>4567</v>
      </c>
      <c r="X3470" t="s">
        <v>35</v>
      </c>
    </row>
    <row r="3471" spans="1:24" x14ac:dyDescent="0.25">
      <c r="A3471" t="s">
        <v>5100</v>
      </c>
      <c r="B3471">
        <v>7</v>
      </c>
      <c r="C3471" t="s">
        <v>334</v>
      </c>
      <c r="E3471" t="s">
        <v>5050</v>
      </c>
      <c r="F3471" t="s">
        <v>5051</v>
      </c>
      <c r="G3471" t="s">
        <v>5052</v>
      </c>
      <c r="H3471">
        <v>16</v>
      </c>
      <c r="I3471">
        <v>6644</v>
      </c>
      <c r="J3471" t="s">
        <v>3327</v>
      </c>
      <c r="K3471" t="s">
        <v>5053</v>
      </c>
      <c r="L3471" t="s">
        <v>404</v>
      </c>
      <c r="M3471" t="s">
        <v>32</v>
      </c>
      <c r="N3471">
        <v>101970</v>
      </c>
      <c r="U3471" t="s">
        <v>4567</v>
      </c>
      <c r="V3471" t="s">
        <v>4567</v>
      </c>
      <c r="X3471" t="s">
        <v>35</v>
      </c>
    </row>
    <row r="3472" spans="1:24" x14ac:dyDescent="0.25">
      <c r="A3472" t="s">
        <v>5101</v>
      </c>
      <c r="B3472">
        <v>8</v>
      </c>
      <c r="C3472" t="s">
        <v>334</v>
      </c>
      <c r="E3472" t="s">
        <v>5050</v>
      </c>
      <c r="F3472" t="s">
        <v>5051</v>
      </c>
      <c r="G3472" t="s">
        <v>5052</v>
      </c>
      <c r="H3472">
        <v>16</v>
      </c>
      <c r="I3472">
        <v>6644</v>
      </c>
      <c r="J3472" t="s">
        <v>3327</v>
      </c>
      <c r="K3472" t="s">
        <v>5053</v>
      </c>
      <c r="L3472" t="s">
        <v>404</v>
      </c>
      <c r="M3472" t="s">
        <v>32</v>
      </c>
      <c r="N3472">
        <v>101970</v>
      </c>
      <c r="U3472" t="s">
        <v>4567</v>
      </c>
      <c r="V3472" t="s">
        <v>4567</v>
      </c>
      <c r="X3472" t="s">
        <v>35</v>
      </c>
    </row>
    <row r="3473" spans="1:24" x14ac:dyDescent="0.25">
      <c r="A3473" t="s">
        <v>5102</v>
      </c>
      <c r="B3473">
        <v>9</v>
      </c>
      <c r="C3473" t="s">
        <v>334</v>
      </c>
      <c r="E3473" t="s">
        <v>5050</v>
      </c>
      <c r="F3473" t="s">
        <v>5051</v>
      </c>
      <c r="G3473" t="s">
        <v>5052</v>
      </c>
      <c r="H3473">
        <v>16</v>
      </c>
      <c r="I3473">
        <v>6644</v>
      </c>
      <c r="J3473" t="s">
        <v>3327</v>
      </c>
      <c r="K3473" t="s">
        <v>5053</v>
      </c>
      <c r="L3473" t="s">
        <v>404</v>
      </c>
      <c r="M3473" t="s">
        <v>32</v>
      </c>
      <c r="N3473">
        <v>101970</v>
      </c>
      <c r="U3473" t="s">
        <v>4567</v>
      </c>
      <c r="V3473" t="s">
        <v>4567</v>
      </c>
      <c r="X3473" t="s">
        <v>35</v>
      </c>
    </row>
    <row r="3474" spans="1:24" x14ac:dyDescent="0.25">
      <c r="A3474" t="s">
        <v>5103</v>
      </c>
      <c r="B3474">
        <v>1</v>
      </c>
      <c r="C3474" t="s">
        <v>24</v>
      </c>
      <c r="D3474">
        <v>3310</v>
      </c>
      <c r="E3474" t="s">
        <v>5104</v>
      </c>
      <c r="F3474" t="s">
        <v>5105</v>
      </c>
      <c r="G3474" t="s">
        <v>342</v>
      </c>
      <c r="H3474">
        <v>16</v>
      </c>
      <c r="I3474">
        <v>6644</v>
      </c>
      <c r="J3474" t="s">
        <v>343</v>
      </c>
      <c r="K3474" t="s">
        <v>5106</v>
      </c>
      <c r="L3474" t="s">
        <v>345</v>
      </c>
      <c r="M3474" t="s">
        <v>32</v>
      </c>
      <c r="N3474">
        <v>101970</v>
      </c>
      <c r="O3474" t="s">
        <v>5107</v>
      </c>
      <c r="P3474" t="s">
        <v>5108</v>
      </c>
      <c r="Q3474" t="s">
        <v>5109</v>
      </c>
      <c r="X3474" t="s">
        <v>35</v>
      </c>
    </row>
    <row r="3475" spans="1:24" x14ac:dyDescent="0.25">
      <c r="A3475" t="s">
        <v>5110</v>
      </c>
      <c r="B3475">
        <v>2</v>
      </c>
      <c r="C3475" t="s">
        <v>24</v>
      </c>
      <c r="D3475">
        <v>3310</v>
      </c>
      <c r="E3475" t="s">
        <v>5104</v>
      </c>
      <c r="F3475" t="s">
        <v>5105</v>
      </c>
      <c r="G3475" t="s">
        <v>342</v>
      </c>
      <c r="H3475">
        <v>16</v>
      </c>
      <c r="I3475">
        <v>6644</v>
      </c>
      <c r="J3475" t="s">
        <v>343</v>
      </c>
      <c r="K3475" t="s">
        <v>5106</v>
      </c>
      <c r="L3475" t="s">
        <v>345</v>
      </c>
      <c r="M3475" t="s">
        <v>32</v>
      </c>
      <c r="N3475">
        <v>101970</v>
      </c>
      <c r="O3475" t="s">
        <v>5107</v>
      </c>
      <c r="P3475" t="s">
        <v>5108</v>
      </c>
      <c r="Q3475" t="s">
        <v>5109</v>
      </c>
      <c r="X3475" t="s">
        <v>35</v>
      </c>
    </row>
    <row r="3476" spans="1:24" x14ac:dyDescent="0.25">
      <c r="A3476" t="s">
        <v>5111</v>
      </c>
      <c r="B3476">
        <v>3</v>
      </c>
      <c r="C3476" t="s">
        <v>24</v>
      </c>
      <c r="D3476">
        <v>3310</v>
      </c>
      <c r="E3476" t="s">
        <v>5104</v>
      </c>
      <c r="F3476" t="s">
        <v>5105</v>
      </c>
      <c r="G3476" t="s">
        <v>342</v>
      </c>
      <c r="H3476">
        <v>16</v>
      </c>
      <c r="I3476">
        <v>6644</v>
      </c>
      <c r="J3476" t="s">
        <v>343</v>
      </c>
      <c r="K3476" t="s">
        <v>5106</v>
      </c>
      <c r="L3476" t="s">
        <v>345</v>
      </c>
      <c r="M3476" t="s">
        <v>32</v>
      </c>
      <c r="N3476">
        <v>101970</v>
      </c>
      <c r="O3476" t="s">
        <v>5107</v>
      </c>
      <c r="P3476" t="s">
        <v>5108</v>
      </c>
      <c r="Q3476" t="s">
        <v>5109</v>
      </c>
      <c r="X3476" t="s">
        <v>35</v>
      </c>
    </row>
    <row r="3477" spans="1:24" x14ac:dyDescent="0.25">
      <c r="A3477" t="s">
        <v>5112</v>
      </c>
      <c r="B3477">
        <v>4</v>
      </c>
      <c r="C3477" t="s">
        <v>24</v>
      </c>
      <c r="D3477">
        <v>3310</v>
      </c>
      <c r="E3477" t="s">
        <v>5104</v>
      </c>
      <c r="F3477" t="s">
        <v>5105</v>
      </c>
      <c r="G3477" t="s">
        <v>342</v>
      </c>
      <c r="H3477">
        <v>16</v>
      </c>
      <c r="I3477">
        <v>6644</v>
      </c>
      <c r="J3477" t="s">
        <v>343</v>
      </c>
      <c r="K3477" t="s">
        <v>5106</v>
      </c>
      <c r="L3477" t="s">
        <v>345</v>
      </c>
      <c r="M3477" t="s">
        <v>32</v>
      </c>
      <c r="N3477">
        <v>101970</v>
      </c>
      <c r="O3477" t="s">
        <v>5107</v>
      </c>
      <c r="P3477" t="s">
        <v>5108</v>
      </c>
      <c r="Q3477" t="s">
        <v>5109</v>
      </c>
      <c r="X3477" t="s">
        <v>35</v>
      </c>
    </row>
    <row r="3478" spans="1:24" x14ac:dyDescent="0.25">
      <c r="A3478" t="s">
        <v>5113</v>
      </c>
      <c r="B3478">
        <v>5</v>
      </c>
      <c r="C3478" t="s">
        <v>24</v>
      </c>
      <c r="D3478">
        <v>3310</v>
      </c>
      <c r="E3478" t="s">
        <v>5104</v>
      </c>
      <c r="F3478" t="s">
        <v>5105</v>
      </c>
      <c r="G3478" t="s">
        <v>342</v>
      </c>
      <c r="H3478">
        <v>16</v>
      </c>
      <c r="I3478">
        <v>6644</v>
      </c>
      <c r="J3478" t="s">
        <v>343</v>
      </c>
      <c r="K3478" t="s">
        <v>5106</v>
      </c>
      <c r="L3478" t="s">
        <v>345</v>
      </c>
      <c r="M3478" t="s">
        <v>32</v>
      </c>
      <c r="N3478">
        <v>101970</v>
      </c>
      <c r="O3478" t="s">
        <v>5107</v>
      </c>
      <c r="P3478" t="s">
        <v>5108</v>
      </c>
      <c r="Q3478" t="s">
        <v>5109</v>
      </c>
      <c r="X3478" t="s">
        <v>35</v>
      </c>
    </row>
    <row r="3479" spans="1:24" x14ac:dyDescent="0.25">
      <c r="A3479" t="s">
        <v>5114</v>
      </c>
      <c r="B3479">
        <v>6</v>
      </c>
      <c r="C3479" t="s">
        <v>24</v>
      </c>
      <c r="D3479">
        <v>3310</v>
      </c>
      <c r="E3479" t="s">
        <v>5104</v>
      </c>
      <c r="F3479" t="s">
        <v>5105</v>
      </c>
      <c r="G3479" t="s">
        <v>342</v>
      </c>
      <c r="H3479">
        <v>16</v>
      </c>
      <c r="I3479">
        <v>6644</v>
      </c>
      <c r="J3479" t="s">
        <v>343</v>
      </c>
      <c r="K3479" t="s">
        <v>5106</v>
      </c>
      <c r="L3479" t="s">
        <v>345</v>
      </c>
      <c r="M3479" t="s">
        <v>32</v>
      </c>
      <c r="N3479">
        <v>101970</v>
      </c>
      <c r="O3479" t="s">
        <v>5107</v>
      </c>
      <c r="P3479" t="s">
        <v>5108</v>
      </c>
      <c r="Q3479" t="s">
        <v>5109</v>
      </c>
      <c r="X3479" t="s">
        <v>35</v>
      </c>
    </row>
    <row r="3480" spans="1:24" x14ac:dyDescent="0.25">
      <c r="A3480" t="s">
        <v>5115</v>
      </c>
      <c r="B3480">
        <v>7</v>
      </c>
      <c r="C3480" t="s">
        <v>24</v>
      </c>
      <c r="D3480">
        <v>3310</v>
      </c>
      <c r="E3480" t="s">
        <v>5104</v>
      </c>
      <c r="F3480" t="s">
        <v>5105</v>
      </c>
      <c r="G3480" t="s">
        <v>342</v>
      </c>
      <c r="H3480">
        <v>16</v>
      </c>
      <c r="I3480">
        <v>6644</v>
      </c>
      <c r="J3480" t="s">
        <v>343</v>
      </c>
      <c r="K3480" t="s">
        <v>5106</v>
      </c>
      <c r="L3480" t="s">
        <v>345</v>
      </c>
      <c r="M3480" t="s">
        <v>32</v>
      </c>
      <c r="N3480">
        <v>101970</v>
      </c>
      <c r="O3480" t="s">
        <v>5107</v>
      </c>
      <c r="P3480" t="s">
        <v>5108</v>
      </c>
      <c r="Q3480" t="s">
        <v>5109</v>
      </c>
      <c r="X3480" t="s">
        <v>35</v>
      </c>
    </row>
    <row r="3481" spans="1:24" x14ac:dyDescent="0.25">
      <c r="A3481" t="s">
        <v>5116</v>
      </c>
      <c r="B3481">
        <v>51</v>
      </c>
      <c r="C3481" t="s">
        <v>334</v>
      </c>
      <c r="E3481" t="s">
        <v>5050</v>
      </c>
      <c r="F3481" t="s">
        <v>5117</v>
      </c>
      <c r="G3481" t="s">
        <v>5052</v>
      </c>
      <c r="H3481">
        <v>16</v>
      </c>
      <c r="I3481">
        <v>6644</v>
      </c>
      <c r="J3481" t="s">
        <v>3327</v>
      </c>
      <c r="K3481" t="s">
        <v>5118</v>
      </c>
      <c r="L3481" t="s">
        <v>404</v>
      </c>
      <c r="M3481" t="s">
        <v>32</v>
      </c>
      <c r="N3481">
        <v>101970</v>
      </c>
      <c r="U3481" t="s">
        <v>34</v>
      </c>
      <c r="V3481" t="s">
        <v>34</v>
      </c>
      <c r="W3481">
        <v>0</v>
      </c>
      <c r="X3481" t="s">
        <v>35</v>
      </c>
    </row>
    <row r="3482" spans="1:24" x14ac:dyDescent="0.25">
      <c r="A3482" t="s">
        <v>5119</v>
      </c>
      <c r="B3482">
        <v>52</v>
      </c>
      <c r="C3482" t="s">
        <v>334</v>
      </c>
      <c r="E3482" t="s">
        <v>5050</v>
      </c>
      <c r="F3482" t="s">
        <v>5117</v>
      </c>
      <c r="G3482" t="s">
        <v>5052</v>
      </c>
      <c r="H3482">
        <v>16</v>
      </c>
      <c r="I3482">
        <v>6644</v>
      </c>
      <c r="J3482" t="s">
        <v>3327</v>
      </c>
      <c r="K3482" t="s">
        <v>5118</v>
      </c>
      <c r="L3482" t="s">
        <v>404</v>
      </c>
      <c r="M3482" t="s">
        <v>32</v>
      </c>
      <c r="N3482">
        <v>101970</v>
      </c>
      <c r="U3482" t="s">
        <v>34</v>
      </c>
      <c r="V3482" t="s">
        <v>34</v>
      </c>
      <c r="W3482">
        <v>0</v>
      </c>
      <c r="X3482" t="s">
        <v>35</v>
      </c>
    </row>
    <row r="3483" spans="1:24" x14ac:dyDescent="0.25">
      <c r="A3483" t="s">
        <v>5120</v>
      </c>
      <c r="B3483">
        <v>53</v>
      </c>
      <c r="C3483" t="s">
        <v>334</v>
      </c>
      <c r="E3483" t="s">
        <v>5050</v>
      </c>
      <c r="F3483" t="s">
        <v>5117</v>
      </c>
      <c r="G3483" t="s">
        <v>5052</v>
      </c>
      <c r="H3483">
        <v>16</v>
      </c>
      <c r="I3483">
        <v>6644</v>
      </c>
      <c r="J3483" t="s">
        <v>3327</v>
      </c>
      <c r="K3483" t="s">
        <v>5118</v>
      </c>
      <c r="L3483" t="s">
        <v>404</v>
      </c>
      <c r="M3483" t="s">
        <v>32</v>
      </c>
      <c r="N3483">
        <v>101970</v>
      </c>
      <c r="U3483" t="s">
        <v>34</v>
      </c>
      <c r="V3483" t="s">
        <v>34</v>
      </c>
      <c r="W3483">
        <v>0</v>
      </c>
      <c r="X3483" t="s">
        <v>35</v>
      </c>
    </row>
    <row r="3484" spans="1:24" x14ac:dyDescent="0.25">
      <c r="A3484" t="s">
        <v>5121</v>
      </c>
      <c r="B3484">
        <v>54</v>
      </c>
      <c r="C3484" t="s">
        <v>334</v>
      </c>
      <c r="E3484" t="s">
        <v>5050</v>
      </c>
      <c r="F3484" t="s">
        <v>5117</v>
      </c>
      <c r="G3484" t="s">
        <v>5052</v>
      </c>
      <c r="H3484">
        <v>16</v>
      </c>
      <c r="I3484">
        <v>6644</v>
      </c>
      <c r="J3484" t="s">
        <v>3327</v>
      </c>
      <c r="K3484" t="s">
        <v>5118</v>
      </c>
      <c r="L3484" t="s">
        <v>404</v>
      </c>
      <c r="M3484" t="s">
        <v>32</v>
      </c>
      <c r="N3484">
        <v>101970</v>
      </c>
      <c r="U3484" t="s">
        <v>34</v>
      </c>
      <c r="V3484" t="s">
        <v>34</v>
      </c>
      <c r="W3484">
        <v>0</v>
      </c>
      <c r="X3484" t="s">
        <v>35</v>
      </c>
    </row>
    <row r="3485" spans="1:24" x14ac:dyDescent="0.25">
      <c r="A3485" t="s">
        <v>5122</v>
      </c>
      <c r="B3485">
        <v>1</v>
      </c>
      <c r="C3485" t="s">
        <v>24</v>
      </c>
      <c r="D3485">
        <v>3310</v>
      </c>
      <c r="E3485" t="s">
        <v>340</v>
      </c>
      <c r="F3485" t="s">
        <v>341</v>
      </c>
      <c r="G3485" t="s">
        <v>342</v>
      </c>
      <c r="H3485">
        <v>16</v>
      </c>
      <c r="I3485">
        <v>6644</v>
      </c>
      <c r="J3485" t="s">
        <v>343</v>
      </c>
      <c r="K3485" t="s">
        <v>344</v>
      </c>
      <c r="L3485" t="s">
        <v>345</v>
      </c>
      <c r="M3485" t="s">
        <v>32</v>
      </c>
      <c r="N3485">
        <v>101970</v>
      </c>
      <c r="O3485" t="s">
        <v>346</v>
      </c>
      <c r="P3485" t="s">
        <v>347</v>
      </c>
      <c r="Q3485" t="s">
        <v>348</v>
      </c>
      <c r="X3485" t="s">
        <v>35</v>
      </c>
    </row>
    <row r="3486" spans="1:24" x14ac:dyDescent="0.25">
      <c r="A3486" t="s">
        <v>213</v>
      </c>
      <c r="B3486">
        <v>2</v>
      </c>
      <c r="C3486" t="s">
        <v>24</v>
      </c>
      <c r="D3486">
        <v>3310</v>
      </c>
      <c r="E3486" t="s">
        <v>340</v>
      </c>
      <c r="F3486" t="s">
        <v>341</v>
      </c>
      <c r="G3486" t="s">
        <v>342</v>
      </c>
      <c r="H3486">
        <v>16</v>
      </c>
      <c r="I3486">
        <v>6644</v>
      </c>
      <c r="J3486" t="s">
        <v>343</v>
      </c>
      <c r="K3486" t="s">
        <v>344</v>
      </c>
      <c r="L3486" t="s">
        <v>345</v>
      </c>
      <c r="M3486" t="s">
        <v>32</v>
      </c>
      <c r="N3486">
        <v>101970</v>
      </c>
      <c r="O3486" t="s">
        <v>346</v>
      </c>
      <c r="P3486" t="s">
        <v>347</v>
      </c>
      <c r="Q3486" t="s">
        <v>348</v>
      </c>
      <c r="X3486" t="s">
        <v>35</v>
      </c>
    </row>
    <row r="3487" spans="1:24" x14ac:dyDescent="0.25">
      <c r="A3487" t="s">
        <v>5123</v>
      </c>
      <c r="B3487">
        <v>3</v>
      </c>
      <c r="C3487" t="s">
        <v>24</v>
      </c>
      <c r="D3487">
        <v>3310</v>
      </c>
      <c r="E3487" t="s">
        <v>340</v>
      </c>
      <c r="F3487" t="s">
        <v>341</v>
      </c>
      <c r="G3487" t="s">
        <v>342</v>
      </c>
      <c r="H3487">
        <v>16</v>
      </c>
      <c r="I3487">
        <v>6644</v>
      </c>
      <c r="J3487" t="s">
        <v>343</v>
      </c>
      <c r="K3487" t="s">
        <v>344</v>
      </c>
      <c r="L3487" t="s">
        <v>345</v>
      </c>
      <c r="M3487" t="s">
        <v>32</v>
      </c>
      <c r="N3487">
        <v>101970</v>
      </c>
      <c r="O3487" t="s">
        <v>346</v>
      </c>
      <c r="P3487" t="s">
        <v>347</v>
      </c>
      <c r="Q3487" t="s">
        <v>348</v>
      </c>
      <c r="X3487" t="s">
        <v>35</v>
      </c>
    </row>
    <row r="3488" spans="1:24" x14ac:dyDescent="0.25">
      <c r="A3488" t="s">
        <v>5124</v>
      </c>
      <c r="B3488">
        <v>4</v>
      </c>
      <c r="C3488" t="s">
        <v>24</v>
      </c>
      <c r="D3488">
        <v>3310</v>
      </c>
      <c r="E3488" t="s">
        <v>340</v>
      </c>
      <c r="F3488" t="s">
        <v>341</v>
      </c>
      <c r="G3488" t="s">
        <v>342</v>
      </c>
      <c r="H3488">
        <v>16</v>
      </c>
      <c r="I3488">
        <v>6644</v>
      </c>
      <c r="J3488" t="s">
        <v>343</v>
      </c>
      <c r="K3488" t="s">
        <v>344</v>
      </c>
      <c r="L3488" t="s">
        <v>345</v>
      </c>
      <c r="M3488" t="s">
        <v>32</v>
      </c>
      <c r="N3488">
        <v>101970</v>
      </c>
      <c r="O3488" t="s">
        <v>346</v>
      </c>
      <c r="P3488" t="s">
        <v>347</v>
      </c>
      <c r="Q3488" t="s">
        <v>348</v>
      </c>
      <c r="X3488" t="s">
        <v>35</v>
      </c>
    </row>
    <row r="3489" spans="1:24" x14ac:dyDescent="0.25">
      <c r="A3489" t="s">
        <v>5125</v>
      </c>
      <c r="B3489">
        <v>1</v>
      </c>
      <c r="C3489" t="s">
        <v>334</v>
      </c>
      <c r="D3489">
        <v>3030</v>
      </c>
      <c r="E3489" t="s">
        <v>5126</v>
      </c>
      <c r="F3489" t="s">
        <v>5127</v>
      </c>
      <c r="G3489" t="s">
        <v>5128</v>
      </c>
      <c r="H3489">
        <v>18</v>
      </c>
      <c r="I3489" t="s">
        <v>3079</v>
      </c>
      <c r="J3489" t="s">
        <v>3327</v>
      </c>
      <c r="K3489" t="s">
        <v>30</v>
      </c>
      <c r="L3489" t="s">
        <v>31</v>
      </c>
      <c r="M3489" t="s">
        <v>32</v>
      </c>
      <c r="N3489">
        <v>300031</v>
      </c>
      <c r="S3489" t="s">
        <v>2608</v>
      </c>
      <c r="U3489" t="s">
        <v>34</v>
      </c>
      <c r="V3489" t="s">
        <v>34</v>
      </c>
      <c r="W3489">
        <v>1</v>
      </c>
      <c r="X3489" t="s">
        <v>35</v>
      </c>
    </row>
    <row r="3490" spans="1:24" x14ac:dyDescent="0.25">
      <c r="A3490" t="s">
        <v>5129</v>
      </c>
      <c r="B3490">
        <v>1</v>
      </c>
      <c r="C3490" t="s">
        <v>357</v>
      </c>
      <c r="D3490">
        <v>3310</v>
      </c>
      <c r="E3490" t="s">
        <v>5126</v>
      </c>
      <c r="F3490" t="s">
        <v>5127</v>
      </c>
      <c r="G3490" t="s">
        <v>5128</v>
      </c>
      <c r="H3490">
        <v>18</v>
      </c>
      <c r="I3490" t="s">
        <v>3079</v>
      </c>
      <c r="J3490" t="s">
        <v>30</v>
      </c>
      <c r="K3490" t="s">
        <v>3306</v>
      </c>
      <c r="L3490" t="s">
        <v>345</v>
      </c>
      <c r="M3490" t="s">
        <v>32</v>
      </c>
      <c r="N3490">
        <v>300031</v>
      </c>
      <c r="S3490" t="s">
        <v>2608</v>
      </c>
      <c r="U3490" t="s">
        <v>34</v>
      </c>
      <c r="V3490" t="s">
        <v>34</v>
      </c>
      <c r="W3490">
        <v>1</v>
      </c>
      <c r="X3490" t="s">
        <v>35</v>
      </c>
    </row>
    <row r="3491" spans="1:24" x14ac:dyDescent="0.25">
      <c r="A3491" t="s">
        <v>5130</v>
      </c>
      <c r="B3491">
        <v>2</v>
      </c>
      <c r="C3491" t="s">
        <v>334</v>
      </c>
      <c r="D3491">
        <v>3030</v>
      </c>
      <c r="E3491" t="s">
        <v>5126</v>
      </c>
      <c r="F3491" t="s">
        <v>5127</v>
      </c>
      <c r="G3491" t="s">
        <v>5128</v>
      </c>
      <c r="H3491">
        <v>18</v>
      </c>
      <c r="I3491" t="s">
        <v>3079</v>
      </c>
      <c r="J3491" t="s">
        <v>3327</v>
      </c>
      <c r="K3491" t="s">
        <v>30</v>
      </c>
      <c r="L3491" t="s">
        <v>31</v>
      </c>
      <c r="M3491" t="s">
        <v>32</v>
      </c>
      <c r="N3491">
        <v>300031</v>
      </c>
      <c r="S3491" t="s">
        <v>2608</v>
      </c>
      <c r="U3491" t="s">
        <v>34</v>
      </c>
      <c r="V3491" t="s">
        <v>34</v>
      </c>
      <c r="W3491">
        <v>1</v>
      </c>
      <c r="X3491" t="s">
        <v>35</v>
      </c>
    </row>
    <row r="3492" spans="1:24" x14ac:dyDescent="0.25">
      <c r="A3492" t="s">
        <v>5131</v>
      </c>
      <c r="B3492">
        <v>2</v>
      </c>
      <c r="C3492" t="s">
        <v>357</v>
      </c>
      <c r="D3492">
        <v>3310</v>
      </c>
      <c r="E3492" t="s">
        <v>5126</v>
      </c>
      <c r="F3492" t="s">
        <v>5127</v>
      </c>
      <c r="G3492" t="s">
        <v>5128</v>
      </c>
      <c r="H3492">
        <v>18</v>
      </c>
      <c r="I3492" t="s">
        <v>3079</v>
      </c>
      <c r="J3492" t="s">
        <v>30</v>
      </c>
      <c r="K3492" t="s">
        <v>3306</v>
      </c>
      <c r="L3492" t="s">
        <v>345</v>
      </c>
      <c r="M3492" t="s">
        <v>32</v>
      </c>
      <c r="N3492">
        <v>300031</v>
      </c>
      <c r="S3492" t="s">
        <v>2608</v>
      </c>
      <c r="U3492" t="s">
        <v>34</v>
      </c>
      <c r="V3492" t="s">
        <v>34</v>
      </c>
      <c r="W3492">
        <v>1</v>
      </c>
      <c r="X3492" t="s">
        <v>35</v>
      </c>
    </row>
    <row r="3493" spans="1:24" x14ac:dyDescent="0.25">
      <c r="A3493" t="s">
        <v>5132</v>
      </c>
      <c r="B3493" t="s">
        <v>2522</v>
      </c>
      <c r="C3493" t="s">
        <v>357</v>
      </c>
      <c r="D3493">
        <v>3310</v>
      </c>
      <c r="E3493" t="s">
        <v>5126</v>
      </c>
      <c r="F3493" t="s">
        <v>5127</v>
      </c>
      <c r="G3493" t="s">
        <v>5128</v>
      </c>
      <c r="H3493">
        <v>18</v>
      </c>
      <c r="I3493" t="s">
        <v>3079</v>
      </c>
      <c r="J3493" t="s">
        <v>30</v>
      </c>
      <c r="K3493" t="s">
        <v>3306</v>
      </c>
      <c r="L3493" t="s">
        <v>345</v>
      </c>
      <c r="M3493" t="s">
        <v>32</v>
      </c>
      <c r="N3493">
        <v>300031</v>
      </c>
      <c r="S3493" t="s">
        <v>2608</v>
      </c>
      <c r="U3493" t="s">
        <v>34</v>
      </c>
      <c r="V3493" t="s">
        <v>34</v>
      </c>
      <c r="W3493">
        <v>0</v>
      </c>
      <c r="X3493" t="s">
        <v>35</v>
      </c>
    </row>
    <row r="3494" spans="1:24" x14ac:dyDescent="0.25">
      <c r="A3494" t="s">
        <v>5133</v>
      </c>
      <c r="B3494">
        <v>3</v>
      </c>
      <c r="C3494" t="s">
        <v>334</v>
      </c>
      <c r="D3494">
        <v>3030</v>
      </c>
      <c r="E3494" t="s">
        <v>5126</v>
      </c>
      <c r="F3494" t="s">
        <v>5127</v>
      </c>
      <c r="G3494" t="s">
        <v>5128</v>
      </c>
      <c r="H3494">
        <v>18</v>
      </c>
      <c r="I3494" t="s">
        <v>3079</v>
      </c>
      <c r="J3494" t="s">
        <v>3327</v>
      </c>
      <c r="K3494" t="s">
        <v>30</v>
      </c>
      <c r="L3494" t="s">
        <v>31</v>
      </c>
      <c r="M3494" t="s">
        <v>32</v>
      </c>
      <c r="N3494">
        <v>300031</v>
      </c>
      <c r="S3494" t="s">
        <v>2608</v>
      </c>
      <c r="U3494" t="s">
        <v>34</v>
      </c>
      <c r="V3494" t="s">
        <v>34</v>
      </c>
      <c r="W3494">
        <v>1</v>
      </c>
      <c r="X3494" t="s">
        <v>35</v>
      </c>
    </row>
    <row r="3495" spans="1:24" x14ac:dyDescent="0.25">
      <c r="A3495" t="s">
        <v>5134</v>
      </c>
      <c r="B3495">
        <v>4</v>
      </c>
      <c r="C3495" t="s">
        <v>334</v>
      </c>
      <c r="D3495">
        <v>3030</v>
      </c>
      <c r="E3495" t="s">
        <v>5126</v>
      </c>
      <c r="F3495" t="s">
        <v>5127</v>
      </c>
      <c r="G3495" t="s">
        <v>5128</v>
      </c>
      <c r="H3495">
        <v>18</v>
      </c>
      <c r="I3495" t="s">
        <v>3079</v>
      </c>
      <c r="J3495" t="s">
        <v>3327</v>
      </c>
      <c r="K3495" t="s">
        <v>30</v>
      </c>
      <c r="L3495" t="s">
        <v>31</v>
      </c>
      <c r="M3495" t="s">
        <v>32</v>
      </c>
      <c r="N3495">
        <v>300031</v>
      </c>
      <c r="S3495" t="s">
        <v>2608</v>
      </c>
      <c r="U3495" t="s">
        <v>34</v>
      </c>
      <c r="V3495" t="s">
        <v>34</v>
      </c>
      <c r="W3495">
        <v>1</v>
      </c>
      <c r="X3495" t="s">
        <v>35</v>
      </c>
    </row>
    <row r="3496" spans="1:24" x14ac:dyDescent="0.25">
      <c r="A3496" t="s">
        <v>5135</v>
      </c>
      <c r="B3496">
        <v>5</v>
      </c>
      <c r="C3496" t="s">
        <v>334</v>
      </c>
      <c r="D3496">
        <v>3030</v>
      </c>
      <c r="E3496" t="s">
        <v>5126</v>
      </c>
      <c r="F3496" t="s">
        <v>5127</v>
      </c>
      <c r="G3496" t="s">
        <v>5128</v>
      </c>
      <c r="H3496">
        <v>18</v>
      </c>
      <c r="I3496" t="s">
        <v>3079</v>
      </c>
      <c r="J3496" t="s">
        <v>3327</v>
      </c>
      <c r="K3496" t="s">
        <v>30</v>
      </c>
      <c r="L3496" t="s">
        <v>31</v>
      </c>
      <c r="M3496" t="s">
        <v>32</v>
      </c>
      <c r="N3496">
        <v>300031</v>
      </c>
      <c r="S3496" t="s">
        <v>2608</v>
      </c>
      <c r="U3496" t="s">
        <v>34</v>
      </c>
      <c r="V3496" t="s">
        <v>34</v>
      </c>
      <c r="W3496">
        <v>1</v>
      </c>
      <c r="X3496" t="s">
        <v>35</v>
      </c>
    </row>
    <row r="3497" spans="1:24" x14ac:dyDescent="0.25">
      <c r="A3497" t="s">
        <v>5136</v>
      </c>
      <c r="B3497">
        <v>6</v>
      </c>
      <c r="C3497" t="s">
        <v>334</v>
      </c>
      <c r="D3497">
        <v>3030</v>
      </c>
      <c r="E3497" t="s">
        <v>5126</v>
      </c>
      <c r="F3497" t="s">
        <v>5127</v>
      </c>
      <c r="G3497" t="s">
        <v>5128</v>
      </c>
      <c r="H3497">
        <v>18</v>
      </c>
      <c r="I3497" t="s">
        <v>3079</v>
      </c>
      <c r="J3497" t="s">
        <v>3327</v>
      </c>
      <c r="K3497" t="s">
        <v>30</v>
      </c>
      <c r="L3497" t="s">
        <v>31</v>
      </c>
      <c r="M3497" t="s">
        <v>32</v>
      </c>
      <c r="N3497">
        <v>300031</v>
      </c>
      <c r="S3497" t="s">
        <v>2608</v>
      </c>
      <c r="U3497" t="s">
        <v>34</v>
      </c>
      <c r="V3497" t="s">
        <v>34</v>
      </c>
      <c r="W3497">
        <v>1</v>
      </c>
      <c r="X3497" t="s">
        <v>35</v>
      </c>
    </row>
    <row r="3498" spans="1:24" x14ac:dyDescent="0.25">
      <c r="A3498" t="s">
        <v>5137</v>
      </c>
      <c r="B3498">
        <v>7</v>
      </c>
      <c r="C3498" t="s">
        <v>334</v>
      </c>
      <c r="D3498">
        <v>3030</v>
      </c>
      <c r="E3498" t="s">
        <v>5126</v>
      </c>
      <c r="F3498" t="s">
        <v>5127</v>
      </c>
      <c r="G3498" t="s">
        <v>5128</v>
      </c>
      <c r="H3498">
        <v>18</v>
      </c>
      <c r="I3498" t="s">
        <v>3079</v>
      </c>
      <c r="J3498" t="s">
        <v>3327</v>
      </c>
      <c r="K3498" t="s">
        <v>30</v>
      </c>
      <c r="L3498" t="s">
        <v>31</v>
      </c>
      <c r="M3498" t="s">
        <v>32</v>
      </c>
      <c r="N3498">
        <v>300031</v>
      </c>
      <c r="S3498" t="s">
        <v>2608</v>
      </c>
      <c r="U3498" t="s">
        <v>34</v>
      </c>
      <c r="V3498" t="s">
        <v>34</v>
      </c>
      <c r="W3498">
        <v>1</v>
      </c>
      <c r="X3498" t="s">
        <v>35</v>
      </c>
    </row>
    <row r="3499" spans="1:24" x14ac:dyDescent="0.25">
      <c r="A3499" t="s">
        <v>5138</v>
      </c>
      <c r="B3499">
        <v>8</v>
      </c>
      <c r="C3499" t="s">
        <v>334</v>
      </c>
      <c r="D3499">
        <v>3030</v>
      </c>
      <c r="E3499" t="s">
        <v>5126</v>
      </c>
      <c r="F3499" t="s">
        <v>5127</v>
      </c>
      <c r="G3499" t="s">
        <v>5128</v>
      </c>
      <c r="H3499">
        <v>18</v>
      </c>
      <c r="I3499" t="s">
        <v>3079</v>
      </c>
      <c r="J3499" t="s">
        <v>3327</v>
      </c>
      <c r="K3499" t="s">
        <v>30</v>
      </c>
      <c r="L3499" t="s">
        <v>31</v>
      </c>
      <c r="M3499" t="s">
        <v>32</v>
      </c>
      <c r="N3499">
        <v>300031</v>
      </c>
      <c r="S3499" t="s">
        <v>2608</v>
      </c>
      <c r="U3499" t="s">
        <v>34</v>
      </c>
      <c r="V3499" t="s">
        <v>34</v>
      </c>
      <c r="W3499">
        <v>1</v>
      </c>
      <c r="X3499" t="s">
        <v>35</v>
      </c>
    </row>
    <row r="3500" spans="1:24" x14ac:dyDescent="0.25">
      <c r="A3500" t="s">
        <v>5139</v>
      </c>
      <c r="B3500">
        <v>1</v>
      </c>
      <c r="C3500" t="s">
        <v>24</v>
      </c>
      <c r="D3500">
        <v>3310</v>
      </c>
      <c r="E3500" t="s">
        <v>5140</v>
      </c>
      <c r="F3500" t="s">
        <v>5141</v>
      </c>
      <c r="G3500" t="s">
        <v>5142</v>
      </c>
      <c r="H3500">
        <v>16</v>
      </c>
      <c r="I3500" t="s">
        <v>3079</v>
      </c>
      <c r="J3500" t="s">
        <v>5143</v>
      </c>
      <c r="K3500" t="s">
        <v>3306</v>
      </c>
      <c r="L3500" t="s">
        <v>345</v>
      </c>
      <c r="M3500" t="s">
        <v>2536</v>
      </c>
      <c r="N3500">
        <v>300031</v>
      </c>
      <c r="Q3500" t="s">
        <v>5144</v>
      </c>
      <c r="U3500" t="s">
        <v>34</v>
      </c>
      <c r="V3500" t="s">
        <v>34</v>
      </c>
      <c r="W3500">
        <v>1</v>
      </c>
      <c r="X3500" t="s">
        <v>35</v>
      </c>
    </row>
    <row r="3501" spans="1:24" x14ac:dyDescent="0.25">
      <c r="A3501" t="s">
        <v>5145</v>
      </c>
      <c r="B3501">
        <v>1</v>
      </c>
      <c r="C3501" t="s">
        <v>357</v>
      </c>
      <c r="D3501">
        <v>3310</v>
      </c>
      <c r="E3501" t="s">
        <v>5140</v>
      </c>
      <c r="F3501" t="s">
        <v>5141</v>
      </c>
      <c r="G3501" t="s">
        <v>5142</v>
      </c>
      <c r="H3501">
        <v>16</v>
      </c>
      <c r="I3501" t="s">
        <v>3079</v>
      </c>
      <c r="J3501" t="s">
        <v>5143</v>
      </c>
      <c r="K3501" t="s">
        <v>3719</v>
      </c>
      <c r="L3501" t="s">
        <v>3720</v>
      </c>
      <c r="M3501" t="s">
        <v>2536</v>
      </c>
      <c r="N3501">
        <v>300031</v>
      </c>
      <c r="Q3501" t="s">
        <v>5144</v>
      </c>
      <c r="U3501" t="s">
        <v>34</v>
      </c>
      <c r="V3501" t="s">
        <v>34</v>
      </c>
      <c r="W3501">
        <v>1</v>
      </c>
      <c r="X3501" t="s">
        <v>35</v>
      </c>
    </row>
    <row r="3502" spans="1:24" x14ac:dyDescent="0.25">
      <c r="A3502" t="s">
        <v>5146</v>
      </c>
      <c r="B3502">
        <v>2</v>
      </c>
      <c r="C3502" t="s">
        <v>24</v>
      </c>
      <c r="D3502">
        <v>3310</v>
      </c>
      <c r="E3502" t="s">
        <v>5140</v>
      </c>
      <c r="F3502" t="s">
        <v>5141</v>
      </c>
      <c r="G3502" t="s">
        <v>5142</v>
      </c>
      <c r="H3502">
        <v>16</v>
      </c>
      <c r="I3502" t="s">
        <v>3079</v>
      </c>
      <c r="J3502" t="s">
        <v>5143</v>
      </c>
      <c r="K3502" t="s">
        <v>3306</v>
      </c>
      <c r="L3502" t="s">
        <v>345</v>
      </c>
      <c r="M3502" t="s">
        <v>2536</v>
      </c>
      <c r="N3502">
        <v>300031</v>
      </c>
      <c r="Q3502" t="s">
        <v>5147</v>
      </c>
      <c r="U3502" t="s">
        <v>34</v>
      </c>
      <c r="V3502" t="s">
        <v>34</v>
      </c>
      <c r="W3502">
        <v>1</v>
      </c>
      <c r="X3502" t="s">
        <v>35</v>
      </c>
    </row>
    <row r="3503" spans="1:24" x14ac:dyDescent="0.25">
      <c r="A3503" t="s">
        <v>5148</v>
      </c>
      <c r="B3503">
        <v>2</v>
      </c>
      <c r="C3503" t="s">
        <v>357</v>
      </c>
      <c r="D3503">
        <v>3310</v>
      </c>
      <c r="E3503" t="s">
        <v>5140</v>
      </c>
      <c r="F3503" t="s">
        <v>5141</v>
      </c>
      <c r="G3503" t="s">
        <v>5142</v>
      </c>
      <c r="H3503">
        <v>16</v>
      </c>
      <c r="I3503" t="s">
        <v>3079</v>
      </c>
      <c r="J3503" t="s">
        <v>5143</v>
      </c>
      <c r="K3503" t="s">
        <v>3719</v>
      </c>
      <c r="L3503" t="s">
        <v>3720</v>
      </c>
      <c r="M3503" t="s">
        <v>2536</v>
      </c>
      <c r="N3503">
        <v>300031</v>
      </c>
      <c r="Q3503" t="s">
        <v>5147</v>
      </c>
      <c r="U3503" t="s">
        <v>34</v>
      </c>
      <c r="V3503" t="s">
        <v>34</v>
      </c>
      <c r="W3503">
        <v>1</v>
      </c>
      <c r="X3503" t="s">
        <v>35</v>
      </c>
    </row>
    <row r="3504" spans="1:24" x14ac:dyDescent="0.25">
      <c r="A3504" t="s">
        <v>5149</v>
      </c>
      <c r="B3504">
        <v>3</v>
      </c>
      <c r="C3504" t="s">
        <v>24</v>
      </c>
      <c r="D3504">
        <v>3310</v>
      </c>
      <c r="E3504" t="s">
        <v>5140</v>
      </c>
      <c r="F3504" t="s">
        <v>5141</v>
      </c>
      <c r="G3504" t="s">
        <v>5142</v>
      </c>
      <c r="H3504">
        <v>16</v>
      </c>
      <c r="I3504" t="s">
        <v>3079</v>
      </c>
      <c r="J3504" t="s">
        <v>5143</v>
      </c>
      <c r="K3504" t="s">
        <v>3306</v>
      </c>
      <c r="L3504" t="s">
        <v>345</v>
      </c>
      <c r="M3504" t="s">
        <v>2536</v>
      </c>
      <c r="N3504">
        <v>300031</v>
      </c>
      <c r="Q3504" t="s">
        <v>5147</v>
      </c>
      <c r="U3504" t="s">
        <v>34</v>
      </c>
      <c r="V3504" t="s">
        <v>34</v>
      </c>
      <c r="W3504">
        <v>1</v>
      </c>
      <c r="X3504" t="s">
        <v>35</v>
      </c>
    </row>
    <row r="3505" spans="1:24" x14ac:dyDescent="0.25">
      <c r="A3505" t="s">
        <v>5150</v>
      </c>
      <c r="B3505">
        <v>3</v>
      </c>
      <c r="C3505" t="s">
        <v>357</v>
      </c>
      <c r="D3505">
        <v>3310</v>
      </c>
      <c r="E3505" t="s">
        <v>5140</v>
      </c>
      <c r="F3505" t="s">
        <v>5141</v>
      </c>
      <c r="G3505" t="s">
        <v>5142</v>
      </c>
      <c r="H3505">
        <v>16</v>
      </c>
      <c r="I3505" t="s">
        <v>3079</v>
      </c>
      <c r="J3505" t="s">
        <v>5143</v>
      </c>
      <c r="K3505" t="s">
        <v>3719</v>
      </c>
      <c r="L3505" t="s">
        <v>3720</v>
      </c>
      <c r="M3505" t="s">
        <v>2536</v>
      </c>
      <c r="N3505">
        <v>300031</v>
      </c>
      <c r="Q3505" t="s">
        <v>5147</v>
      </c>
      <c r="U3505" t="s">
        <v>34</v>
      </c>
      <c r="V3505" t="s">
        <v>34</v>
      </c>
      <c r="W3505">
        <v>1</v>
      </c>
      <c r="X3505" t="s">
        <v>35</v>
      </c>
    </row>
    <row r="3506" spans="1:24" x14ac:dyDescent="0.25">
      <c r="A3506" t="s">
        <v>5151</v>
      </c>
      <c r="B3506">
        <v>4</v>
      </c>
      <c r="C3506" t="s">
        <v>24</v>
      </c>
      <c r="D3506">
        <v>3310</v>
      </c>
      <c r="E3506" t="s">
        <v>5140</v>
      </c>
      <c r="F3506" t="s">
        <v>5141</v>
      </c>
      <c r="G3506" t="s">
        <v>5142</v>
      </c>
      <c r="H3506">
        <v>16</v>
      </c>
      <c r="I3506" t="s">
        <v>3079</v>
      </c>
      <c r="J3506" t="s">
        <v>5143</v>
      </c>
      <c r="K3506" t="s">
        <v>3306</v>
      </c>
      <c r="L3506" t="s">
        <v>345</v>
      </c>
      <c r="M3506" t="s">
        <v>32</v>
      </c>
      <c r="N3506">
        <v>300031</v>
      </c>
      <c r="Q3506" t="s">
        <v>5147</v>
      </c>
      <c r="U3506" t="s">
        <v>34</v>
      </c>
      <c r="V3506" t="s">
        <v>34</v>
      </c>
      <c r="W3506">
        <v>1</v>
      </c>
      <c r="X3506" t="s">
        <v>35</v>
      </c>
    </row>
    <row r="3507" spans="1:24" x14ac:dyDescent="0.25">
      <c r="A3507" t="s">
        <v>5152</v>
      </c>
      <c r="B3507">
        <v>4</v>
      </c>
      <c r="C3507" t="s">
        <v>357</v>
      </c>
      <c r="D3507">
        <v>3310</v>
      </c>
      <c r="E3507" t="s">
        <v>5140</v>
      </c>
      <c r="F3507" t="s">
        <v>5141</v>
      </c>
      <c r="G3507" t="s">
        <v>5142</v>
      </c>
      <c r="H3507">
        <v>16</v>
      </c>
      <c r="I3507" t="s">
        <v>3079</v>
      </c>
      <c r="J3507" t="s">
        <v>5143</v>
      </c>
      <c r="K3507" t="s">
        <v>3719</v>
      </c>
      <c r="L3507" t="s">
        <v>3720</v>
      </c>
      <c r="M3507" t="s">
        <v>2536</v>
      </c>
      <c r="N3507">
        <v>300031</v>
      </c>
      <c r="Q3507" t="s">
        <v>5147</v>
      </c>
      <c r="U3507" t="s">
        <v>34</v>
      </c>
      <c r="V3507" t="s">
        <v>34</v>
      </c>
      <c r="W3507">
        <v>1</v>
      </c>
      <c r="X3507" t="s">
        <v>35</v>
      </c>
    </row>
    <row r="3508" spans="1:24" x14ac:dyDescent="0.25">
      <c r="A3508" t="s">
        <v>5153</v>
      </c>
      <c r="B3508">
        <v>5</v>
      </c>
      <c r="C3508" t="s">
        <v>24</v>
      </c>
      <c r="D3508">
        <v>3310</v>
      </c>
      <c r="E3508" t="s">
        <v>5140</v>
      </c>
      <c r="F3508" t="s">
        <v>5141</v>
      </c>
      <c r="G3508" t="s">
        <v>5142</v>
      </c>
      <c r="H3508">
        <v>16</v>
      </c>
      <c r="I3508" t="s">
        <v>3079</v>
      </c>
      <c r="J3508" t="s">
        <v>5143</v>
      </c>
      <c r="K3508" t="s">
        <v>3306</v>
      </c>
      <c r="L3508" t="s">
        <v>345</v>
      </c>
      <c r="M3508" t="s">
        <v>2536</v>
      </c>
      <c r="N3508">
        <v>300031</v>
      </c>
      <c r="Q3508" t="s">
        <v>5147</v>
      </c>
      <c r="U3508" t="s">
        <v>34</v>
      </c>
      <c r="V3508" t="s">
        <v>34</v>
      </c>
      <c r="W3508">
        <v>1</v>
      </c>
      <c r="X3508" t="s">
        <v>35</v>
      </c>
    </row>
    <row r="3509" spans="1:24" x14ac:dyDescent="0.25">
      <c r="A3509" t="s">
        <v>5154</v>
      </c>
      <c r="B3509">
        <v>5</v>
      </c>
      <c r="C3509" t="s">
        <v>357</v>
      </c>
      <c r="D3509">
        <v>3310</v>
      </c>
      <c r="E3509" t="s">
        <v>5140</v>
      </c>
      <c r="F3509" t="s">
        <v>5141</v>
      </c>
      <c r="G3509" t="s">
        <v>5142</v>
      </c>
      <c r="H3509">
        <v>16</v>
      </c>
      <c r="I3509" t="s">
        <v>3079</v>
      </c>
      <c r="J3509" t="s">
        <v>5143</v>
      </c>
      <c r="K3509" t="s">
        <v>3719</v>
      </c>
      <c r="L3509" t="s">
        <v>3720</v>
      </c>
      <c r="M3509" t="s">
        <v>2536</v>
      </c>
      <c r="N3509">
        <v>300031</v>
      </c>
      <c r="Q3509" t="s">
        <v>5147</v>
      </c>
      <c r="U3509" t="s">
        <v>34</v>
      </c>
      <c r="V3509" t="s">
        <v>34</v>
      </c>
      <c r="W3509">
        <v>1</v>
      </c>
      <c r="X3509" t="s">
        <v>35</v>
      </c>
    </row>
    <row r="3510" spans="1:24" x14ac:dyDescent="0.25">
      <c r="A3510" t="s">
        <v>5155</v>
      </c>
      <c r="B3510">
        <v>1</v>
      </c>
      <c r="C3510" t="s">
        <v>334</v>
      </c>
      <c r="D3510">
        <v>3030</v>
      </c>
      <c r="E3510" t="s">
        <v>5156</v>
      </c>
      <c r="F3510" t="s">
        <v>5157</v>
      </c>
      <c r="G3510" t="s">
        <v>5128</v>
      </c>
      <c r="H3510">
        <v>18</v>
      </c>
      <c r="I3510" t="s">
        <v>3079</v>
      </c>
      <c r="J3510" t="s">
        <v>3327</v>
      </c>
      <c r="K3510" t="s">
        <v>30</v>
      </c>
      <c r="L3510" t="s">
        <v>31</v>
      </c>
      <c r="M3510" t="s">
        <v>32</v>
      </c>
      <c r="N3510">
        <v>300031</v>
      </c>
      <c r="S3510" t="s">
        <v>2608</v>
      </c>
      <c r="U3510" t="s">
        <v>34</v>
      </c>
      <c r="V3510" t="s">
        <v>34</v>
      </c>
      <c r="W3510">
        <v>1</v>
      </c>
      <c r="X3510" t="s">
        <v>35</v>
      </c>
    </row>
    <row r="3511" spans="1:24" x14ac:dyDescent="0.25">
      <c r="A3511" t="s">
        <v>5158</v>
      </c>
      <c r="B3511">
        <v>1</v>
      </c>
      <c r="C3511" t="s">
        <v>357</v>
      </c>
      <c r="D3511">
        <v>3310</v>
      </c>
      <c r="E3511" t="s">
        <v>5156</v>
      </c>
      <c r="F3511" t="s">
        <v>5157</v>
      </c>
      <c r="G3511" t="s">
        <v>5128</v>
      </c>
      <c r="H3511">
        <v>18</v>
      </c>
      <c r="I3511" t="s">
        <v>3079</v>
      </c>
      <c r="J3511" t="s">
        <v>30</v>
      </c>
      <c r="K3511" t="s">
        <v>3306</v>
      </c>
      <c r="L3511" t="s">
        <v>345</v>
      </c>
      <c r="M3511" t="s">
        <v>32</v>
      </c>
      <c r="N3511">
        <v>300031</v>
      </c>
      <c r="S3511" t="s">
        <v>2608</v>
      </c>
      <c r="U3511" t="s">
        <v>34</v>
      </c>
      <c r="V3511" t="s">
        <v>34</v>
      </c>
      <c r="W3511">
        <v>1</v>
      </c>
      <c r="X3511" t="s">
        <v>35</v>
      </c>
    </row>
    <row r="3512" spans="1:24" x14ac:dyDescent="0.25">
      <c r="A3512" t="s">
        <v>5159</v>
      </c>
      <c r="B3512">
        <v>10</v>
      </c>
      <c r="C3512" t="s">
        <v>334</v>
      </c>
      <c r="D3512">
        <v>3030</v>
      </c>
      <c r="E3512" t="s">
        <v>5156</v>
      </c>
      <c r="F3512" t="s">
        <v>5157</v>
      </c>
      <c r="G3512" t="s">
        <v>5128</v>
      </c>
      <c r="H3512">
        <v>18</v>
      </c>
      <c r="I3512" t="s">
        <v>3079</v>
      </c>
      <c r="J3512" t="s">
        <v>3327</v>
      </c>
      <c r="K3512" t="s">
        <v>30</v>
      </c>
      <c r="L3512" t="s">
        <v>31</v>
      </c>
      <c r="M3512" t="s">
        <v>32</v>
      </c>
      <c r="N3512">
        <v>300031</v>
      </c>
      <c r="S3512" t="s">
        <v>2608</v>
      </c>
      <c r="U3512" t="s">
        <v>34</v>
      </c>
      <c r="V3512" t="s">
        <v>34</v>
      </c>
      <c r="W3512">
        <v>1</v>
      </c>
      <c r="X3512" t="s">
        <v>35</v>
      </c>
    </row>
    <row r="3513" spans="1:24" x14ac:dyDescent="0.25">
      <c r="A3513" t="s">
        <v>5160</v>
      </c>
      <c r="B3513">
        <v>11</v>
      </c>
      <c r="C3513" t="s">
        <v>334</v>
      </c>
      <c r="D3513">
        <v>3030</v>
      </c>
      <c r="E3513" t="s">
        <v>5156</v>
      </c>
      <c r="F3513" t="s">
        <v>5157</v>
      </c>
      <c r="G3513" t="s">
        <v>5128</v>
      </c>
      <c r="H3513">
        <v>18</v>
      </c>
      <c r="I3513" t="s">
        <v>3079</v>
      </c>
      <c r="J3513" t="s">
        <v>3327</v>
      </c>
      <c r="K3513" t="s">
        <v>30</v>
      </c>
      <c r="L3513" t="s">
        <v>31</v>
      </c>
      <c r="M3513" t="s">
        <v>32</v>
      </c>
      <c r="N3513">
        <v>300031</v>
      </c>
      <c r="S3513" t="s">
        <v>2608</v>
      </c>
      <c r="U3513" t="s">
        <v>34</v>
      </c>
      <c r="V3513" t="s">
        <v>34</v>
      </c>
      <c r="W3513">
        <v>1</v>
      </c>
      <c r="X3513" t="s">
        <v>35</v>
      </c>
    </row>
    <row r="3514" spans="1:24" x14ac:dyDescent="0.25">
      <c r="A3514" t="s">
        <v>5161</v>
      </c>
      <c r="B3514">
        <v>12</v>
      </c>
      <c r="C3514" t="s">
        <v>334</v>
      </c>
      <c r="D3514">
        <v>3030</v>
      </c>
      <c r="E3514" t="s">
        <v>5156</v>
      </c>
      <c r="F3514" t="s">
        <v>5157</v>
      </c>
      <c r="G3514" t="s">
        <v>5128</v>
      </c>
      <c r="H3514">
        <v>18</v>
      </c>
      <c r="I3514" t="s">
        <v>3079</v>
      </c>
      <c r="J3514" t="s">
        <v>3327</v>
      </c>
      <c r="K3514" t="s">
        <v>30</v>
      </c>
      <c r="L3514" t="s">
        <v>31</v>
      </c>
      <c r="M3514" t="s">
        <v>32</v>
      </c>
      <c r="N3514">
        <v>300031</v>
      </c>
      <c r="S3514" t="s">
        <v>2608</v>
      </c>
      <c r="U3514" t="s">
        <v>34</v>
      </c>
      <c r="V3514" t="s">
        <v>34</v>
      </c>
      <c r="W3514">
        <v>1</v>
      </c>
      <c r="X3514" t="s">
        <v>35</v>
      </c>
    </row>
    <row r="3515" spans="1:24" x14ac:dyDescent="0.25">
      <c r="A3515" t="s">
        <v>5162</v>
      </c>
      <c r="B3515">
        <v>13</v>
      </c>
      <c r="C3515" t="s">
        <v>334</v>
      </c>
      <c r="D3515">
        <v>3030</v>
      </c>
      <c r="E3515" t="s">
        <v>5156</v>
      </c>
      <c r="F3515" t="s">
        <v>5157</v>
      </c>
      <c r="G3515" t="s">
        <v>5128</v>
      </c>
      <c r="H3515">
        <v>18</v>
      </c>
      <c r="I3515" t="s">
        <v>3079</v>
      </c>
      <c r="J3515" t="s">
        <v>3327</v>
      </c>
      <c r="K3515" t="s">
        <v>30</v>
      </c>
      <c r="L3515" t="s">
        <v>31</v>
      </c>
      <c r="M3515" t="s">
        <v>32</v>
      </c>
      <c r="N3515">
        <v>300031</v>
      </c>
      <c r="S3515" t="s">
        <v>2608</v>
      </c>
      <c r="U3515" t="s">
        <v>34</v>
      </c>
      <c r="V3515" t="s">
        <v>34</v>
      </c>
      <c r="W3515">
        <v>1</v>
      </c>
      <c r="X3515" t="s">
        <v>35</v>
      </c>
    </row>
    <row r="3516" spans="1:24" x14ac:dyDescent="0.25">
      <c r="A3516" t="s">
        <v>5163</v>
      </c>
      <c r="B3516">
        <v>14</v>
      </c>
      <c r="C3516" t="s">
        <v>334</v>
      </c>
      <c r="D3516">
        <v>3030</v>
      </c>
      <c r="E3516" t="s">
        <v>5156</v>
      </c>
      <c r="F3516" t="s">
        <v>5157</v>
      </c>
      <c r="G3516" t="s">
        <v>5128</v>
      </c>
      <c r="H3516">
        <v>18</v>
      </c>
      <c r="I3516" t="s">
        <v>3079</v>
      </c>
      <c r="J3516" t="s">
        <v>3327</v>
      </c>
      <c r="K3516" t="s">
        <v>30</v>
      </c>
      <c r="L3516" t="s">
        <v>31</v>
      </c>
      <c r="M3516" t="s">
        <v>32</v>
      </c>
      <c r="N3516">
        <v>300031</v>
      </c>
      <c r="S3516" t="s">
        <v>2608</v>
      </c>
      <c r="U3516" t="s">
        <v>34</v>
      </c>
      <c r="V3516" t="s">
        <v>34</v>
      </c>
      <c r="W3516">
        <v>1</v>
      </c>
      <c r="X3516" t="s">
        <v>35</v>
      </c>
    </row>
    <row r="3517" spans="1:24" x14ac:dyDescent="0.25">
      <c r="A3517" t="s">
        <v>5164</v>
      </c>
      <c r="B3517">
        <v>15</v>
      </c>
      <c r="C3517" t="s">
        <v>334</v>
      </c>
      <c r="D3517">
        <v>3030</v>
      </c>
      <c r="E3517" t="s">
        <v>5156</v>
      </c>
      <c r="F3517" t="s">
        <v>5157</v>
      </c>
      <c r="G3517" t="s">
        <v>5128</v>
      </c>
      <c r="H3517">
        <v>18</v>
      </c>
      <c r="I3517" t="s">
        <v>3079</v>
      </c>
      <c r="J3517" t="s">
        <v>3327</v>
      </c>
      <c r="K3517" t="s">
        <v>30</v>
      </c>
      <c r="L3517" t="s">
        <v>31</v>
      </c>
      <c r="M3517" t="s">
        <v>32</v>
      </c>
      <c r="N3517">
        <v>300031</v>
      </c>
      <c r="S3517" t="s">
        <v>2608</v>
      </c>
      <c r="U3517" t="s">
        <v>34</v>
      </c>
      <c r="V3517" t="s">
        <v>34</v>
      </c>
      <c r="W3517">
        <v>1</v>
      </c>
      <c r="X3517" t="s">
        <v>35</v>
      </c>
    </row>
    <row r="3518" spans="1:24" x14ac:dyDescent="0.25">
      <c r="A3518" t="s">
        <v>5165</v>
      </c>
      <c r="B3518">
        <v>16</v>
      </c>
      <c r="C3518" t="s">
        <v>334</v>
      </c>
      <c r="D3518">
        <v>3030</v>
      </c>
      <c r="E3518" t="s">
        <v>5156</v>
      </c>
      <c r="F3518" t="s">
        <v>5157</v>
      </c>
      <c r="G3518" t="s">
        <v>5128</v>
      </c>
      <c r="H3518">
        <v>18</v>
      </c>
      <c r="I3518" t="s">
        <v>3079</v>
      </c>
      <c r="J3518" t="s">
        <v>3327</v>
      </c>
      <c r="K3518" t="s">
        <v>30</v>
      </c>
      <c r="L3518" t="s">
        <v>31</v>
      </c>
      <c r="M3518" t="s">
        <v>32</v>
      </c>
      <c r="N3518">
        <v>300031</v>
      </c>
      <c r="S3518" t="s">
        <v>2608</v>
      </c>
      <c r="U3518" t="s">
        <v>34</v>
      </c>
      <c r="V3518" t="s">
        <v>34</v>
      </c>
      <c r="W3518">
        <v>1</v>
      </c>
      <c r="X3518" t="s">
        <v>35</v>
      </c>
    </row>
    <row r="3519" spans="1:24" x14ac:dyDescent="0.25">
      <c r="A3519" t="s">
        <v>5166</v>
      </c>
      <c r="B3519">
        <v>17</v>
      </c>
      <c r="C3519" t="s">
        <v>334</v>
      </c>
      <c r="D3519">
        <v>3030</v>
      </c>
      <c r="E3519" t="s">
        <v>5156</v>
      </c>
      <c r="F3519" t="s">
        <v>5157</v>
      </c>
      <c r="G3519" t="s">
        <v>5128</v>
      </c>
      <c r="H3519">
        <v>18</v>
      </c>
      <c r="I3519" t="s">
        <v>3079</v>
      </c>
      <c r="J3519" t="s">
        <v>3327</v>
      </c>
      <c r="K3519" t="s">
        <v>30</v>
      </c>
      <c r="L3519" t="s">
        <v>31</v>
      </c>
      <c r="M3519" t="s">
        <v>32</v>
      </c>
      <c r="N3519">
        <v>300031</v>
      </c>
      <c r="S3519" t="s">
        <v>2608</v>
      </c>
      <c r="U3519" t="s">
        <v>34</v>
      </c>
      <c r="V3519" t="s">
        <v>34</v>
      </c>
      <c r="W3519">
        <v>1</v>
      </c>
      <c r="X3519" t="s">
        <v>35</v>
      </c>
    </row>
    <row r="3520" spans="1:24" x14ac:dyDescent="0.25">
      <c r="A3520" t="s">
        <v>5167</v>
      </c>
      <c r="B3520">
        <v>18</v>
      </c>
      <c r="C3520" t="s">
        <v>334</v>
      </c>
      <c r="D3520">
        <v>3030</v>
      </c>
      <c r="E3520" t="s">
        <v>5156</v>
      </c>
      <c r="F3520" t="s">
        <v>5157</v>
      </c>
      <c r="G3520" t="s">
        <v>5128</v>
      </c>
      <c r="H3520">
        <v>18</v>
      </c>
      <c r="I3520" t="s">
        <v>3079</v>
      </c>
      <c r="J3520" t="s">
        <v>3327</v>
      </c>
      <c r="K3520" t="s">
        <v>30</v>
      </c>
      <c r="L3520" t="s">
        <v>31</v>
      </c>
      <c r="M3520" t="s">
        <v>32</v>
      </c>
      <c r="N3520">
        <v>300031</v>
      </c>
      <c r="S3520" t="s">
        <v>2608</v>
      </c>
      <c r="U3520" t="s">
        <v>34</v>
      </c>
      <c r="V3520" t="s">
        <v>34</v>
      </c>
      <c r="W3520">
        <v>1</v>
      </c>
      <c r="X3520" t="s">
        <v>35</v>
      </c>
    </row>
    <row r="3521" spans="1:24" x14ac:dyDescent="0.25">
      <c r="A3521" t="s">
        <v>5168</v>
      </c>
      <c r="B3521">
        <v>19</v>
      </c>
      <c r="C3521" t="s">
        <v>334</v>
      </c>
      <c r="D3521">
        <v>3030</v>
      </c>
      <c r="E3521" t="s">
        <v>5156</v>
      </c>
      <c r="F3521" t="s">
        <v>5157</v>
      </c>
      <c r="G3521" t="s">
        <v>5128</v>
      </c>
      <c r="H3521">
        <v>18</v>
      </c>
      <c r="I3521" t="s">
        <v>3079</v>
      </c>
      <c r="J3521" t="s">
        <v>3327</v>
      </c>
      <c r="K3521" t="s">
        <v>30</v>
      </c>
      <c r="L3521" t="s">
        <v>31</v>
      </c>
      <c r="M3521" t="s">
        <v>32</v>
      </c>
      <c r="N3521">
        <v>300031</v>
      </c>
      <c r="S3521" t="s">
        <v>2608</v>
      </c>
      <c r="U3521" t="s">
        <v>34</v>
      </c>
      <c r="V3521" t="s">
        <v>34</v>
      </c>
      <c r="W3521">
        <v>1</v>
      </c>
      <c r="X3521" t="s">
        <v>35</v>
      </c>
    </row>
    <row r="3522" spans="1:24" x14ac:dyDescent="0.25">
      <c r="A3522" t="s">
        <v>5169</v>
      </c>
      <c r="B3522">
        <v>2</v>
      </c>
      <c r="C3522" t="s">
        <v>334</v>
      </c>
      <c r="D3522">
        <v>3030</v>
      </c>
      <c r="E3522" t="s">
        <v>5156</v>
      </c>
      <c r="F3522" t="s">
        <v>5157</v>
      </c>
      <c r="G3522" t="s">
        <v>5128</v>
      </c>
      <c r="H3522">
        <v>18</v>
      </c>
      <c r="I3522" t="s">
        <v>3079</v>
      </c>
      <c r="J3522" t="s">
        <v>3327</v>
      </c>
      <c r="K3522" t="s">
        <v>30</v>
      </c>
      <c r="L3522" t="s">
        <v>31</v>
      </c>
      <c r="M3522" t="s">
        <v>32</v>
      </c>
      <c r="N3522">
        <v>300031</v>
      </c>
      <c r="S3522" t="s">
        <v>2608</v>
      </c>
      <c r="U3522" t="s">
        <v>34</v>
      </c>
      <c r="V3522" t="s">
        <v>34</v>
      </c>
      <c r="W3522">
        <v>1</v>
      </c>
      <c r="X3522" t="s">
        <v>35</v>
      </c>
    </row>
    <row r="3523" spans="1:24" x14ac:dyDescent="0.25">
      <c r="A3523" t="s">
        <v>5170</v>
      </c>
      <c r="B3523">
        <v>2</v>
      </c>
      <c r="C3523" t="s">
        <v>357</v>
      </c>
      <c r="D3523">
        <v>3310</v>
      </c>
      <c r="E3523" t="s">
        <v>5156</v>
      </c>
      <c r="F3523" t="s">
        <v>5157</v>
      </c>
      <c r="G3523" t="s">
        <v>5128</v>
      </c>
      <c r="H3523">
        <v>18</v>
      </c>
      <c r="I3523" t="s">
        <v>3079</v>
      </c>
      <c r="J3523" t="s">
        <v>30</v>
      </c>
      <c r="K3523" t="s">
        <v>3306</v>
      </c>
      <c r="L3523" t="s">
        <v>345</v>
      </c>
      <c r="M3523" t="s">
        <v>32</v>
      </c>
      <c r="N3523">
        <v>300031</v>
      </c>
      <c r="S3523" t="s">
        <v>2608</v>
      </c>
      <c r="U3523" t="s">
        <v>34</v>
      </c>
      <c r="V3523" t="s">
        <v>34</v>
      </c>
      <c r="W3523">
        <v>1</v>
      </c>
      <c r="X3523" t="s">
        <v>35</v>
      </c>
    </row>
    <row r="3524" spans="1:24" x14ac:dyDescent="0.25">
      <c r="A3524" t="s">
        <v>5171</v>
      </c>
      <c r="B3524">
        <v>20</v>
      </c>
      <c r="C3524" t="s">
        <v>334</v>
      </c>
      <c r="D3524">
        <v>3030</v>
      </c>
      <c r="E3524" t="s">
        <v>5156</v>
      </c>
      <c r="F3524" t="s">
        <v>5157</v>
      </c>
      <c r="G3524" t="s">
        <v>5128</v>
      </c>
      <c r="H3524">
        <v>18</v>
      </c>
      <c r="I3524" t="s">
        <v>3079</v>
      </c>
      <c r="J3524" t="s">
        <v>3327</v>
      </c>
      <c r="K3524" t="s">
        <v>30</v>
      </c>
      <c r="L3524" t="s">
        <v>31</v>
      </c>
      <c r="M3524" t="s">
        <v>32</v>
      </c>
      <c r="N3524">
        <v>300031</v>
      </c>
      <c r="S3524" t="s">
        <v>2608</v>
      </c>
      <c r="U3524" t="s">
        <v>34</v>
      </c>
      <c r="V3524" t="s">
        <v>34</v>
      </c>
      <c r="W3524">
        <v>1</v>
      </c>
      <c r="X3524" t="s">
        <v>35</v>
      </c>
    </row>
    <row r="3525" spans="1:24" x14ac:dyDescent="0.25">
      <c r="A3525" t="s">
        <v>5172</v>
      </c>
      <c r="B3525">
        <v>21</v>
      </c>
      <c r="C3525" t="s">
        <v>334</v>
      </c>
      <c r="D3525">
        <v>3030</v>
      </c>
      <c r="E3525" t="s">
        <v>5156</v>
      </c>
      <c r="F3525" t="s">
        <v>5157</v>
      </c>
      <c r="G3525" t="s">
        <v>5128</v>
      </c>
      <c r="H3525">
        <v>18</v>
      </c>
      <c r="I3525" t="s">
        <v>3079</v>
      </c>
      <c r="J3525" t="s">
        <v>3327</v>
      </c>
      <c r="K3525" t="s">
        <v>30</v>
      </c>
      <c r="L3525" t="s">
        <v>31</v>
      </c>
      <c r="M3525" t="s">
        <v>32</v>
      </c>
      <c r="N3525">
        <v>300031</v>
      </c>
      <c r="S3525" t="s">
        <v>2608</v>
      </c>
      <c r="U3525" t="s">
        <v>34</v>
      </c>
      <c r="V3525" t="s">
        <v>34</v>
      </c>
      <c r="W3525">
        <v>1</v>
      </c>
      <c r="X3525" t="s">
        <v>35</v>
      </c>
    </row>
    <row r="3526" spans="1:24" x14ac:dyDescent="0.25">
      <c r="A3526" t="s">
        <v>5173</v>
      </c>
      <c r="B3526">
        <v>22</v>
      </c>
      <c r="C3526" t="s">
        <v>334</v>
      </c>
      <c r="D3526">
        <v>3030</v>
      </c>
      <c r="E3526" t="s">
        <v>5156</v>
      </c>
      <c r="F3526" t="s">
        <v>5157</v>
      </c>
      <c r="G3526" t="s">
        <v>5128</v>
      </c>
      <c r="H3526">
        <v>18</v>
      </c>
      <c r="I3526" t="s">
        <v>3079</v>
      </c>
      <c r="J3526" t="s">
        <v>3327</v>
      </c>
      <c r="K3526" t="s">
        <v>30</v>
      </c>
      <c r="L3526" t="s">
        <v>31</v>
      </c>
      <c r="M3526" t="s">
        <v>32</v>
      </c>
      <c r="N3526">
        <v>300031</v>
      </c>
      <c r="S3526" t="s">
        <v>2608</v>
      </c>
      <c r="U3526" t="s">
        <v>34</v>
      </c>
      <c r="V3526" t="s">
        <v>34</v>
      </c>
      <c r="W3526">
        <v>1</v>
      </c>
      <c r="X3526" t="s">
        <v>35</v>
      </c>
    </row>
    <row r="3527" spans="1:24" x14ac:dyDescent="0.25">
      <c r="A3527" t="s">
        <v>5174</v>
      </c>
      <c r="B3527">
        <v>23</v>
      </c>
      <c r="C3527" t="s">
        <v>334</v>
      </c>
      <c r="D3527">
        <v>3030</v>
      </c>
      <c r="E3527" t="s">
        <v>5156</v>
      </c>
      <c r="F3527" t="s">
        <v>5157</v>
      </c>
      <c r="G3527" t="s">
        <v>5128</v>
      </c>
      <c r="H3527">
        <v>18</v>
      </c>
      <c r="I3527" t="s">
        <v>3079</v>
      </c>
      <c r="J3527" t="s">
        <v>3327</v>
      </c>
      <c r="K3527" t="s">
        <v>30</v>
      </c>
      <c r="L3527" t="s">
        <v>31</v>
      </c>
      <c r="M3527" t="s">
        <v>32</v>
      </c>
      <c r="N3527">
        <v>300031</v>
      </c>
      <c r="S3527" t="s">
        <v>2608</v>
      </c>
      <c r="U3527" t="s">
        <v>34</v>
      </c>
      <c r="V3527" t="s">
        <v>34</v>
      </c>
      <c r="W3527">
        <v>1</v>
      </c>
      <c r="X3527" t="s">
        <v>35</v>
      </c>
    </row>
    <row r="3528" spans="1:24" x14ac:dyDescent="0.25">
      <c r="A3528" t="s">
        <v>5175</v>
      </c>
      <c r="B3528">
        <v>24</v>
      </c>
      <c r="C3528" t="s">
        <v>334</v>
      </c>
      <c r="D3528">
        <v>3030</v>
      </c>
      <c r="E3528" t="s">
        <v>5156</v>
      </c>
      <c r="F3528" t="s">
        <v>5157</v>
      </c>
      <c r="G3528" t="s">
        <v>5128</v>
      </c>
      <c r="H3528">
        <v>18</v>
      </c>
      <c r="I3528" t="s">
        <v>3079</v>
      </c>
      <c r="J3528" t="s">
        <v>3327</v>
      </c>
      <c r="K3528" t="s">
        <v>30</v>
      </c>
      <c r="L3528" t="s">
        <v>31</v>
      </c>
      <c r="M3528" t="s">
        <v>32</v>
      </c>
      <c r="N3528">
        <v>300031</v>
      </c>
      <c r="S3528" t="s">
        <v>2608</v>
      </c>
      <c r="U3528" t="s">
        <v>34</v>
      </c>
      <c r="V3528" t="s">
        <v>34</v>
      </c>
      <c r="W3528">
        <v>1</v>
      </c>
      <c r="X3528" t="s">
        <v>35</v>
      </c>
    </row>
    <row r="3529" spans="1:24" x14ac:dyDescent="0.25">
      <c r="A3529" t="s">
        <v>5176</v>
      </c>
      <c r="B3529">
        <v>25</v>
      </c>
      <c r="C3529" t="s">
        <v>334</v>
      </c>
      <c r="D3529">
        <v>3030</v>
      </c>
      <c r="E3529" t="s">
        <v>5156</v>
      </c>
      <c r="F3529" t="s">
        <v>5157</v>
      </c>
      <c r="G3529" t="s">
        <v>5128</v>
      </c>
      <c r="H3529">
        <v>18</v>
      </c>
      <c r="I3529" t="s">
        <v>3079</v>
      </c>
      <c r="J3529" t="s">
        <v>3327</v>
      </c>
      <c r="K3529" t="s">
        <v>30</v>
      </c>
      <c r="L3529" t="s">
        <v>31</v>
      </c>
      <c r="M3529" t="s">
        <v>32</v>
      </c>
      <c r="N3529">
        <v>300031</v>
      </c>
      <c r="S3529" t="s">
        <v>2608</v>
      </c>
      <c r="U3529" t="s">
        <v>34</v>
      </c>
      <c r="V3529" t="s">
        <v>34</v>
      </c>
      <c r="W3529">
        <v>1</v>
      </c>
      <c r="X3529" t="s">
        <v>35</v>
      </c>
    </row>
    <row r="3530" spans="1:24" x14ac:dyDescent="0.25">
      <c r="A3530" t="s">
        <v>5177</v>
      </c>
      <c r="B3530">
        <v>26</v>
      </c>
      <c r="C3530" t="s">
        <v>334</v>
      </c>
      <c r="D3530">
        <v>3030</v>
      </c>
      <c r="E3530" t="s">
        <v>5156</v>
      </c>
      <c r="F3530" t="s">
        <v>5157</v>
      </c>
      <c r="G3530" t="s">
        <v>5128</v>
      </c>
      <c r="H3530">
        <v>18</v>
      </c>
      <c r="I3530" t="s">
        <v>3079</v>
      </c>
      <c r="J3530" t="s">
        <v>3327</v>
      </c>
      <c r="K3530" t="s">
        <v>30</v>
      </c>
      <c r="L3530" t="s">
        <v>31</v>
      </c>
      <c r="M3530" t="s">
        <v>32</v>
      </c>
      <c r="N3530">
        <v>300031</v>
      </c>
      <c r="S3530" t="s">
        <v>2608</v>
      </c>
      <c r="U3530" t="s">
        <v>34</v>
      </c>
      <c r="V3530" t="s">
        <v>34</v>
      </c>
      <c r="W3530">
        <v>1</v>
      </c>
      <c r="X3530" t="s">
        <v>35</v>
      </c>
    </row>
    <row r="3531" spans="1:24" x14ac:dyDescent="0.25">
      <c r="A3531" t="s">
        <v>5178</v>
      </c>
      <c r="B3531">
        <v>27</v>
      </c>
      <c r="C3531" t="s">
        <v>334</v>
      </c>
      <c r="D3531">
        <v>3030</v>
      </c>
      <c r="E3531" t="s">
        <v>5156</v>
      </c>
      <c r="F3531" t="s">
        <v>5157</v>
      </c>
      <c r="G3531" t="s">
        <v>5128</v>
      </c>
      <c r="H3531">
        <v>18</v>
      </c>
      <c r="I3531" t="s">
        <v>3079</v>
      </c>
      <c r="J3531" t="s">
        <v>3327</v>
      </c>
      <c r="K3531" t="s">
        <v>30</v>
      </c>
      <c r="L3531" t="s">
        <v>31</v>
      </c>
      <c r="M3531" t="s">
        <v>32</v>
      </c>
      <c r="N3531">
        <v>300031</v>
      </c>
      <c r="S3531" t="s">
        <v>2608</v>
      </c>
      <c r="U3531" t="s">
        <v>34</v>
      </c>
      <c r="V3531" t="s">
        <v>34</v>
      </c>
      <c r="W3531">
        <v>1</v>
      </c>
      <c r="X3531" t="s">
        <v>35</v>
      </c>
    </row>
    <row r="3532" spans="1:24" x14ac:dyDescent="0.25">
      <c r="A3532" t="s">
        <v>5179</v>
      </c>
      <c r="B3532">
        <v>3</v>
      </c>
      <c r="C3532" t="s">
        <v>334</v>
      </c>
      <c r="D3532">
        <v>3030</v>
      </c>
      <c r="E3532" t="s">
        <v>5156</v>
      </c>
      <c r="F3532" t="s">
        <v>5157</v>
      </c>
      <c r="G3532" t="s">
        <v>5128</v>
      </c>
      <c r="H3532">
        <v>18</v>
      </c>
      <c r="I3532" t="s">
        <v>3079</v>
      </c>
      <c r="J3532" t="s">
        <v>3327</v>
      </c>
      <c r="K3532" t="s">
        <v>30</v>
      </c>
      <c r="L3532" t="s">
        <v>31</v>
      </c>
      <c r="M3532" t="s">
        <v>32</v>
      </c>
      <c r="N3532">
        <v>300031</v>
      </c>
      <c r="S3532" t="s">
        <v>2608</v>
      </c>
      <c r="U3532" t="s">
        <v>34</v>
      </c>
      <c r="V3532" t="s">
        <v>34</v>
      </c>
      <c r="W3532">
        <v>1</v>
      </c>
      <c r="X3532" t="s">
        <v>35</v>
      </c>
    </row>
    <row r="3533" spans="1:24" x14ac:dyDescent="0.25">
      <c r="A3533" t="s">
        <v>5180</v>
      </c>
      <c r="B3533">
        <v>4</v>
      </c>
      <c r="C3533" t="s">
        <v>334</v>
      </c>
      <c r="D3533">
        <v>3030</v>
      </c>
      <c r="E3533" t="s">
        <v>5156</v>
      </c>
      <c r="F3533" t="s">
        <v>5157</v>
      </c>
      <c r="G3533" t="s">
        <v>5128</v>
      </c>
      <c r="H3533">
        <v>18</v>
      </c>
      <c r="I3533" t="s">
        <v>3079</v>
      </c>
      <c r="J3533" t="s">
        <v>3327</v>
      </c>
      <c r="K3533" t="s">
        <v>30</v>
      </c>
      <c r="L3533" t="s">
        <v>31</v>
      </c>
      <c r="M3533" t="s">
        <v>32</v>
      </c>
      <c r="N3533">
        <v>300031</v>
      </c>
      <c r="S3533" t="s">
        <v>2608</v>
      </c>
      <c r="U3533" t="s">
        <v>34</v>
      </c>
      <c r="V3533" t="s">
        <v>34</v>
      </c>
      <c r="W3533">
        <v>1</v>
      </c>
      <c r="X3533" t="s">
        <v>35</v>
      </c>
    </row>
    <row r="3534" spans="1:24" x14ac:dyDescent="0.25">
      <c r="A3534" t="s">
        <v>5181</v>
      </c>
      <c r="B3534">
        <v>5</v>
      </c>
      <c r="C3534" t="s">
        <v>334</v>
      </c>
      <c r="D3534">
        <v>3030</v>
      </c>
      <c r="E3534" t="s">
        <v>5156</v>
      </c>
      <c r="F3534" t="s">
        <v>5157</v>
      </c>
      <c r="G3534" t="s">
        <v>5128</v>
      </c>
      <c r="H3534">
        <v>18</v>
      </c>
      <c r="I3534" t="s">
        <v>3079</v>
      </c>
      <c r="J3534" t="s">
        <v>3327</v>
      </c>
      <c r="K3534" t="s">
        <v>30</v>
      </c>
      <c r="L3534" t="s">
        <v>31</v>
      </c>
      <c r="M3534" t="s">
        <v>32</v>
      </c>
      <c r="N3534">
        <v>300031</v>
      </c>
      <c r="S3534" t="s">
        <v>2608</v>
      </c>
      <c r="U3534" t="s">
        <v>34</v>
      </c>
      <c r="V3534" t="s">
        <v>34</v>
      </c>
      <c r="W3534">
        <v>1</v>
      </c>
      <c r="X3534" t="s">
        <v>35</v>
      </c>
    </row>
    <row r="3535" spans="1:24" x14ac:dyDescent="0.25">
      <c r="A3535" t="s">
        <v>5182</v>
      </c>
      <c r="B3535">
        <v>6</v>
      </c>
      <c r="C3535" t="s">
        <v>334</v>
      </c>
      <c r="D3535">
        <v>3030</v>
      </c>
      <c r="E3535" t="s">
        <v>5156</v>
      </c>
      <c r="F3535" t="s">
        <v>5157</v>
      </c>
      <c r="G3535" t="s">
        <v>5128</v>
      </c>
      <c r="H3535">
        <v>18</v>
      </c>
      <c r="I3535" t="s">
        <v>3079</v>
      </c>
      <c r="J3535" t="s">
        <v>3327</v>
      </c>
      <c r="K3535" t="s">
        <v>30</v>
      </c>
      <c r="L3535" t="s">
        <v>31</v>
      </c>
      <c r="M3535" t="s">
        <v>32</v>
      </c>
      <c r="N3535">
        <v>300031</v>
      </c>
      <c r="S3535" t="s">
        <v>2608</v>
      </c>
      <c r="U3535" t="s">
        <v>34</v>
      </c>
      <c r="V3535" t="s">
        <v>34</v>
      </c>
      <c r="W3535">
        <v>1</v>
      </c>
      <c r="X3535" t="s">
        <v>35</v>
      </c>
    </row>
    <row r="3536" spans="1:24" x14ac:dyDescent="0.25">
      <c r="A3536" t="s">
        <v>5183</v>
      </c>
      <c r="B3536">
        <v>7</v>
      </c>
      <c r="C3536" t="s">
        <v>334</v>
      </c>
      <c r="D3536">
        <v>3030</v>
      </c>
      <c r="E3536" t="s">
        <v>5156</v>
      </c>
      <c r="F3536" t="s">
        <v>5157</v>
      </c>
      <c r="G3536" t="s">
        <v>5128</v>
      </c>
      <c r="H3536">
        <v>18</v>
      </c>
      <c r="I3536" t="s">
        <v>3079</v>
      </c>
      <c r="J3536" t="s">
        <v>3327</v>
      </c>
      <c r="K3536" t="s">
        <v>30</v>
      </c>
      <c r="L3536" t="s">
        <v>31</v>
      </c>
      <c r="M3536" t="s">
        <v>32</v>
      </c>
      <c r="N3536">
        <v>300031</v>
      </c>
      <c r="S3536" t="s">
        <v>2608</v>
      </c>
      <c r="U3536" t="s">
        <v>34</v>
      </c>
      <c r="V3536" t="s">
        <v>34</v>
      </c>
      <c r="W3536">
        <v>1</v>
      </c>
      <c r="X3536" t="s">
        <v>35</v>
      </c>
    </row>
    <row r="3537" spans="1:24" x14ac:dyDescent="0.25">
      <c r="A3537" t="s">
        <v>5184</v>
      </c>
      <c r="B3537">
        <v>8</v>
      </c>
      <c r="C3537" t="s">
        <v>334</v>
      </c>
      <c r="D3537">
        <v>3030</v>
      </c>
      <c r="E3537" t="s">
        <v>5156</v>
      </c>
      <c r="F3537" t="s">
        <v>5157</v>
      </c>
      <c r="G3537" t="s">
        <v>5128</v>
      </c>
      <c r="H3537">
        <v>18</v>
      </c>
      <c r="I3537" t="s">
        <v>3079</v>
      </c>
      <c r="J3537" t="s">
        <v>3327</v>
      </c>
      <c r="K3537" t="s">
        <v>30</v>
      </c>
      <c r="L3537" t="s">
        <v>31</v>
      </c>
      <c r="M3537" t="s">
        <v>32</v>
      </c>
      <c r="N3537">
        <v>300031</v>
      </c>
      <c r="S3537" t="s">
        <v>2608</v>
      </c>
      <c r="U3537" t="s">
        <v>34</v>
      </c>
      <c r="V3537" t="s">
        <v>34</v>
      </c>
      <c r="W3537">
        <v>1</v>
      </c>
      <c r="X3537" t="s">
        <v>35</v>
      </c>
    </row>
    <row r="3538" spans="1:24" x14ac:dyDescent="0.25">
      <c r="A3538" t="s">
        <v>5185</v>
      </c>
      <c r="B3538">
        <v>9</v>
      </c>
      <c r="C3538" t="s">
        <v>334</v>
      </c>
      <c r="D3538">
        <v>3030</v>
      </c>
      <c r="E3538" t="s">
        <v>5156</v>
      </c>
      <c r="F3538" t="s">
        <v>5157</v>
      </c>
      <c r="G3538" t="s">
        <v>5128</v>
      </c>
      <c r="H3538">
        <v>18</v>
      </c>
      <c r="I3538" t="s">
        <v>3079</v>
      </c>
      <c r="J3538" t="s">
        <v>3327</v>
      </c>
      <c r="K3538" t="s">
        <v>30</v>
      </c>
      <c r="L3538" t="s">
        <v>31</v>
      </c>
      <c r="M3538" t="s">
        <v>32</v>
      </c>
      <c r="N3538">
        <v>300031</v>
      </c>
      <c r="S3538" t="s">
        <v>2608</v>
      </c>
      <c r="U3538" t="s">
        <v>34</v>
      </c>
      <c r="V3538" t="s">
        <v>34</v>
      </c>
      <c r="W3538">
        <v>1</v>
      </c>
      <c r="X3538" t="s">
        <v>35</v>
      </c>
    </row>
    <row r="3539" spans="1:24" x14ac:dyDescent="0.25">
      <c r="A3539" t="s">
        <v>5186</v>
      </c>
      <c r="B3539">
        <v>1</v>
      </c>
      <c r="C3539" t="s">
        <v>24</v>
      </c>
      <c r="D3539">
        <v>3310</v>
      </c>
      <c r="E3539" t="s">
        <v>5187</v>
      </c>
      <c r="F3539" t="s">
        <v>5188</v>
      </c>
      <c r="G3539" t="s">
        <v>5189</v>
      </c>
      <c r="H3539">
        <v>16</v>
      </c>
      <c r="I3539" t="s">
        <v>3079</v>
      </c>
      <c r="J3539" t="s">
        <v>5143</v>
      </c>
      <c r="K3539" t="s">
        <v>3306</v>
      </c>
      <c r="L3539" t="s">
        <v>345</v>
      </c>
      <c r="M3539" t="s">
        <v>2536</v>
      </c>
      <c r="N3539">
        <v>300031</v>
      </c>
      <c r="Q3539" t="s">
        <v>5190</v>
      </c>
      <c r="U3539" t="s">
        <v>34</v>
      </c>
      <c r="V3539" t="s">
        <v>34</v>
      </c>
      <c r="W3539">
        <v>1</v>
      </c>
      <c r="X3539" t="s">
        <v>35</v>
      </c>
    </row>
    <row r="3540" spans="1:24" x14ac:dyDescent="0.25">
      <c r="A3540" t="s">
        <v>5191</v>
      </c>
      <c r="B3540">
        <v>1</v>
      </c>
      <c r="C3540" t="s">
        <v>357</v>
      </c>
      <c r="D3540">
        <v>3310</v>
      </c>
      <c r="E3540" t="s">
        <v>5187</v>
      </c>
      <c r="F3540" t="s">
        <v>5188</v>
      </c>
      <c r="G3540" t="s">
        <v>5189</v>
      </c>
      <c r="H3540">
        <v>16</v>
      </c>
      <c r="I3540" t="s">
        <v>3079</v>
      </c>
      <c r="J3540" t="s">
        <v>5143</v>
      </c>
      <c r="K3540" t="s">
        <v>3719</v>
      </c>
      <c r="L3540" t="s">
        <v>3720</v>
      </c>
      <c r="M3540" t="s">
        <v>2536</v>
      </c>
      <c r="N3540">
        <v>300031</v>
      </c>
      <c r="Q3540" t="s">
        <v>5190</v>
      </c>
      <c r="U3540" t="s">
        <v>34</v>
      </c>
      <c r="V3540" t="s">
        <v>34</v>
      </c>
      <c r="W3540">
        <v>1</v>
      </c>
      <c r="X3540" t="s">
        <v>35</v>
      </c>
    </row>
    <row r="3541" spans="1:24" x14ac:dyDescent="0.25">
      <c r="A3541" t="s">
        <v>5192</v>
      </c>
      <c r="B3541">
        <v>2</v>
      </c>
      <c r="C3541" t="s">
        <v>24</v>
      </c>
      <c r="D3541">
        <v>3310</v>
      </c>
      <c r="E3541" t="s">
        <v>5187</v>
      </c>
      <c r="F3541" t="s">
        <v>5188</v>
      </c>
      <c r="G3541" t="s">
        <v>5189</v>
      </c>
      <c r="H3541">
        <v>16</v>
      </c>
      <c r="I3541" t="s">
        <v>3079</v>
      </c>
      <c r="J3541" t="s">
        <v>5143</v>
      </c>
      <c r="K3541" t="s">
        <v>3306</v>
      </c>
      <c r="L3541" t="s">
        <v>345</v>
      </c>
      <c r="M3541" t="s">
        <v>2536</v>
      </c>
      <c r="N3541">
        <v>300031</v>
      </c>
      <c r="Q3541" t="s">
        <v>5190</v>
      </c>
      <c r="U3541" t="s">
        <v>34</v>
      </c>
      <c r="V3541" t="s">
        <v>34</v>
      </c>
      <c r="W3541">
        <v>1</v>
      </c>
      <c r="X3541" t="s">
        <v>35</v>
      </c>
    </row>
    <row r="3542" spans="1:24" x14ac:dyDescent="0.25">
      <c r="A3542" t="s">
        <v>5193</v>
      </c>
      <c r="B3542">
        <v>2</v>
      </c>
      <c r="C3542" t="s">
        <v>357</v>
      </c>
      <c r="D3542">
        <v>3310</v>
      </c>
      <c r="E3542" t="s">
        <v>5187</v>
      </c>
      <c r="F3542" t="s">
        <v>5188</v>
      </c>
      <c r="G3542" t="s">
        <v>5189</v>
      </c>
      <c r="H3542">
        <v>16</v>
      </c>
      <c r="I3542" t="s">
        <v>3079</v>
      </c>
      <c r="J3542" t="s">
        <v>5143</v>
      </c>
      <c r="K3542" t="s">
        <v>3719</v>
      </c>
      <c r="L3542" t="s">
        <v>3720</v>
      </c>
      <c r="M3542" t="s">
        <v>2536</v>
      </c>
      <c r="N3542">
        <v>300031</v>
      </c>
      <c r="Q3542" t="s">
        <v>5190</v>
      </c>
      <c r="U3542" t="s">
        <v>34</v>
      </c>
      <c r="V3542" t="s">
        <v>34</v>
      </c>
      <c r="W3542">
        <v>1</v>
      </c>
      <c r="X3542" t="s">
        <v>35</v>
      </c>
    </row>
    <row r="3543" spans="1:24" x14ac:dyDescent="0.25">
      <c r="A3543" t="s">
        <v>5194</v>
      </c>
      <c r="B3543">
        <v>3</v>
      </c>
      <c r="C3543" t="s">
        <v>24</v>
      </c>
      <c r="D3543">
        <v>3310</v>
      </c>
      <c r="E3543" t="s">
        <v>5187</v>
      </c>
      <c r="F3543" t="s">
        <v>5188</v>
      </c>
      <c r="G3543" t="s">
        <v>5189</v>
      </c>
      <c r="H3543">
        <v>16</v>
      </c>
      <c r="I3543" t="s">
        <v>3079</v>
      </c>
      <c r="J3543" t="s">
        <v>5143</v>
      </c>
      <c r="K3543" t="s">
        <v>3306</v>
      </c>
      <c r="L3543" t="s">
        <v>345</v>
      </c>
      <c r="M3543" t="s">
        <v>2536</v>
      </c>
      <c r="N3543">
        <v>300031</v>
      </c>
      <c r="Q3543" t="s">
        <v>5190</v>
      </c>
      <c r="U3543" t="s">
        <v>34</v>
      </c>
      <c r="V3543" t="s">
        <v>34</v>
      </c>
      <c r="W3543">
        <v>1</v>
      </c>
      <c r="X3543" t="s">
        <v>35</v>
      </c>
    </row>
    <row r="3544" spans="1:24" x14ac:dyDescent="0.25">
      <c r="A3544" t="s">
        <v>5195</v>
      </c>
      <c r="B3544">
        <v>3</v>
      </c>
      <c r="C3544" t="s">
        <v>357</v>
      </c>
      <c r="D3544">
        <v>3310</v>
      </c>
      <c r="E3544" t="s">
        <v>5187</v>
      </c>
      <c r="F3544" t="s">
        <v>5188</v>
      </c>
      <c r="G3544" t="s">
        <v>5189</v>
      </c>
      <c r="H3544">
        <v>16</v>
      </c>
      <c r="I3544" t="s">
        <v>3079</v>
      </c>
      <c r="J3544" t="s">
        <v>5143</v>
      </c>
      <c r="K3544" t="s">
        <v>3719</v>
      </c>
      <c r="L3544" t="s">
        <v>3720</v>
      </c>
      <c r="M3544" t="s">
        <v>2536</v>
      </c>
      <c r="N3544">
        <v>300031</v>
      </c>
      <c r="Q3544" t="s">
        <v>5190</v>
      </c>
      <c r="U3544" t="s">
        <v>34</v>
      </c>
      <c r="V3544" t="s">
        <v>34</v>
      </c>
      <c r="W3544">
        <v>1</v>
      </c>
      <c r="X3544" t="s">
        <v>35</v>
      </c>
    </row>
    <row r="3545" spans="1:24" x14ac:dyDescent="0.25">
      <c r="A3545" t="s">
        <v>5196</v>
      </c>
      <c r="B3545">
        <v>4</v>
      </c>
      <c r="C3545" t="s">
        <v>24</v>
      </c>
      <c r="D3545">
        <v>3310</v>
      </c>
      <c r="E3545" t="s">
        <v>5187</v>
      </c>
      <c r="F3545" t="s">
        <v>5188</v>
      </c>
      <c r="G3545" t="s">
        <v>5189</v>
      </c>
      <c r="H3545">
        <v>16</v>
      </c>
      <c r="I3545" t="s">
        <v>3079</v>
      </c>
      <c r="J3545" t="s">
        <v>5143</v>
      </c>
      <c r="K3545" t="s">
        <v>3306</v>
      </c>
      <c r="L3545" t="s">
        <v>345</v>
      </c>
      <c r="M3545" t="s">
        <v>2536</v>
      </c>
      <c r="N3545">
        <v>300031</v>
      </c>
      <c r="Q3545" t="s">
        <v>5190</v>
      </c>
      <c r="U3545" t="s">
        <v>34</v>
      </c>
      <c r="V3545" t="s">
        <v>34</v>
      </c>
      <c r="W3545">
        <v>1</v>
      </c>
      <c r="X3545" t="s">
        <v>35</v>
      </c>
    </row>
    <row r="3546" spans="1:24" x14ac:dyDescent="0.25">
      <c r="A3546" t="s">
        <v>5197</v>
      </c>
      <c r="B3546">
        <v>4</v>
      </c>
      <c r="C3546" t="s">
        <v>357</v>
      </c>
      <c r="D3546">
        <v>3310</v>
      </c>
      <c r="E3546" t="s">
        <v>5187</v>
      </c>
      <c r="F3546" t="s">
        <v>5188</v>
      </c>
      <c r="G3546" t="s">
        <v>5189</v>
      </c>
      <c r="H3546">
        <v>16</v>
      </c>
      <c r="I3546" t="s">
        <v>3079</v>
      </c>
      <c r="J3546" t="s">
        <v>5143</v>
      </c>
      <c r="K3546" t="s">
        <v>3719</v>
      </c>
      <c r="L3546" t="s">
        <v>3720</v>
      </c>
      <c r="M3546" t="s">
        <v>2536</v>
      </c>
      <c r="N3546">
        <v>300031</v>
      </c>
      <c r="Q3546" t="s">
        <v>5190</v>
      </c>
      <c r="U3546" t="s">
        <v>34</v>
      </c>
      <c r="V3546" t="s">
        <v>34</v>
      </c>
      <c r="W3546">
        <v>1</v>
      </c>
      <c r="X3546" t="s">
        <v>35</v>
      </c>
    </row>
    <row r="3547" spans="1:24" x14ac:dyDescent="0.25">
      <c r="A3547" t="s">
        <v>5198</v>
      </c>
      <c r="B3547">
        <v>5</v>
      </c>
      <c r="C3547" t="s">
        <v>24</v>
      </c>
      <c r="D3547">
        <v>3310</v>
      </c>
      <c r="E3547" t="s">
        <v>5187</v>
      </c>
      <c r="F3547" t="s">
        <v>5188</v>
      </c>
      <c r="G3547" t="s">
        <v>5189</v>
      </c>
      <c r="H3547">
        <v>16</v>
      </c>
      <c r="I3547" t="s">
        <v>3079</v>
      </c>
      <c r="J3547" t="s">
        <v>5143</v>
      </c>
      <c r="K3547" t="s">
        <v>3306</v>
      </c>
      <c r="L3547" t="s">
        <v>345</v>
      </c>
      <c r="M3547" t="s">
        <v>2536</v>
      </c>
      <c r="N3547">
        <v>300031</v>
      </c>
      <c r="Q3547" t="s">
        <v>5199</v>
      </c>
      <c r="U3547" t="s">
        <v>34</v>
      </c>
      <c r="V3547" t="s">
        <v>34</v>
      </c>
      <c r="W3547">
        <v>1</v>
      </c>
      <c r="X3547" t="s">
        <v>35</v>
      </c>
    </row>
    <row r="3548" spans="1:24" x14ac:dyDescent="0.25">
      <c r="A3548" t="s">
        <v>5200</v>
      </c>
      <c r="B3548">
        <v>5</v>
      </c>
      <c r="C3548" t="s">
        <v>357</v>
      </c>
      <c r="D3548">
        <v>3310</v>
      </c>
      <c r="E3548" t="s">
        <v>5187</v>
      </c>
      <c r="F3548" t="s">
        <v>5188</v>
      </c>
      <c r="G3548" t="s">
        <v>5189</v>
      </c>
      <c r="H3548">
        <v>16</v>
      </c>
      <c r="I3548" t="s">
        <v>3079</v>
      </c>
      <c r="J3548" t="s">
        <v>5143</v>
      </c>
      <c r="K3548" t="s">
        <v>3719</v>
      </c>
      <c r="L3548" t="s">
        <v>3720</v>
      </c>
      <c r="M3548" t="s">
        <v>2536</v>
      </c>
      <c r="N3548">
        <v>300031</v>
      </c>
      <c r="Q3548" t="s">
        <v>5199</v>
      </c>
      <c r="U3548" t="s">
        <v>34</v>
      </c>
      <c r="V3548" t="s">
        <v>34</v>
      </c>
      <c r="W3548">
        <v>1</v>
      </c>
      <c r="X3548" t="s">
        <v>35</v>
      </c>
    </row>
    <row r="3549" spans="1:24" x14ac:dyDescent="0.25">
      <c r="A3549" t="s">
        <v>5201</v>
      </c>
      <c r="B3549">
        <v>6</v>
      </c>
      <c r="C3549" t="s">
        <v>24</v>
      </c>
      <c r="D3549">
        <v>3310</v>
      </c>
      <c r="E3549" t="s">
        <v>5187</v>
      </c>
      <c r="F3549" t="s">
        <v>5188</v>
      </c>
      <c r="G3549" t="s">
        <v>5189</v>
      </c>
      <c r="H3549">
        <v>16</v>
      </c>
      <c r="I3549" t="s">
        <v>3079</v>
      </c>
      <c r="J3549" t="s">
        <v>5143</v>
      </c>
      <c r="K3549" t="s">
        <v>3306</v>
      </c>
      <c r="L3549" t="s">
        <v>345</v>
      </c>
      <c r="M3549" t="s">
        <v>2536</v>
      </c>
      <c r="N3549">
        <v>300031</v>
      </c>
      <c r="Q3549" t="s">
        <v>5199</v>
      </c>
      <c r="U3549" t="s">
        <v>34</v>
      </c>
      <c r="V3549" t="s">
        <v>34</v>
      </c>
      <c r="W3549">
        <v>1</v>
      </c>
      <c r="X3549" t="s">
        <v>35</v>
      </c>
    </row>
    <row r="3550" spans="1:24" x14ac:dyDescent="0.25">
      <c r="A3550" t="s">
        <v>5202</v>
      </c>
      <c r="B3550">
        <v>6</v>
      </c>
      <c r="C3550" t="s">
        <v>357</v>
      </c>
      <c r="D3550">
        <v>3310</v>
      </c>
      <c r="E3550" t="s">
        <v>5187</v>
      </c>
      <c r="F3550" t="s">
        <v>5188</v>
      </c>
      <c r="G3550" t="s">
        <v>5189</v>
      </c>
      <c r="H3550">
        <v>16</v>
      </c>
      <c r="I3550" t="s">
        <v>3079</v>
      </c>
      <c r="J3550" t="s">
        <v>5143</v>
      </c>
      <c r="K3550" t="s">
        <v>3719</v>
      </c>
      <c r="L3550" t="s">
        <v>3720</v>
      </c>
      <c r="M3550" t="s">
        <v>2536</v>
      </c>
      <c r="N3550">
        <v>300031</v>
      </c>
      <c r="Q3550" t="s">
        <v>5199</v>
      </c>
      <c r="U3550" t="s">
        <v>34</v>
      </c>
      <c r="V3550" t="s">
        <v>34</v>
      </c>
      <c r="W3550">
        <v>1</v>
      </c>
      <c r="X3550" t="s">
        <v>35</v>
      </c>
    </row>
    <row r="3551" spans="1:24" x14ac:dyDescent="0.25">
      <c r="A3551" t="s">
        <v>5203</v>
      </c>
      <c r="B3551">
        <v>1</v>
      </c>
      <c r="C3551" t="s">
        <v>24</v>
      </c>
      <c r="D3551">
        <v>3310</v>
      </c>
      <c r="E3551" t="s">
        <v>5204</v>
      </c>
      <c r="F3551" t="s">
        <v>5205</v>
      </c>
      <c r="G3551" t="s">
        <v>5206</v>
      </c>
      <c r="H3551">
        <v>32</v>
      </c>
      <c r="I3551">
        <v>6644</v>
      </c>
      <c r="J3551" t="s">
        <v>5207</v>
      </c>
      <c r="K3551" t="s">
        <v>5208</v>
      </c>
      <c r="L3551" t="s">
        <v>345</v>
      </c>
      <c r="M3551" t="s">
        <v>32</v>
      </c>
      <c r="N3551">
        <v>101970</v>
      </c>
      <c r="O3551" t="s">
        <v>5209</v>
      </c>
      <c r="P3551" t="s">
        <v>5210</v>
      </c>
      <c r="Q3551" t="s">
        <v>5211</v>
      </c>
      <c r="X3551" t="s">
        <v>35</v>
      </c>
    </row>
    <row r="3552" spans="1:24" x14ac:dyDescent="0.25">
      <c r="A3552" t="s">
        <v>5212</v>
      </c>
      <c r="B3552">
        <v>2</v>
      </c>
      <c r="C3552" t="s">
        <v>24</v>
      </c>
      <c r="D3552">
        <v>3310</v>
      </c>
      <c r="E3552" t="s">
        <v>5204</v>
      </c>
      <c r="F3552" t="s">
        <v>5205</v>
      </c>
      <c r="G3552" t="s">
        <v>5206</v>
      </c>
      <c r="H3552">
        <v>32</v>
      </c>
      <c r="I3552">
        <v>6644</v>
      </c>
      <c r="J3552" t="s">
        <v>5207</v>
      </c>
      <c r="K3552" t="s">
        <v>5208</v>
      </c>
      <c r="L3552" t="s">
        <v>345</v>
      </c>
      <c r="M3552" t="s">
        <v>32</v>
      </c>
      <c r="N3552">
        <v>101970</v>
      </c>
      <c r="O3552" t="s">
        <v>5209</v>
      </c>
      <c r="P3552" t="s">
        <v>5210</v>
      </c>
      <c r="Q3552" t="s">
        <v>5211</v>
      </c>
      <c r="X3552" t="s">
        <v>35</v>
      </c>
    </row>
    <row r="3553" spans="1:24" x14ac:dyDescent="0.25">
      <c r="A3553" t="s">
        <v>5213</v>
      </c>
      <c r="B3553">
        <v>3</v>
      </c>
      <c r="C3553" t="s">
        <v>24</v>
      </c>
      <c r="D3553">
        <v>3310</v>
      </c>
      <c r="E3553" t="s">
        <v>5204</v>
      </c>
      <c r="F3553" t="s">
        <v>5205</v>
      </c>
      <c r="G3553" t="s">
        <v>5206</v>
      </c>
      <c r="H3553">
        <v>32</v>
      </c>
      <c r="I3553">
        <v>6644</v>
      </c>
      <c r="J3553" t="s">
        <v>5207</v>
      </c>
      <c r="K3553" t="s">
        <v>5208</v>
      </c>
      <c r="L3553" t="s">
        <v>345</v>
      </c>
      <c r="M3553" t="s">
        <v>32</v>
      </c>
      <c r="N3553">
        <v>101970</v>
      </c>
      <c r="O3553" t="s">
        <v>5209</v>
      </c>
      <c r="P3553" t="s">
        <v>5210</v>
      </c>
      <c r="Q3553" t="s">
        <v>5211</v>
      </c>
      <c r="X3553" t="s">
        <v>35</v>
      </c>
    </row>
    <row r="3554" spans="1:24" x14ac:dyDescent="0.25">
      <c r="A3554" t="s">
        <v>5214</v>
      </c>
      <c r="B3554">
        <v>4</v>
      </c>
      <c r="C3554" t="s">
        <v>24</v>
      </c>
      <c r="D3554">
        <v>3310</v>
      </c>
      <c r="E3554" t="s">
        <v>5204</v>
      </c>
      <c r="F3554" t="s">
        <v>5205</v>
      </c>
      <c r="G3554" t="s">
        <v>5206</v>
      </c>
      <c r="H3554">
        <v>32</v>
      </c>
      <c r="I3554">
        <v>6644</v>
      </c>
      <c r="J3554" t="s">
        <v>5207</v>
      </c>
      <c r="K3554" t="s">
        <v>5208</v>
      </c>
      <c r="L3554" t="s">
        <v>345</v>
      </c>
      <c r="M3554" t="s">
        <v>32</v>
      </c>
      <c r="N3554">
        <v>101970</v>
      </c>
      <c r="O3554" t="s">
        <v>5209</v>
      </c>
      <c r="P3554" t="s">
        <v>5210</v>
      </c>
      <c r="Q3554" t="s">
        <v>5211</v>
      </c>
      <c r="X3554" t="s">
        <v>35</v>
      </c>
    </row>
    <row r="3555" spans="1:24" x14ac:dyDescent="0.25">
      <c r="A3555" t="s">
        <v>5215</v>
      </c>
      <c r="B3555">
        <v>1</v>
      </c>
      <c r="C3555" t="s">
        <v>24</v>
      </c>
      <c r="D3555">
        <v>3310</v>
      </c>
      <c r="E3555" t="s">
        <v>5216</v>
      </c>
      <c r="F3555" t="s">
        <v>5217</v>
      </c>
      <c r="G3555" t="s">
        <v>5206</v>
      </c>
      <c r="H3555">
        <v>32</v>
      </c>
      <c r="I3555">
        <v>6644</v>
      </c>
      <c r="J3555" t="s">
        <v>5207</v>
      </c>
      <c r="K3555" t="s">
        <v>5218</v>
      </c>
      <c r="L3555" t="s">
        <v>345</v>
      </c>
      <c r="M3555" t="s">
        <v>32</v>
      </c>
      <c r="N3555">
        <v>101970</v>
      </c>
      <c r="O3555" t="s">
        <v>5219</v>
      </c>
      <c r="P3555" t="s">
        <v>5220</v>
      </c>
      <c r="Q3555" t="s">
        <v>5221</v>
      </c>
      <c r="X3555" t="s">
        <v>35</v>
      </c>
    </row>
    <row r="3556" spans="1:24" x14ac:dyDescent="0.25">
      <c r="A3556" t="s">
        <v>5222</v>
      </c>
      <c r="B3556">
        <v>2</v>
      </c>
      <c r="C3556" t="s">
        <v>24</v>
      </c>
      <c r="D3556">
        <v>3310</v>
      </c>
      <c r="E3556" t="s">
        <v>5216</v>
      </c>
      <c r="F3556" t="s">
        <v>5217</v>
      </c>
      <c r="G3556" t="s">
        <v>5206</v>
      </c>
      <c r="H3556">
        <v>32</v>
      </c>
      <c r="I3556">
        <v>6644</v>
      </c>
      <c r="J3556" t="s">
        <v>5207</v>
      </c>
      <c r="K3556" t="s">
        <v>5218</v>
      </c>
      <c r="L3556" t="s">
        <v>345</v>
      </c>
      <c r="M3556" t="s">
        <v>32</v>
      </c>
      <c r="N3556">
        <v>101970</v>
      </c>
      <c r="O3556" t="s">
        <v>5219</v>
      </c>
      <c r="P3556" t="s">
        <v>5220</v>
      </c>
      <c r="Q3556" t="s">
        <v>5221</v>
      </c>
      <c r="X3556" t="s">
        <v>35</v>
      </c>
    </row>
    <row r="3557" spans="1:24" x14ac:dyDescent="0.25">
      <c r="A3557" t="s">
        <v>5223</v>
      </c>
      <c r="B3557">
        <v>3</v>
      </c>
      <c r="C3557" t="s">
        <v>24</v>
      </c>
      <c r="D3557">
        <v>3310</v>
      </c>
      <c r="E3557" t="s">
        <v>5216</v>
      </c>
      <c r="F3557" t="s">
        <v>5217</v>
      </c>
      <c r="G3557" t="s">
        <v>5206</v>
      </c>
      <c r="H3557">
        <v>32</v>
      </c>
      <c r="I3557">
        <v>6644</v>
      </c>
      <c r="J3557" t="s">
        <v>5207</v>
      </c>
      <c r="K3557" t="s">
        <v>5218</v>
      </c>
      <c r="L3557" t="s">
        <v>345</v>
      </c>
      <c r="M3557" t="s">
        <v>32</v>
      </c>
      <c r="N3557">
        <v>101970</v>
      </c>
      <c r="O3557" t="s">
        <v>5219</v>
      </c>
      <c r="P3557" t="s">
        <v>5220</v>
      </c>
      <c r="Q3557" t="s">
        <v>5221</v>
      </c>
      <c r="X3557" t="s">
        <v>35</v>
      </c>
    </row>
    <row r="3558" spans="1:24" x14ac:dyDescent="0.25">
      <c r="A3558" t="s">
        <v>5224</v>
      </c>
      <c r="B3558">
        <v>1</v>
      </c>
      <c r="C3558" t="s">
        <v>334</v>
      </c>
      <c r="D3558">
        <v>3030</v>
      </c>
      <c r="E3558" t="s">
        <v>5225</v>
      </c>
      <c r="F3558" t="s">
        <v>5226</v>
      </c>
      <c r="G3558" t="s">
        <v>5227</v>
      </c>
      <c r="H3558">
        <v>36</v>
      </c>
      <c r="I3558" t="s">
        <v>3079</v>
      </c>
      <c r="J3558" t="s">
        <v>3327</v>
      </c>
      <c r="K3558" t="s">
        <v>30</v>
      </c>
      <c r="L3558" t="s">
        <v>31</v>
      </c>
      <c r="M3558" t="s">
        <v>32</v>
      </c>
      <c r="N3558">
        <v>300031</v>
      </c>
      <c r="S3558" t="s">
        <v>2608</v>
      </c>
      <c r="U3558" t="s">
        <v>34</v>
      </c>
      <c r="V3558" t="s">
        <v>34</v>
      </c>
      <c r="W3558">
        <v>1</v>
      </c>
      <c r="X3558" t="s">
        <v>35</v>
      </c>
    </row>
    <row r="3559" spans="1:24" x14ac:dyDescent="0.25">
      <c r="A3559" t="s">
        <v>5228</v>
      </c>
      <c r="B3559">
        <v>1</v>
      </c>
      <c r="C3559" t="s">
        <v>357</v>
      </c>
      <c r="D3559">
        <v>3310</v>
      </c>
      <c r="E3559" t="s">
        <v>5225</v>
      </c>
      <c r="F3559" t="s">
        <v>5226</v>
      </c>
      <c r="G3559" t="s">
        <v>5227</v>
      </c>
      <c r="H3559">
        <v>36</v>
      </c>
      <c r="I3559" t="s">
        <v>3079</v>
      </c>
      <c r="J3559" t="s">
        <v>30</v>
      </c>
      <c r="K3559" t="s">
        <v>3306</v>
      </c>
      <c r="L3559" t="s">
        <v>345</v>
      </c>
      <c r="M3559" t="s">
        <v>32</v>
      </c>
      <c r="N3559">
        <v>300031</v>
      </c>
      <c r="S3559" t="s">
        <v>2608</v>
      </c>
      <c r="U3559" t="s">
        <v>34</v>
      </c>
      <c r="V3559" t="s">
        <v>34</v>
      </c>
      <c r="W3559">
        <v>1</v>
      </c>
      <c r="X3559" t="s">
        <v>35</v>
      </c>
    </row>
    <row r="3560" spans="1:24" x14ac:dyDescent="0.25">
      <c r="A3560" t="s">
        <v>5229</v>
      </c>
      <c r="B3560">
        <v>2</v>
      </c>
      <c r="C3560" t="s">
        <v>334</v>
      </c>
      <c r="D3560">
        <v>3030</v>
      </c>
      <c r="E3560" t="s">
        <v>5225</v>
      </c>
      <c r="F3560" t="s">
        <v>5226</v>
      </c>
      <c r="G3560" t="s">
        <v>5227</v>
      </c>
      <c r="H3560">
        <v>36</v>
      </c>
      <c r="I3560" t="s">
        <v>3079</v>
      </c>
      <c r="J3560" t="s">
        <v>3327</v>
      </c>
      <c r="K3560" t="s">
        <v>30</v>
      </c>
      <c r="L3560" t="s">
        <v>31</v>
      </c>
      <c r="M3560" t="s">
        <v>32</v>
      </c>
      <c r="N3560">
        <v>300031</v>
      </c>
      <c r="S3560" t="s">
        <v>2608</v>
      </c>
      <c r="U3560" t="s">
        <v>34</v>
      </c>
      <c r="V3560" t="s">
        <v>34</v>
      </c>
      <c r="W3560">
        <v>1</v>
      </c>
      <c r="X3560" t="s">
        <v>35</v>
      </c>
    </row>
    <row r="3561" spans="1:24" x14ac:dyDescent="0.25">
      <c r="A3561" t="s">
        <v>5230</v>
      </c>
      <c r="B3561">
        <v>2</v>
      </c>
      <c r="C3561" t="s">
        <v>357</v>
      </c>
      <c r="D3561">
        <v>3310</v>
      </c>
      <c r="E3561" t="s">
        <v>5225</v>
      </c>
      <c r="F3561" t="s">
        <v>5226</v>
      </c>
      <c r="G3561" t="s">
        <v>5227</v>
      </c>
      <c r="H3561">
        <v>36</v>
      </c>
      <c r="I3561" t="s">
        <v>3079</v>
      </c>
      <c r="J3561" t="s">
        <v>30</v>
      </c>
      <c r="K3561" t="s">
        <v>3306</v>
      </c>
      <c r="L3561" t="s">
        <v>345</v>
      </c>
      <c r="M3561" t="s">
        <v>32</v>
      </c>
      <c r="N3561">
        <v>300031</v>
      </c>
      <c r="S3561" t="s">
        <v>2608</v>
      </c>
      <c r="U3561" t="s">
        <v>34</v>
      </c>
      <c r="V3561" t="s">
        <v>34</v>
      </c>
      <c r="W3561">
        <v>1</v>
      </c>
      <c r="X3561" t="s">
        <v>35</v>
      </c>
    </row>
    <row r="3562" spans="1:24" x14ac:dyDescent="0.25">
      <c r="A3562" t="s">
        <v>5231</v>
      </c>
      <c r="B3562">
        <v>3</v>
      </c>
      <c r="C3562" t="s">
        <v>334</v>
      </c>
      <c r="D3562">
        <v>3030</v>
      </c>
      <c r="E3562" t="s">
        <v>5225</v>
      </c>
      <c r="F3562" t="s">
        <v>5226</v>
      </c>
      <c r="G3562" t="s">
        <v>5227</v>
      </c>
      <c r="H3562">
        <v>36</v>
      </c>
      <c r="I3562" t="s">
        <v>3079</v>
      </c>
      <c r="J3562" t="s">
        <v>3327</v>
      </c>
      <c r="K3562" t="s">
        <v>30</v>
      </c>
      <c r="L3562" t="s">
        <v>31</v>
      </c>
      <c r="M3562" t="s">
        <v>32</v>
      </c>
      <c r="N3562">
        <v>300031</v>
      </c>
      <c r="S3562" t="s">
        <v>2608</v>
      </c>
      <c r="U3562" t="s">
        <v>34</v>
      </c>
      <c r="V3562" t="s">
        <v>34</v>
      </c>
      <c r="W3562">
        <v>1</v>
      </c>
      <c r="X3562" t="s">
        <v>35</v>
      </c>
    </row>
    <row r="3563" spans="1:24" x14ac:dyDescent="0.25">
      <c r="A3563" t="s">
        <v>5232</v>
      </c>
      <c r="B3563">
        <v>4</v>
      </c>
      <c r="C3563" t="s">
        <v>334</v>
      </c>
      <c r="D3563">
        <v>3030</v>
      </c>
      <c r="E3563" t="s">
        <v>5225</v>
      </c>
      <c r="F3563" t="s">
        <v>5226</v>
      </c>
      <c r="G3563" t="s">
        <v>5227</v>
      </c>
      <c r="H3563">
        <v>36</v>
      </c>
      <c r="I3563" t="s">
        <v>3079</v>
      </c>
      <c r="J3563" t="s">
        <v>3327</v>
      </c>
      <c r="K3563" t="s">
        <v>30</v>
      </c>
      <c r="L3563" t="s">
        <v>31</v>
      </c>
      <c r="M3563" t="s">
        <v>32</v>
      </c>
      <c r="N3563">
        <v>300031</v>
      </c>
      <c r="S3563" t="s">
        <v>2608</v>
      </c>
      <c r="U3563" t="s">
        <v>34</v>
      </c>
      <c r="V3563" t="s">
        <v>34</v>
      </c>
      <c r="W3563">
        <v>1</v>
      </c>
      <c r="X3563" t="s">
        <v>35</v>
      </c>
    </row>
    <row r="3564" spans="1:24" x14ac:dyDescent="0.25">
      <c r="A3564" t="s">
        <v>5233</v>
      </c>
      <c r="B3564">
        <v>5</v>
      </c>
      <c r="C3564" t="s">
        <v>334</v>
      </c>
      <c r="D3564">
        <v>3030</v>
      </c>
      <c r="E3564" t="s">
        <v>5225</v>
      </c>
      <c r="F3564" t="s">
        <v>5226</v>
      </c>
      <c r="G3564" t="s">
        <v>5227</v>
      </c>
      <c r="H3564">
        <v>36</v>
      </c>
      <c r="I3564" t="s">
        <v>3079</v>
      </c>
      <c r="J3564" t="s">
        <v>3327</v>
      </c>
      <c r="K3564" t="s">
        <v>30</v>
      </c>
      <c r="L3564" t="s">
        <v>31</v>
      </c>
      <c r="M3564" t="s">
        <v>32</v>
      </c>
      <c r="N3564">
        <v>300031</v>
      </c>
      <c r="S3564" t="s">
        <v>2608</v>
      </c>
      <c r="U3564" t="s">
        <v>34</v>
      </c>
      <c r="V3564" t="s">
        <v>34</v>
      </c>
      <c r="W3564">
        <v>1</v>
      </c>
      <c r="X3564" t="s">
        <v>35</v>
      </c>
    </row>
    <row r="3565" spans="1:24" x14ac:dyDescent="0.25">
      <c r="A3565" t="s">
        <v>5234</v>
      </c>
      <c r="B3565">
        <v>1</v>
      </c>
      <c r="C3565" t="s">
        <v>24</v>
      </c>
      <c r="D3565">
        <v>3310</v>
      </c>
      <c r="E3565" t="s">
        <v>5235</v>
      </c>
      <c r="F3565" t="s">
        <v>5236</v>
      </c>
      <c r="G3565" t="s">
        <v>5189</v>
      </c>
      <c r="H3565">
        <v>32</v>
      </c>
      <c r="I3565" t="s">
        <v>3079</v>
      </c>
      <c r="J3565" t="s">
        <v>5143</v>
      </c>
      <c r="K3565" t="s">
        <v>3306</v>
      </c>
      <c r="L3565" t="s">
        <v>345</v>
      </c>
      <c r="M3565" t="s">
        <v>2536</v>
      </c>
      <c r="N3565">
        <v>300031</v>
      </c>
      <c r="Q3565" t="s">
        <v>5237</v>
      </c>
      <c r="U3565" t="s">
        <v>34</v>
      </c>
      <c r="V3565" t="s">
        <v>34</v>
      </c>
      <c r="W3565">
        <v>1</v>
      </c>
      <c r="X3565" t="s">
        <v>35</v>
      </c>
    </row>
    <row r="3566" spans="1:24" x14ac:dyDescent="0.25">
      <c r="A3566" t="s">
        <v>5238</v>
      </c>
      <c r="B3566">
        <v>1</v>
      </c>
      <c r="C3566" t="s">
        <v>357</v>
      </c>
      <c r="D3566">
        <v>3310</v>
      </c>
      <c r="E3566" t="s">
        <v>5235</v>
      </c>
      <c r="F3566" t="s">
        <v>5236</v>
      </c>
      <c r="G3566" t="s">
        <v>5189</v>
      </c>
      <c r="H3566">
        <v>32</v>
      </c>
      <c r="I3566" t="s">
        <v>3079</v>
      </c>
      <c r="J3566" t="s">
        <v>5143</v>
      </c>
      <c r="K3566" t="s">
        <v>3719</v>
      </c>
      <c r="L3566" t="s">
        <v>3720</v>
      </c>
      <c r="M3566" t="s">
        <v>2536</v>
      </c>
      <c r="N3566">
        <v>300031</v>
      </c>
      <c r="Q3566" t="s">
        <v>5237</v>
      </c>
      <c r="U3566" t="s">
        <v>34</v>
      </c>
      <c r="V3566" t="s">
        <v>34</v>
      </c>
      <c r="W3566">
        <v>1</v>
      </c>
      <c r="X3566" t="s">
        <v>35</v>
      </c>
    </row>
    <row r="3567" spans="1:24" x14ac:dyDescent="0.25">
      <c r="A3567" t="s">
        <v>5239</v>
      </c>
      <c r="B3567">
        <v>2</v>
      </c>
      <c r="C3567" t="s">
        <v>24</v>
      </c>
      <c r="D3567">
        <v>3310</v>
      </c>
      <c r="E3567" t="s">
        <v>5235</v>
      </c>
      <c r="F3567" t="s">
        <v>5236</v>
      </c>
      <c r="G3567" t="s">
        <v>5189</v>
      </c>
      <c r="H3567">
        <v>32</v>
      </c>
      <c r="I3567" t="s">
        <v>3079</v>
      </c>
      <c r="J3567" t="s">
        <v>5143</v>
      </c>
      <c r="K3567" t="s">
        <v>3306</v>
      </c>
      <c r="L3567" t="s">
        <v>345</v>
      </c>
      <c r="M3567" t="s">
        <v>2536</v>
      </c>
      <c r="N3567">
        <v>300031</v>
      </c>
      <c r="Q3567" t="s">
        <v>5237</v>
      </c>
      <c r="U3567" t="s">
        <v>34</v>
      </c>
      <c r="V3567" t="s">
        <v>34</v>
      </c>
      <c r="W3567">
        <v>1</v>
      </c>
      <c r="X3567" t="s">
        <v>35</v>
      </c>
    </row>
    <row r="3568" spans="1:24" x14ac:dyDescent="0.25">
      <c r="A3568" t="s">
        <v>5240</v>
      </c>
      <c r="B3568">
        <v>2</v>
      </c>
      <c r="C3568" t="s">
        <v>357</v>
      </c>
      <c r="D3568">
        <v>3310</v>
      </c>
      <c r="E3568" t="s">
        <v>5235</v>
      </c>
      <c r="F3568" t="s">
        <v>5236</v>
      </c>
      <c r="G3568" t="s">
        <v>5189</v>
      </c>
      <c r="H3568">
        <v>32</v>
      </c>
      <c r="I3568" t="s">
        <v>3079</v>
      </c>
      <c r="J3568" t="s">
        <v>5143</v>
      </c>
      <c r="K3568" t="s">
        <v>3719</v>
      </c>
      <c r="L3568" t="s">
        <v>3720</v>
      </c>
      <c r="M3568" t="s">
        <v>2536</v>
      </c>
      <c r="N3568">
        <v>300031</v>
      </c>
      <c r="Q3568" t="s">
        <v>5237</v>
      </c>
      <c r="U3568" t="s">
        <v>34</v>
      </c>
      <c r="V3568" t="s">
        <v>34</v>
      </c>
      <c r="W3568">
        <v>1</v>
      </c>
      <c r="X3568" t="s">
        <v>35</v>
      </c>
    </row>
    <row r="3569" spans="1:24" x14ac:dyDescent="0.25">
      <c r="A3569" t="s">
        <v>5241</v>
      </c>
      <c r="B3569">
        <v>3</v>
      </c>
      <c r="C3569" t="s">
        <v>24</v>
      </c>
      <c r="D3569">
        <v>3310</v>
      </c>
      <c r="E3569" t="s">
        <v>5235</v>
      </c>
      <c r="F3569" t="s">
        <v>5236</v>
      </c>
      <c r="G3569" t="s">
        <v>5189</v>
      </c>
      <c r="H3569">
        <v>32</v>
      </c>
      <c r="I3569" t="s">
        <v>3079</v>
      </c>
      <c r="J3569" t="s">
        <v>5143</v>
      </c>
      <c r="K3569" t="s">
        <v>3306</v>
      </c>
      <c r="L3569" t="s">
        <v>345</v>
      </c>
      <c r="M3569" t="s">
        <v>2536</v>
      </c>
      <c r="N3569">
        <v>300031</v>
      </c>
      <c r="Q3569" t="s">
        <v>5237</v>
      </c>
      <c r="U3569" t="s">
        <v>34</v>
      </c>
      <c r="V3569" t="s">
        <v>34</v>
      </c>
      <c r="W3569">
        <v>1</v>
      </c>
      <c r="X3569" t="s">
        <v>35</v>
      </c>
    </row>
    <row r="3570" spans="1:24" x14ac:dyDescent="0.25">
      <c r="A3570" t="s">
        <v>5242</v>
      </c>
      <c r="B3570">
        <v>3</v>
      </c>
      <c r="C3570" t="s">
        <v>357</v>
      </c>
      <c r="D3570">
        <v>3310</v>
      </c>
      <c r="E3570" t="s">
        <v>5235</v>
      </c>
      <c r="F3570" t="s">
        <v>5236</v>
      </c>
      <c r="G3570" t="s">
        <v>5189</v>
      </c>
      <c r="H3570">
        <v>32</v>
      </c>
      <c r="I3570" t="s">
        <v>3079</v>
      </c>
      <c r="J3570" t="s">
        <v>5143</v>
      </c>
      <c r="K3570" t="s">
        <v>3719</v>
      </c>
      <c r="L3570" t="s">
        <v>3720</v>
      </c>
      <c r="M3570" t="s">
        <v>2536</v>
      </c>
      <c r="N3570">
        <v>300031</v>
      </c>
      <c r="Q3570" t="s">
        <v>5237</v>
      </c>
      <c r="U3570" t="s">
        <v>34</v>
      </c>
      <c r="V3570" t="s">
        <v>34</v>
      </c>
      <c r="W3570">
        <v>1</v>
      </c>
      <c r="X3570" t="s">
        <v>35</v>
      </c>
    </row>
    <row r="3571" spans="1:24" x14ac:dyDescent="0.25">
      <c r="A3571" t="s">
        <v>5243</v>
      </c>
      <c r="B3571">
        <v>4</v>
      </c>
      <c r="C3571" t="s">
        <v>24</v>
      </c>
      <c r="D3571">
        <v>3310</v>
      </c>
      <c r="E3571" t="s">
        <v>5235</v>
      </c>
      <c r="F3571" t="s">
        <v>5236</v>
      </c>
      <c r="G3571" t="s">
        <v>5189</v>
      </c>
      <c r="H3571">
        <v>32</v>
      </c>
      <c r="I3571" t="s">
        <v>3079</v>
      </c>
      <c r="J3571" t="s">
        <v>5143</v>
      </c>
      <c r="K3571" t="s">
        <v>3306</v>
      </c>
      <c r="L3571" t="s">
        <v>345</v>
      </c>
      <c r="M3571" t="s">
        <v>2536</v>
      </c>
      <c r="N3571">
        <v>300031</v>
      </c>
      <c r="Q3571" t="s">
        <v>5244</v>
      </c>
      <c r="U3571" t="s">
        <v>34</v>
      </c>
      <c r="V3571" t="s">
        <v>34</v>
      </c>
      <c r="W3571">
        <v>1</v>
      </c>
      <c r="X3571" t="s">
        <v>35</v>
      </c>
    </row>
    <row r="3572" spans="1:24" x14ac:dyDescent="0.25">
      <c r="A3572" t="s">
        <v>5245</v>
      </c>
      <c r="B3572">
        <v>4</v>
      </c>
      <c r="C3572" t="s">
        <v>357</v>
      </c>
      <c r="D3572">
        <v>3310</v>
      </c>
      <c r="E3572" t="s">
        <v>5235</v>
      </c>
      <c r="F3572" t="s">
        <v>5236</v>
      </c>
      <c r="G3572" t="s">
        <v>5189</v>
      </c>
      <c r="H3572">
        <v>32</v>
      </c>
      <c r="I3572" t="s">
        <v>3079</v>
      </c>
      <c r="J3572" t="s">
        <v>5143</v>
      </c>
      <c r="K3572" t="s">
        <v>3719</v>
      </c>
      <c r="L3572" t="s">
        <v>3720</v>
      </c>
      <c r="M3572" t="s">
        <v>2536</v>
      </c>
      <c r="N3572">
        <v>300031</v>
      </c>
      <c r="Q3572" t="s">
        <v>5244</v>
      </c>
      <c r="U3572" t="s">
        <v>34</v>
      </c>
      <c r="V3572" t="s">
        <v>34</v>
      </c>
      <c r="W3572">
        <v>1</v>
      </c>
      <c r="X3572" t="s">
        <v>35</v>
      </c>
    </row>
    <row r="3573" spans="1:24" x14ac:dyDescent="0.25">
      <c r="A3573" t="s">
        <v>5246</v>
      </c>
      <c r="B3573">
        <v>1</v>
      </c>
      <c r="C3573" t="s">
        <v>334</v>
      </c>
      <c r="D3573">
        <v>3030</v>
      </c>
      <c r="E3573" t="s">
        <v>5247</v>
      </c>
      <c r="F3573" t="s">
        <v>5248</v>
      </c>
      <c r="G3573" t="s">
        <v>5227</v>
      </c>
      <c r="H3573">
        <v>36</v>
      </c>
      <c r="I3573" t="s">
        <v>3079</v>
      </c>
      <c r="J3573" t="s">
        <v>3327</v>
      </c>
      <c r="K3573" t="s">
        <v>30</v>
      </c>
      <c r="L3573" t="s">
        <v>31</v>
      </c>
      <c r="M3573" t="s">
        <v>32</v>
      </c>
      <c r="N3573">
        <v>300031</v>
      </c>
      <c r="S3573" t="s">
        <v>2608</v>
      </c>
      <c r="U3573" t="s">
        <v>34</v>
      </c>
      <c r="V3573" t="s">
        <v>34</v>
      </c>
      <c r="W3573">
        <v>1</v>
      </c>
      <c r="X3573" t="s">
        <v>35</v>
      </c>
    </row>
    <row r="3574" spans="1:24" x14ac:dyDescent="0.25">
      <c r="A3574" t="s">
        <v>5249</v>
      </c>
      <c r="B3574">
        <v>1</v>
      </c>
      <c r="C3574" t="s">
        <v>357</v>
      </c>
      <c r="D3574">
        <v>3310</v>
      </c>
      <c r="E3574" t="s">
        <v>5247</v>
      </c>
      <c r="F3574" t="s">
        <v>5248</v>
      </c>
      <c r="G3574" t="s">
        <v>5227</v>
      </c>
      <c r="H3574">
        <v>36</v>
      </c>
      <c r="I3574" t="s">
        <v>3079</v>
      </c>
      <c r="J3574" t="s">
        <v>30</v>
      </c>
      <c r="K3574" t="s">
        <v>3306</v>
      </c>
      <c r="L3574" t="s">
        <v>345</v>
      </c>
      <c r="M3574" t="s">
        <v>32</v>
      </c>
      <c r="N3574">
        <v>300031</v>
      </c>
      <c r="S3574" t="s">
        <v>2608</v>
      </c>
      <c r="U3574" t="s">
        <v>34</v>
      </c>
      <c r="V3574" t="s">
        <v>34</v>
      </c>
      <c r="W3574">
        <v>1</v>
      </c>
      <c r="X3574" t="s">
        <v>35</v>
      </c>
    </row>
    <row r="3575" spans="1:24" x14ac:dyDescent="0.25">
      <c r="A3575" t="s">
        <v>5250</v>
      </c>
      <c r="B3575">
        <v>10</v>
      </c>
      <c r="C3575" t="s">
        <v>334</v>
      </c>
      <c r="D3575">
        <v>3030</v>
      </c>
      <c r="E3575" t="s">
        <v>5247</v>
      </c>
      <c r="F3575" t="s">
        <v>5248</v>
      </c>
      <c r="G3575" t="s">
        <v>5227</v>
      </c>
      <c r="H3575">
        <v>36</v>
      </c>
      <c r="I3575" t="s">
        <v>3079</v>
      </c>
      <c r="J3575" t="s">
        <v>3327</v>
      </c>
      <c r="K3575" t="s">
        <v>30</v>
      </c>
      <c r="L3575" t="s">
        <v>31</v>
      </c>
      <c r="M3575" t="s">
        <v>32</v>
      </c>
      <c r="N3575">
        <v>300031</v>
      </c>
      <c r="S3575" t="s">
        <v>2608</v>
      </c>
      <c r="U3575" t="s">
        <v>34</v>
      </c>
      <c r="V3575" t="s">
        <v>34</v>
      </c>
      <c r="W3575">
        <v>1</v>
      </c>
      <c r="X3575" t="s">
        <v>35</v>
      </c>
    </row>
    <row r="3576" spans="1:24" x14ac:dyDescent="0.25">
      <c r="A3576" t="s">
        <v>5251</v>
      </c>
      <c r="B3576">
        <v>11</v>
      </c>
      <c r="C3576" t="s">
        <v>334</v>
      </c>
      <c r="D3576">
        <v>3030</v>
      </c>
      <c r="E3576" t="s">
        <v>5247</v>
      </c>
      <c r="F3576" t="s">
        <v>5248</v>
      </c>
      <c r="G3576" t="s">
        <v>5227</v>
      </c>
      <c r="H3576">
        <v>36</v>
      </c>
      <c r="I3576" t="s">
        <v>3079</v>
      </c>
      <c r="J3576" t="s">
        <v>3327</v>
      </c>
      <c r="K3576" t="s">
        <v>30</v>
      </c>
      <c r="L3576" t="s">
        <v>31</v>
      </c>
      <c r="M3576" t="s">
        <v>32</v>
      </c>
      <c r="N3576">
        <v>300031</v>
      </c>
      <c r="S3576" t="s">
        <v>2608</v>
      </c>
      <c r="U3576" t="s">
        <v>34</v>
      </c>
      <c r="V3576" t="s">
        <v>34</v>
      </c>
      <c r="W3576">
        <v>1</v>
      </c>
      <c r="X3576" t="s">
        <v>35</v>
      </c>
    </row>
    <row r="3577" spans="1:24" x14ac:dyDescent="0.25">
      <c r="A3577" t="s">
        <v>5252</v>
      </c>
      <c r="B3577">
        <v>12</v>
      </c>
      <c r="C3577" t="s">
        <v>334</v>
      </c>
      <c r="D3577">
        <v>3030</v>
      </c>
      <c r="E3577" t="s">
        <v>5247</v>
      </c>
      <c r="F3577" t="s">
        <v>5248</v>
      </c>
      <c r="G3577" t="s">
        <v>5227</v>
      </c>
      <c r="H3577">
        <v>36</v>
      </c>
      <c r="I3577" t="s">
        <v>3079</v>
      </c>
      <c r="J3577" t="s">
        <v>3327</v>
      </c>
      <c r="K3577" t="s">
        <v>30</v>
      </c>
      <c r="L3577" t="s">
        <v>31</v>
      </c>
      <c r="M3577" t="s">
        <v>32</v>
      </c>
      <c r="N3577">
        <v>300031</v>
      </c>
      <c r="S3577" t="s">
        <v>2608</v>
      </c>
      <c r="U3577" t="s">
        <v>34</v>
      </c>
      <c r="V3577" t="s">
        <v>34</v>
      </c>
      <c r="W3577">
        <v>1</v>
      </c>
      <c r="X3577" t="s">
        <v>35</v>
      </c>
    </row>
    <row r="3578" spans="1:24" x14ac:dyDescent="0.25">
      <c r="A3578" t="s">
        <v>5253</v>
      </c>
      <c r="B3578">
        <v>13</v>
      </c>
      <c r="C3578" t="s">
        <v>334</v>
      </c>
      <c r="D3578">
        <v>3030</v>
      </c>
      <c r="E3578" t="s">
        <v>5247</v>
      </c>
      <c r="F3578" t="s">
        <v>5248</v>
      </c>
      <c r="G3578" t="s">
        <v>5227</v>
      </c>
      <c r="H3578">
        <v>36</v>
      </c>
      <c r="I3578" t="s">
        <v>3079</v>
      </c>
      <c r="J3578" t="s">
        <v>3327</v>
      </c>
      <c r="K3578" t="s">
        <v>30</v>
      </c>
      <c r="L3578" t="s">
        <v>31</v>
      </c>
      <c r="M3578" t="s">
        <v>32</v>
      </c>
      <c r="N3578">
        <v>300031</v>
      </c>
      <c r="S3578" t="s">
        <v>2608</v>
      </c>
      <c r="U3578" t="s">
        <v>34</v>
      </c>
      <c r="V3578" t="s">
        <v>34</v>
      </c>
      <c r="W3578">
        <v>1</v>
      </c>
      <c r="X3578" t="s">
        <v>35</v>
      </c>
    </row>
    <row r="3579" spans="1:24" x14ac:dyDescent="0.25">
      <c r="A3579" t="s">
        <v>5254</v>
      </c>
      <c r="B3579">
        <v>14</v>
      </c>
      <c r="C3579" t="s">
        <v>334</v>
      </c>
      <c r="D3579">
        <v>3030</v>
      </c>
      <c r="E3579" t="s">
        <v>5247</v>
      </c>
      <c r="F3579" t="s">
        <v>5248</v>
      </c>
      <c r="G3579" t="s">
        <v>5227</v>
      </c>
      <c r="H3579">
        <v>36</v>
      </c>
      <c r="I3579" t="s">
        <v>3079</v>
      </c>
      <c r="J3579" t="s">
        <v>3327</v>
      </c>
      <c r="K3579" t="s">
        <v>30</v>
      </c>
      <c r="L3579" t="s">
        <v>31</v>
      </c>
      <c r="M3579" t="s">
        <v>32</v>
      </c>
      <c r="N3579">
        <v>300031</v>
      </c>
      <c r="S3579" t="s">
        <v>2608</v>
      </c>
      <c r="U3579" t="s">
        <v>34</v>
      </c>
      <c r="V3579" t="s">
        <v>34</v>
      </c>
      <c r="W3579">
        <v>1</v>
      </c>
      <c r="X3579" t="s">
        <v>35</v>
      </c>
    </row>
    <row r="3580" spans="1:24" x14ac:dyDescent="0.25">
      <c r="A3580" t="s">
        <v>5255</v>
      </c>
      <c r="B3580">
        <v>2</v>
      </c>
      <c r="C3580" t="s">
        <v>334</v>
      </c>
      <c r="D3580">
        <v>3030</v>
      </c>
      <c r="E3580" t="s">
        <v>5247</v>
      </c>
      <c r="F3580" t="s">
        <v>5248</v>
      </c>
      <c r="G3580" t="s">
        <v>5227</v>
      </c>
      <c r="H3580">
        <v>36</v>
      </c>
      <c r="I3580" t="s">
        <v>3079</v>
      </c>
      <c r="J3580" t="s">
        <v>3327</v>
      </c>
      <c r="K3580" t="s">
        <v>30</v>
      </c>
      <c r="L3580" t="s">
        <v>31</v>
      </c>
      <c r="M3580" t="s">
        <v>32</v>
      </c>
      <c r="N3580">
        <v>300031</v>
      </c>
      <c r="S3580" t="s">
        <v>2608</v>
      </c>
      <c r="U3580" t="s">
        <v>34</v>
      </c>
      <c r="V3580" t="s">
        <v>34</v>
      </c>
      <c r="W3580">
        <v>1</v>
      </c>
      <c r="X3580" t="s">
        <v>35</v>
      </c>
    </row>
    <row r="3581" spans="1:24" x14ac:dyDescent="0.25">
      <c r="A3581" t="s">
        <v>5256</v>
      </c>
      <c r="B3581">
        <v>2</v>
      </c>
      <c r="C3581" t="s">
        <v>357</v>
      </c>
      <c r="D3581">
        <v>3310</v>
      </c>
      <c r="E3581" t="s">
        <v>5247</v>
      </c>
      <c r="F3581" t="s">
        <v>5248</v>
      </c>
      <c r="G3581" t="s">
        <v>5227</v>
      </c>
      <c r="H3581">
        <v>36</v>
      </c>
      <c r="I3581" t="s">
        <v>3079</v>
      </c>
      <c r="J3581" t="s">
        <v>30</v>
      </c>
      <c r="K3581" t="s">
        <v>3306</v>
      </c>
      <c r="L3581" t="s">
        <v>345</v>
      </c>
      <c r="M3581" t="s">
        <v>32</v>
      </c>
      <c r="N3581">
        <v>300031</v>
      </c>
      <c r="S3581" t="s">
        <v>2608</v>
      </c>
      <c r="U3581" t="s">
        <v>34</v>
      </c>
      <c r="V3581" t="s">
        <v>34</v>
      </c>
      <c r="W3581">
        <v>1</v>
      </c>
      <c r="X3581" t="s">
        <v>35</v>
      </c>
    </row>
    <row r="3582" spans="1:24" x14ac:dyDescent="0.25">
      <c r="A3582" t="s">
        <v>5257</v>
      </c>
      <c r="B3582">
        <v>3</v>
      </c>
      <c r="C3582" t="s">
        <v>334</v>
      </c>
      <c r="D3582">
        <v>3030</v>
      </c>
      <c r="E3582" t="s">
        <v>5247</v>
      </c>
      <c r="F3582" t="s">
        <v>5248</v>
      </c>
      <c r="G3582" t="s">
        <v>5227</v>
      </c>
      <c r="H3582">
        <v>36</v>
      </c>
      <c r="I3582" t="s">
        <v>3079</v>
      </c>
      <c r="J3582" t="s">
        <v>3327</v>
      </c>
      <c r="K3582" t="s">
        <v>30</v>
      </c>
      <c r="L3582" t="s">
        <v>31</v>
      </c>
      <c r="M3582" t="s">
        <v>32</v>
      </c>
      <c r="N3582">
        <v>300031</v>
      </c>
      <c r="S3582" t="s">
        <v>2608</v>
      </c>
      <c r="U3582" t="s">
        <v>34</v>
      </c>
      <c r="V3582" t="s">
        <v>34</v>
      </c>
      <c r="W3582">
        <v>1</v>
      </c>
      <c r="X3582" t="s">
        <v>35</v>
      </c>
    </row>
    <row r="3583" spans="1:24" x14ac:dyDescent="0.25">
      <c r="A3583" t="s">
        <v>5258</v>
      </c>
      <c r="B3583">
        <v>4</v>
      </c>
      <c r="C3583" t="s">
        <v>334</v>
      </c>
      <c r="D3583">
        <v>3030</v>
      </c>
      <c r="E3583" t="s">
        <v>5247</v>
      </c>
      <c r="F3583" t="s">
        <v>5248</v>
      </c>
      <c r="G3583" t="s">
        <v>5227</v>
      </c>
      <c r="H3583">
        <v>36</v>
      </c>
      <c r="I3583" t="s">
        <v>3079</v>
      </c>
      <c r="J3583" t="s">
        <v>3327</v>
      </c>
      <c r="K3583" t="s">
        <v>30</v>
      </c>
      <c r="L3583" t="s">
        <v>31</v>
      </c>
      <c r="M3583" t="s">
        <v>32</v>
      </c>
      <c r="N3583">
        <v>300031</v>
      </c>
      <c r="S3583" t="s">
        <v>2608</v>
      </c>
      <c r="U3583" t="s">
        <v>34</v>
      </c>
      <c r="V3583" t="s">
        <v>34</v>
      </c>
      <c r="W3583">
        <v>1</v>
      </c>
      <c r="X3583" t="s">
        <v>35</v>
      </c>
    </row>
    <row r="3584" spans="1:24" x14ac:dyDescent="0.25">
      <c r="A3584" t="s">
        <v>5259</v>
      </c>
      <c r="B3584">
        <v>5</v>
      </c>
      <c r="C3584" t="s">
        <v>334</v>
      </c>
      <c r="D3584">
        <v>3030</v>
      </c>
      <c r="E3584" t="s">
        <v>5247</v>
      </c>
      <c r="F3584" t="s">
        <v>5248</v>
      </c>
      <c r="G3584" t="s">
        <v>5227</v>
      </c>
      <c r="H3584">
        <v>36</v>
      </c>
      <c r="I3584" t="s">
        <v>3079</v>
      </c>
      <c r="J3584" t="s">
        <v>3327</v>
      </c>
      <c r="K3584" t="s">
        <v>30</v>
      </c>
      <c r="L3584" t="s">
        <v>31</v>
      </c>
      <c r="M3584" t="s">
        <v>32</v>
      </c>
      <c r="N3584">
        <v>300031</v>
      </c>
      <c r="S3584" t="s">
        <v>2608</v>
      </c>
      <c r="U3584" t="s">
        <v>34</v>
      </c>
      <c r="V3584" t="s">
        <v>34</v>
      </c>
      <c r="W3584">
        <v>1</v>
      </c>
      <c r="X3584" t="s">
        <v>35</v>
      </c>
    </row>
    <row r="3585" spans="1:24" x14ac:dyDescent="0.25">
      <c r="A3585" t="s">
        <v>5260</v>
      </c>
      <c r="B3585">
        <v>6</v>
      </c>
      <c r="C3585" t="s">
        <v>334</v>
      </c>
      <c r="D3585">
        <v>3030</v>
      </c>
      <c r="E3585" t="s">
        <v>5247</v>
      </c>
      <c r="F3585" t="s">
        <v>5248</v>
      </c>
      <c r="G3585" t="s">
        <v>5227</v>
      </c>
      <c r="H3585">
        <v>36</v>
      </c>
      <c r="I3585" t="s">
        <v>3079</v>
      </c>
      <c r="J3585" t="s">
        <v>3327</v>
      </c>
      <c r="K3585" t="s">
        <v>30</v>
      </c>
      <c r="L3585" t="s">
        <v>31</v>
      </c>
      <c r="M3585" t="s">
        <v>32</v>
      </c>
      <c r="N3585">
        <v>300031</v>
      </c>
      <c r="S3585" t="s">
        <v>2608</v>
      </c>
      <c r="U3585" t="s">
        <v>34</v>
      </c>
      <c r="V3585" t="s">
        <v>34</v>
      </c>
      <c r="W3585">
        <v>1</v>
      </c>
      <c r="X3585" t="s">
        <v>35</v>
      </c>
    </row>
    <row r="3586" spans="1:24" x14ac:dyDescent="0.25">
      <c r="A3586" t="s">
        <v>5261</v>
      </c>
      <c r="B3586">
        <v>7</v>
      </c>
      <c r="C3586" t="s">
        <v>334</v>
      </c>
      <c r="D3586">
        <v>3030</v>
      </c>
      <c r="E3586" t="s">
        <v>5247</v>
      </c>
      <c r="F3586" t="s">
        <v>5248</v>
      </c>
      <c r="G3586" t="s">
        <v>5227</v>
      </c>
      <c r="H3586">
        <v>36</v>
      </c>
      <c r="I3586" t="s">
        <v>3079</v>
      </c>
      <c r="J3586" t="s">
        <v>3327</v>
      </c>
      <c r="K3586" t="s">
        <v>30</v>
      </c>
      <c r="L3586" t="s">
        <v>31</v>
      </c>
      <c r="M3586" t="s">
        <v>32</v>
      </c>
      <c r="N3586">
        <v>300031</v>
      </c>
      <c r="S3586" t="s">
        <v>2608</v>
      </c>
      <c r="U3586" t="s">
        <v>34</v>
      </c>
      <c r="V3586" t="s">
        <v>34</v>
      </c>
      <c r="W3586">
        <v>1</v>
      </c>
      <c r="X3586" t="s">
        <v>35</v>
      </c>
    </row>
    <row r="3587" spans="1:24" x14ac:dyDescent="0.25">
      <c r="A3587" t="s">
        <v>5262</v>
      </c>
      <c r="B3587">
        <v>8</v>
      </c>
      <c r="C3587" t="s">
        <v>334</v>
      </c>
      <c r="D3587">
        <v>3030</v>
      </c>
      <c r="E3587" t="s">
        <v>5247</v>
      </c>
      <c r="F3587" t="s">
        <v>5248</v>
      </c>
      <c r="G3587" t="s">
        <v>5227</v>
      </c>
      <c r="H3587">
        <v>36</v>
      </c>
      <c r="I3587" t="s">
        <v>3079</v>
      </c>
      <c r="J3587" t="s">
        <v>3327</v>
      </c>
      <c r="K3587" t="s">
        <v>30</v>
      </c>
      <c r="L3587" t="s">
        <v>31</v>
      </c>
      <c r="M3587" t="s">
        <v>32</v>
      </c>
      <c r="N3587">
        <v>300031</v>
      </c>
      <c r="S3587" t="s">
        <v>2608</v>
      </c>
      <c r="U3587" t="s">
        <v>34</v>
      </c>
      <c r="V3587" t="s">
        <v>34</v>
      </c>
      <c r="W3587">
        <v>1</v>
      </c>
      <c r="X3587" t="s">
        <v>35</v>
      </c>
    </row>
    <row r="3588" spans="1:24" x14ac:dyDescent="0.25">
      <c r="A3588" t="s">
        <v>5263</v>
      </c>
      <c r="B3588">
        <v>9</v>
      </c>
      <c r="C3588" t="s">
        <v>334</v>
      </c>
      <c r="D3588">
        <v>3030</v>
      </c>
      <c r="E3588" t="s">
        <v>5247</v>
      </c>
      <c r="F3588" t="s">
        <v>5248</v>
      </c>
      <c r="G3588" t="s">
        <v>5227</v>
      </c>
      <c r="H3588">
        <v>36</v>
      </c>
      <c r="I3588" t="s">
        <v>3079</v>
      </c>
      <c r="J3588" t="s">
        <v>3327</v>
      </c>
      <c r="K3588" t="s">
        <v>30</v>
      </c>
      <c r="L3588" t="s">
        <v>31</v>
      </c>
      <c r="M3588" t="s">
        <v>32</v>
      </c>
      <c r="N3588">
        <v>300031</v>
      </c>
      <c r="S3588" t="s">
        <v>2608</v>
      </c>
      <c r="U3588" t="s">
        <v>34</v>
      </c>
      <c r="V3588" t="s">
        <v>34</v>
      </c>
      <c r="W3588">
        <v>1</v>
      </c>
      <c r="X3588" t="s">
        <v>35</v>
      </c>
    </row>
    <row r="3589" spans="1:24" x14ac:dyDescent="0.25">
      <c r="A3589" t="s">
        <v>5264</v>
      </c>
      <c r="B3589">
        <v>1</v>
      </c>
      <c r="C3589" t="s">
        <v>24</v>
      </c>
      <c r="D3589">
        <v>3310</v>
      </c>
      <c r="E3589" t="s">
        <v>5265</v>
      </c>
      <c r="F3589" t="s">
        <v>5266</v>
      </c>
      <c r="G3589" t="s">
        <v>5142</v>
      </c>
      <c r="H3589">
        <v>32</v>
      </c>
      <c r="I3589" t="s">
        <v>3079</v>
      </c>
      <c r="J3589" t="s">
        <v>5143</v>
      </c>
      <c r="K3589" t="s">
        <v>3306</v>
      </c>
      <c r="L3589" t="s">
        <v>345</v>
      </c>
      <c r="M3589" t="s">
        <v>2536</v>
      </c>
      <c r="N3589">
        <v>300031</v>
      </c>
      <c r="Q3589" t="s">
        <v>5267</v>
      </c>
      <c r="U3589" t="s">
        <v>34</v>
      </c>
      <c r="V3589" t="s">
        <v>34</v>
      </c>
      <c r="W3589">
        <v>1</v>
      </c>
      <c r="X3589" t="s">
        <v>35</v>
      </c>
    </row>
    <row r="3590" spans="1:24" x14ac:dyDescent="0.25">
      <c r="A3590" t="s">
        <v>5268</v>
      </c>
      <c r="B3590">
        <v>1</v>
      </c>
      <c r="C3590" t="s">
        <v>357</v>
      </c>
      <c r="D3590">
        <v>3310</v>
      </c>
      <c r="E3590" t="s">
        <v>5265</v>
      </c>
      <c r="F3590" t="s">
        <v>5266</v>
      </c>
      <c r="G3590" t="s">
        <v>5142</v>
      </c>
      <c r="H3590">
        <v>32</v>
      </c>
      <c r="I3590" t="s">
        <v>3079</v>
      </c>
      <c r="J3590" t="s">
        <v>5143</v>
      </c>
      <c r="K3590" t="s">
        <v>3719</v>
      </c>
      <c r="L3590" t="s">
        <v>3720</v>
      </c>
      <c r="M3590" t="s">
        <v>2536</v>
      </c>
      <c r="N3590">
        <v>300031</v>
      </c>
      <c r="Q3590" t="s">
        <v>5267</v>
      </c>
      <c r="U3590" t="s">
        <v>34</v>
      </c>
      <c r="V3590" t="s">
        <v>34</v>
      </c>
      <c r="W3590">
        <v>1</v>
      </c>
      <c r="X3590" t="s">
        <v>35</v>
      </c>
    </row>
    <row r="3591" spans="1:24" x14ac:dyDescent="0.25">
      <c r="A3591" t="s">
        <v>5269</v>
      </c>
      <c r="B3591">
        <v>2</v>
      </c>
      <c r="C3591" t="s">
        <v>24</v>
      </c>
      <c r="D3591">
        <v>3310</v>
      </c>
      <c r="E3591" t="s">
        <v>5265</v>
      </c>
      <c r="F3591" t="s">
        <v>5266</v>
      </c>
      <c r="G3591" t="s">
        <v>5142</v>
      </c>
      <c r="H3591">
        <v>32</v>
      </c>
      <c r="I3591" t="s">
        <v>3079</v>
      </c>
      <c r="J3591" t="s">
        <v>5143</v>
      </c>
      <c r="K3591" t="s">
        <v>3306</v>
      </c>
      <c r="L3591" t="s">
        <v>345</v>
      </c>
      <c r="M3591" t="s">
        <v>2536</v>
      </c>
      <c r="N3591">
        <v>300031</v>
      </c>
      <c r="Q3591" t="s">
        <v>5267</v>
      </c>
      <c r="U3591" t="s">
        <v>34</v>
      </c>
      <c r="V3591" t="s">
        <v>34</v>
      </c>
      <c r="W3591">
        <v>1</v>
      </c>
      <c r="X3591" t="s">
        <v>35</v>
      </c>
    </row>
    <row r="3592" spans="1:24" x14ac:dyDescent="0.25">
      <c r="A3592" t="s">
        <v>5270</v>
      </c>
      <c r="B3592">
        <v>2</v>
      </c>
      <c r="C3592" t="s">
        <v>357</v>
      </c>
      <c r="D3592">
        <v>3310</v>
      </c>
      <c r="E3592" t="s">
        <v>5265</v>
      </c>
      <c r="F3592" t="s">
        <v>5266</v>
      </c>
      <c r="G3592" t="s">
        <v>5142</v>
      </c>
      <c r="H3592">
        <v>32</v>
      </c>
      <c r="I3592" t="s">
        <v>3079</v>
      </c>
      <c r="J3592" t="s">
        <v>5143</v>
      </c>
      <c r="K3592" t="s">
        <v>3719</v>
      </c>
      <c r="L3592" t="s">
        <v>3720</v>
      </c>
      <c r="M3592" t="s">
        <v>2536</v>
      </c>
      <c r="N3592">
        <v>300031</v>
      </c>
      <c r="Q3592" t="s">
        <v>5267</v>
      </c>
      <c r="U3592" t="s">
        <v>34</v>
      </c>
      <c r="V3592" t="s">
        <v>34</v>
      </c>
      <c r="W3592">
        <v>1</v>
      </c>
      <c r="X3592" t="s">
        <v>35</v>
      </c>
    </row>
    <row r="3593" spans="1:24" x14ac:dyDescent="0.25">
      <c r="A3593" t="s">
        <v>5271</v>
      </c>
      <c r="B3593">
        <v>3</v>
      </c>
      <c r="C3593" t="s">
        <v>24</v>
      </c>
      <c r="D3593">
        <v>3310</v>
      </c>
      <c r="E3593" t="s">
        <v>5265</v>
      </c>
      <c r="F3593" t="s">
        <v>5266</v>
      </c>
      <c r="G3593" t="s">
        <v>5142</v>
      </c>
      <c r="H3593">
        <v>32</v>
      </c>
      <c r="I3593" t="s">
        <v>3079</v>
      </c>
      <c r="J3593" t="s">
        <v>5143</v>
      </c>
      <c r="K3593" t="s">
        <v>3306</v>
      </c>
      <c r="L3593" t="s">
        <v>345</v>
      </c>
      <c r="M3593" t="s">
        <v>2536</v>
      </c>
      <c r="N3593">
        <v>300031</v>
      </c>
      <c r="Q3593" t="s">
        <v>5267</v>
      </c>
      <c r="U3593" t="s">
        <v>34</v>
      </c>
      <c r="V3593" t="s">
        <v>34</v>
      </c>
      <c r="W3593">
        <v>1</v>
      </c>
      <c r="X3593" t="s">
        <v>35</v>
      </c>
    </row>
    <row r="3594" spans="1:24" x14ac:dyDescent="0.25">
      <c r="A3594" t="s">
        <v>5272</v>
      </c>
      <c r="B3594">
        <v>3</v>
      </c>
      <c r="C3594" t="s">
        <v>357</v>
      </c>
      <c r="D3594">
        <v>3310</v>
      </c>
      <c r="E3594" t="s">
        <v>5265</v>
      </c>
      <c r="F3594" t="s">
        <v>5266</v>
      </c>
      <c r="G3594" t="s">
        <v>5142</v>
      </c>
      <c r="H3594">
        <v>32</v>
      </c>
      <c r="I3594" t="s">
        <v>3079</v>
      </c>
      <c r="J3594" t="s">
        <v>5143</v>
      </c>
      <c r="K3594" t="s">
        <v>3719</v>
      </c>
      <c r="L3594" t="s">
        <v>3720</v>
      </c>
      <c r="M3594" t="s">
        <v>2536</v>
      </c>
      <c r="N3594">
        <v>300031</v>
      </c>
      <c r="Q3594" t="s">
        <v>5267</v>
      </c>
      <c r="U3594" t="s">
        <v>34</v>
      </c>
      <c r="V3594" t="s">
        <v>34</v>
      </c>
      <c r="W3594">
        <v>1</v>
      </c>
      <c r="X3594" t="s">
        <v>35</v>
      </c>
    </row>
    <row r="3595" spans="1:24" x14ac:dyDescent="0.25">
      <c r="A3595" t="s">
        <v>5273</v>
      </c>
      <c r="B3595">
        <v>4</v>
      </c>
      <c r="C3595" t="s">
        <v>24</v>
      </c>
      <c r="D3595">
        <v>3310</v>
      </c>
      <c r="E3595" t="s">
        <v>5265</v>
      </c>
      <c r="F3595" t="s">
        <v>5266</v>
      </c>
      <c r="G3595" t="s">
        <v>5142</v>
      </c>
      <c r="H3595">
        <v>32</v>
      </c>
      <c r="I3595" t="s">
        <v>3079</v>
      </c>
      <c r="J3595" t="s">
        <v>5143</v>
      </c>
      <c r="K3595" t="s">
        <v>3306</v>
      </c>
      <c r="L3595" t="s">
        <v>345</v>
      </c>
      <c r="M3595" t="s">
        <v>2536</v>
      </c>
      <c r="N3595">
        <v>300031</v>
      </c>
      <c r="Q3595" t="s">
        <v>5274</v>
      </c>
      <c r="U3595" t="s">
        <v>34</v>
      </c>
      <c r="V3595" t="s">
        <v>34</v>
      </c>
      <c r="W3595">
        <v>1</v>
      </c>
      <c r="X3595" t="s">
        <v>35</v>
      </c>
    </row>
    <row r="3596" spans="1:24" x14ac:dyDescent="0.25">
      <c r="A3596" t="s">
        <v>5275</v>
      </c>
      <c r="B3596">
        <v>4</v>
      </c>
      <c r="C3596" t="s">
        <v>357</v>
      </c>
      <c r="D3596">
        <v>3310</v>
      </c>
      <c r="E3596" t="s">
        <v>5265</v>
      </c>
      <c r="F3596" t="s">
        <v>5266</v>
      </c>
      <c r="G3596" t="s">
        <v>5142</v>
      </c>
      <c r="H3596">
        <v>32</v>
      </c>
      <c r="I3596" t="s">
        <v>3079</v>
      </c>
      <c r="J3596" t="s">
        <v>5143</v>
      </c>
      <c r="K3596" t="s">
        <v>3719</v>
      </c>
      <c r="L3596" t="s">
        <v>3720</v>
      </c>
      <c r="M3596" t="s">
        <v>2536</v>
      </c>
      <c r="N3596">
        <v>300031</v>
      </c>
      <c r="Q3596" t="s">
        <v>5274</v>
      </c>
      <c r="U3596" t="s">
        <v>34</v>
      </c>
      <c r="V3596" t="s">
        <v>34</v>
      </c>
      <c r="W3596">
        <v>1</v>
      </c>
      <c r="X3596" t="s">
        <v>35</v>
      </c>
    </row>
    <row r="3597" spans="1:24" x14ac:dyDescent="0.25">
      <c r="A3597" t="s">
        <v>5276</v>
      </c>
      <c r="B3597">
        <v>1</v>
      </c>
      <c r="C3597" t="s">
        <v>357</v>
      </c>
      <c r="D3597">
        <v>3310</v>
      </c>
      <c r="E3597" t="s">
        <v>5277</v>
      </c>
      <c r="F3597" t="s">
        <v>5278</v>
      </c>
      <c r="G3597" t="s">
        <v>5279</v>
      </c>
      <c r="H3597">
        <v>84</v>
      </c>
      <c r="I3597">
        <v>6644</v>
      </c>
      <c r="J3597" t="s">
        <v>3330</v>
      </c>
      <c r="K3597" t="s">
        <v>5280</v>
      </c>
      <c r="L3597" t="s">
        <v>345</v>
      </c>
      <c r="M3597" t="s">
        <v>32</v>
      </c>
      <c r="N3597">
        <v>300031</v>
      </c>
      <c r="S3597" t="s">
        <v>2608</v>
      </c>
      <c r="U3597" t="s">
        <v>34</v>
      </c>
      <c r="V3597" t="s">
        <v>34</v>
      </c>
      <c r="W3597">
        <v>1</v>
      </c>
      <c r="X3597" t="s">
        <v>35</v>
      </c>
    </row>
    <row r="3598" spans="1:24" x14ac:dyDescent="0.25">
      <c r="A3598" t="s">
        <v>5281</v>
      </c>
      <c r="B3598">
        <v>1</v>
      </c>
      <c r="C3598" t="s">
        <v>334</v>
      </c>
      <c r="D3598">
        <v>3030</v>
      </c>
      <c r="E3598" t="s">
        <v>5277</v>
      </c>
      <c r="F3598" t="s">
        <v>5278</v>
      </c>
      <c r="G3598" t="s">
        <v>5279</v>
      </c>
      <c r="H3598">
        <v>84</v>
      </c>
      <c r="I3598">
        <v>6644</v>
      </c>
      <c r="J3598" t="s">
        <v>5282</v>
      </c>
      <c r="K3598" t="s">
        <v>5280</v>
      </c>
      <c r="L3598" t="s">
        <v>76</v>
      </c>
      <c r="M3598" t="s">
        <v>32</v>
      </c>
      <c r="N3598">
        <v>300031</v>
      </c>
      <c r="S3598" t="s">
        <v>2608</v>
      </c>
      <c r="U3598" t="s">
        <v>34</v>
      </c>
      <c r="V3598" t="s">
        <v>34</v>
      </c>
      <c r="W3598">
        <v>1</v>
      </c>
      <c r="X3598" t="s">
        <v>35</v>
      </c>
    </row>
    <row r="3599" spans="1:24" x14ac:dyDescent="0.25">
      <c r="A3599" t="s">
        <v>5283</v>
      </c>
      <c r="B3599">
        <v>2</v>
      </c>
      <c r="C3599" t="s">
        <v>357</v>
      </c>
      <c r="D3599">
        <v>3310</v>
      </c>
      <c r="E3599" t="s">
        <v>5277</v>
      </c>
      <c r="F3599" t="s">
        <v>5278</v>
      </c>
      <c r="G3599" t="s">
        <v>5279</v>
      </c>
      <c r="H3599">
        <v>84</v>
      </c>
      <c r="I3599">
        <v>6644</v>
      </c>
      <c r="J3599" t="s">
        <v>3330</v>
      </c>
      <c r="K3599" t="s">
        <v>5280</v>
      </c>
      <c r="L3599" t="s">
        <v>345</v>
      </c>
      <c r="M3599" t="s">
        <v>32</v>
      </c>
      <c r="N3599">
        <v>300031</v>
      </c>
      <c r="S3599" t="s">
        <v>2608</v>
      </c>
      <c r="U3599" t="s">
        <v>34</v>
      </c>
      <c r="V3599" t="s">
        <v>34</v>
      </c>
      <c r="W3599">
        <v>1</v>
      </c>
      <c r="X3599" t="s">
        <v>35</v>
      </c>
    </row>
    <row r="3600" spans="1:24" x14ac:dyDescent="0.25">
      <c r="A3600" t="s">
        <v>5284</v>
      </c>
      <c r="B3600">
        <v>2</v>
      </c>
      <c r="C3600" t="s">
        <v>334</v>
      </c>
      <c r="D3600">
        <v>3030</v>
      </c>
      <c r="E3600" t="s">
        <v>5277</v>
      </c>
      <c r="F3600" t="s">
        <v>5278</v>
      </c>
      <c r="G3600" t="s">
        <v>5279</v>
      </c>
      <c r="H3600">
        <v>84</v>
      </c>
      <c r="I3600">
        <v>6644</v>
      </c>
      <c r="J3600" t="s">
        <v>5282</v>
      </c>
      <c r="K3600" t="s">
        <v>5280</v>
      </c>
      <c r="L3600" t="s">
        <v>76</v>
      </c>
      <c r="M3600" t="s">
        <v>32</v>
      </c>
      <c r="N3600">
        <v>300031</v>
      </c>
      <c r="S3600" t="s">
        <v>2608</v>
      </c>
      <c r="U3600" t="s">
        <v>34</v>
      </c>
      <c r="V3600" t="s">
        <v>34</v>
      </c>
      <c r="W3600">
        <v>1</v>
      </c>
      <c r="X3600" t="s">
        <v>35</v>
      </c>
    </row>
    <row r="3601" spans="1:24" x14ac:dyDescent="0.25">
      <c r="A3601" t="s">
        <v>5285</v>
      </c>
      <c r="B3601">
        <v>3</v>
      </c>
      <c r="C3601" t="s">
        <v>334</v>
      </c>
      <c r="D3601">
        <v>3030</v>
      </c>
      <c r="E3601" t="s">
        <v>5277</v>
      </c>
      <c r="F3601" t="s">
        <v>5278</v>
      </c>
      <c r="G3601" t="s">
        <v>5279</v>
      </c>
      <c r="H3601">
        <v>84</v>
      </c>
      <c r="I3601">
        <v>6644</v>
      </c>
      <c r="J3601" t="s">
        <v>5282</v>
      </c>
      <c r="K3601" t="s">
        <v>5280</v>
      </c>
      <c r="L3601" t="s">
        <v>76</v>
      </c>
      <c r="M3601" t="s">
        <v>32</v>
      </c>
      <c r="N3601">
        <v>300031</v>
      </c>
      <c r="S3601" t="s">
        <v>2608</v>
      </c>
      <c r="U3601" t="s">
        <v>34</v>
      </c>
      <c r="V3601" t="s">
        <v>34</v>
      </c>
      <c r="W3601">
        <v>1</v>
      </c>
      <c r="X3601" t="s">
        <v>35</v>
      </c>
    </row>
    <row r="3602" spans="1:24" x14ac:dyDescent="0.25">
      <c r="A3602" t="s">
        <v>5286</v>
      </c>
      <c r="B3602">
        <v>4</v>
      </c>
      <c r="C3602" t="s">
        <v>334</v>
      </c>
      <c r="D3602">
        <v>3030</v>
      </c>
      <c r="E3602" t="s">
        <v>5277</v>
      </c>
      <c r="F3602" t="s">
        <v>5278</v>
      </c>
      <c r="G3602" t="s">
        <v>5279</v>
      </c>
      <c r="H3602">
        <v>84</v>
      </c>
      <c r="I3602">
        <v>6644</v>
      </c>
      <c r="J3602" t="s">
        <v>5282</v>
      </c>
      <c r="K3602" t="s">
        <v>5280</v>
      </c>
      <c r="L3602" t="s">
        <v>76</v>
      </c>
      <c r="M3602" t="s">
        <v>32</v>
      </c>
      <c r="N3602">
        <v>300031</v>
      </c>
      <c r="S3602" t="s">
        <v>2608</v>
      </c>
      <c r="U3602" t="s">
        <v>34</v>
      </c>
      <c r="V3602" t="s">
        <v>34</v>
      </c>
      <c r="W3602">
        <v>1</v>
      </c>
      <c r="X3602" t="s">
        <v>35</v>
      </c>
    </row>
    <row r="3603" spans="1:24" x14ac:dyDescent="0.25">
      <c r="A3603" t="s">
        <v>5287</v>
      </c>
      <c r="B3603">
        <v>5</v>
      </c>
      <c r="C3603" t="s">
        <v>334</v>
      </c>
      <c r="D3603">
        <v>3030</v>
      </c>
      <c r="E3603" t="s">
        <v>5277</v>
      </c>
      <c r="F3603" t="s">
        <v>5278</v>
      </c>
      <c r="G3603" t="s">
        <v>5279</v>
      </c>
      <c r="H3603">
        <v>84</v>
      </c>
      <c r="I3603">
        <v>6644</v>
      </c>
      <c r="J3603" t="s">
        <v>5282</v>
      </c>
      <c r="K3603" t="s">
        <v>5280</v>
      </c>
      <c r="L3603" t="s">
        <v>76</v>
      </c>
      <c r="M3603" t="s">
        <v>32</v>
      </c>
      <c r="N3603">
        <v>300031</v>
      </c>
      <c r="S3603" t="s">
        <v>2608</v>
      </c>
      <c r="U3603" t="s">
        <v>34</v>
      </c>
      <c r="V3603" t="s">
        <v>34</v>
      </c>
      <c r="W3603">
        <v>1</v>
      </c>
      <c r="X3603" t="s">
        <v>35</v>
      </c>
    </row>
    <row r="3604" spans="1:24" x14ac:dyDescent="0.25">
      <c r="A3604" t="s">
        <v>5288</v>
      </c>
      <c r="B3604">
        <v>6</v>
      </c>
      <c r="C3604" t="s">
        <v>334</v>
      </c>
      <c r="D3604">
        <v>3030</v>
      </c>
      <c r="E3604" t="s">
        <v>5277</v>
      </c>
      <c r="F3604" t="s">
        <v>5278</v>
      </c>
      <c r="G3604" t="s">
        <v>5279</v>
      </c>
      <c r="H3604">
        <v>84</v>
      </c>
      <c r="I3604">
        <v>6644</v>
      </c>
      <c r="J3604" t="s">
        <v>5282</v>
      </c>
      <c r="K3604" t="s">
        <v>5280</v>
      </c>
      <c r="L3604" t="s">
        <v>76</v>
      </c>
      <c r="M3604" t="s">
        <v>32</v>
      </c>
      <c r="N3604">
        <v>300031</v>
      </c>
      <c r="S3604" t="s">
        <v>2608</v>
      </c>
      <c r="U3604" t="s">
        <v>34</v>
      </c>
      <c r="V3604" t="s">
        <v>34</v>
      </c>
      <c r="W3604">
        <v>1</v>
      </c>
      <c r="X3604" t="s">
        <v>35</v>
      </c>
    </row>
    <row r="3605" spans="1:24" x14ac:dyDescent="0.25">
      <c r="A3605" t="s">
        <v>5289</v>
      </c>
      <c r="B3605">
        <v>7</v>
      </c>
      <c r="C3605" t="s">
        <v>334</v>
      </c>
      <c r="D3605">
        <v>3030</v>
      </c>
      <c r="E3605" t="s">
        <v>5277</v>
      </c>
      <c r="F3605" t="s">
        <v>5278</v>
      </c>
      <c r="G3605" t="s">
        <v>5279</v>
      </c>
      <c r="H3605">
        <v>84</v>
      </c>
      <c r="I3605">
        <v>6644</v>
      </c>
      <c r="J3605" t="s">
        <v>5282</v>
      </c>
      <c r="K3605" t="s">
        <v>5280</v>
      </c>
      <c r="L3605" t="s">
        <v>76</v>
      </c>
      <c r="M3605" t="s">
        <v>32</v>
      </c>
      <c r="N3605">
        <v>300031</v>
      </c>
      <c r="S3605" t="s">
        <v>2608</v>
      </c>
      <c r="U3605" t="s">
        <v>34</v>
      </c>
      <c r="V3605" t="s">
        <v>34</v>
      </c>
      <c r="W3605">
        <v>1</v>
      </c>
      <c r="X3605" t="s">
        <v>35</v>
      </c>
    </row>
    <row r="3606" spans="1:24" x14ac:dyDescent="0.25">
      <c r="A3606" t="s">
        <v>5290</v>
      </c>
      <c r="B3606">
        <v>8</v>
      </c>
      <c r="C3606" t="s">
        <v>334</v>
      </c>
      <c r="D3606">
        <v>3030</v>
      </c>
      <c r="E3606" t="s">
        <v>5277</v>
      </c>
      <c r="F3606" t="s">
        <v>5278</v>
      </c>
      <c r="G3606" t="s">
        <v>5279</v>
      </c>
      <c r="H3606">
        <v>84</v>
      </c>
      <c r="I3606">
        <v>6644</v>
      </c>
      <c r="J3606" t="s">
        <v>5282</v>
      </c>
      <c r="K3606" t="s">
        <v>5280</v>
      </c>
      <c r="L3606" t="s">
        <v>76</v>
      </c>
      <c r="M3606" t="s">
        <v>32</v>
      </c>
      <c r="N3606">
        <v>300031</v>
      </c>
      <c r="S3606" t="s">
        <v>2608</v>
      </c>
      <c r="U3606" t="s">
        <v>34</v>
      </c>
      <c r="V3606" t="s">
        <v>34</v>
      </c>
      <c r="W3606">
        <v>1</v>
      </c>
      <c r="X3606" t="s">
        <v>35</v>
      </c>
    </row>
    <row r="3607" spans="1:24" x14ac:dyDescent="0.25">
      <c r="A3607" t="s">
        <v>5291</v>
      </c>
      <c r="B3607">
        <v>9</v>
      </c>
      <c r="C3607" t="s">
        <v>334</v>
      </c>
      <c r="D3607">
        <v>3030</v>
      </c>
      <c r="E3607" t="s">
        <v>5277</v>
      </c>
      <c r="F3607" t="s">
        <v>5278</v>
      </c>
      <c r="G3607" t="s">
        <v>5279</v>
      </c>
      <c r="H3607">
        <v>84</v>
      </c>
      <c r="I3607">
        <v>6644</v>
      </c>
      <c r="J3607" t="s">
        <v>5282</v>
      </c>
      <c r="K3607" t="s">
        <v>5280</v>
      </c>
      <c r="L3607" t="s">
        <v>76</v>
      </c>
      <c r="M3607" t="s">
        <v>32</v>
      </c>
      <c r="N3607">
        <v>300031</v>
      </c>
      <c r="S3607" t="s">
        <v>2608</v>
      </c>
      <c r="U3607" t="s">
        <v>34</v>
      </c>
      <c r="V3607" t="s">
        <v>34</v>
      </c>
      <c r="W3607">
        <v>1</v>
      </c>
      <c r="X3607" t="s">
        <v>35</v>
      </c>
    </row>
    <row r="3608" spans="1:24" x14ac:dyDescent="0.25">
      <c r="A3608" t="s">
        <v>5292</v>
      </c>
      <c r="B3608">
        <v>1</v>
      </c>
      <c r="C3608" t="s">
        <v>357</v>
      </c>
      <c r="D3608">
        <v>3310</v>
      </c>
      <c r="E3608" t="s">
        <v>5293</v>
      </c>
      <c r="F3608" t="s">
        <v>5294</v>
      </c>
      <c r="G3608" t="s">
        <v>5279</v>
      </c>
      <c r="H3608">
        <v>50</v>
      </c>
      <c r="I3608">
        <v>6644</v>
      </c>
      <c r="J3608" t="s">
        <v>3330</v>
      </c>
      <c r="K3608" t="s">
        <v>5295</v>
      </c>
      <c r="L3608" t="s">
        <v>345</v>
      </c>
      <c r="M3608" t="s">
        <v>32</v>
      </c>
      <c r="N3608">
        <v>300031</v>
      </c>
      <c r="S3608" t="s">
        <v>2608</v>
      </c>
      <c r="U3608" t="s">
        <v>34</v>
      </c>
      <c r="V3608" t="s">
        <v>34</v>
      </c>
      <c r="W3608">
        <v>1</v>
      </c>
      <c r="X3608" t="s">
        <v>35</v>
      </c>
    </row>
    <row r="3609" spans="1:24" x14ac:dyDescent="0.25">
      <c r="A3609" t="s">
        <v>5296</v>
      </c>
      <c r="B3609">
        <v>1</v>
      </c>
      <c r="C3609" t="s">
        <v>334</v>
      </c>
      <c r="D3609">
        <v>3030</v>
      </c>
      <c r="E3609" t="s">
        <v>5293</v>
      </c>
      <c r="F3609" t="s">
        <v>5294</v>
      </c>
      <c r="G3609" t="s">
        <v>5279</v>
      </c>
      <c r="H3609">
        <v>50</v>
      </c>
      <c r="I3609">
        <v>6644</v>
      </c>
      <c r="J3609" t="s">
        <v>5282</v>
      </c>
      <c r="K3609" t="s">
        <v>5295</v>
      </c>
      <c r="L3609" t="s">
        <v>76</v>
      </c>
      <c r="M3609" t="s">
        <v>32</v>
      </c>
      <c r="N3609">
        <v>300031</v>
      </c>
      <c r="S3609" t="s">
        <v>2608</v>
      </c>
      <c r="U3609" t="s">
        <v>34</v>
      </c>
      <c r="V3609" t="s">
        <v>34</v>
      </c>
      <c r="W3609">
        <v>1</v>
      </c>
      <c r="X3609" t="s">
        <v>35</v>
      </c>
    </row>
    <row r="3610" spans="1:24" x14ac:dyDescent="0.25">
      <c r="A3610" t="s">
        <v>5297</v>
      </c>
      <c r="B3610">
        <v>2</v>
      </c>
      <c r="C3610" t="s">
        <v>357</v>
      </c>
      <c r="D3610">
        <v>3310</v>
      </c>
      <c r="E3610" t="s">
        <v>5293</v>
      </c>
      <c r="F3610" t="s">
        <v>5294</v>
      </c>
      <c r="G3610" t="s">
        <v>5279</v>
      </c>
      <c r="H3610">
        <v>50</v>
      </c>
      <c r="I3610">
        <v>6644</v>
      </c>
      <c r="J3610" t="s">
        <v>3330</v>
      </c>
      <c r="K3610" t="s">
        <v>5295</v>
      </c>
      <c r="L3610" t="s">
        <v>345</v>
      </c>
      <c r="M3610" t="s">
        <v>32</v>
      </c>
      <c r="N3610">
        <v>300031</v>
      </c>
      <c r="S3610" t="s">
        <v>2608</v>
      </c>
      <c r="U3610" t="s">
        <v>34</v>
      </c>
      <c r="V3610" t="s">
        <v>34</v>
      </c>
      <c r="W3610">
        <v>1</v>
      </c>
      <c r="X3610" t="s">
        <v>35</v>
      </c>
    </row>
    <row r="3611" spans="1:24" x14ac:dyDescent="0.25">
      <c r="A3611" t="s">
        <v>5298</v>
      </c>
      <c r="B3611">
        <v>2</v>
      </c>
      <c r="C3611" t="s">
        <v>334</v>
      </c>
      <c r="D3611">
        <v>3030</v>
      </c>
      <c r="E3611" t="s">
        <v>5293</v>
      </c>
      <c r="F3611" t="s">
        <v>5294</v>
      </c>
      <c r="G3611" t="s">
        <v>5279</v>
      </c>
      <c r="H3611">
        <v>50</v>
      </c>
      <c r="I3611">
        <v>6644</v>
      </c>
      <c r="J3611" t="s">
        <v>5282</v>
      </c>
      <c r="K3611" t="s">
        <v>5295</v>
      </c>
      <c r="L3611" t="s">
        <v>76</v>
      </c>
      <c r="M3611" t="s">
        <v>32</v>
      </c>
      <c r="N3611">
        <v>300031</v>
      </c>
      <c r="S3611" t="s">
        <v>2608</v>
      </c>
      <c r="U3611" t="s">
        <v>34</v>
      </c>
      <c r="V3611" t="s">
        <v>34</v>
      </c>
      <c r="W3611">
        <v>1</v>
      </c>
      <c r="X3611" t="s">
        <v>35</v>
      </c>
    </row>
    <row r="3612" spans="1:24" x14ac:dyDescent="0.25">
      <c r="A3612" t="s">
        <v>5299</v>
      </c>
      <c r="B3612">
        <v>3</v>
      </c>
      <c r="C3612" t="s">
        <v>334</v>
      </c>
      <c r="D3612">
        <v>3030</v>
      </c>
      <c r="E3612" t="s">
        <v>5293</v>
      </c>
      <c r="F3612" t="s">
        <v>5294</v>
      </c>
      <c r="G3612" t="s">
        <v>5279</v>
      </c>
      <c r="H3612">
        <v>50</v>
      </c>
      <c r="I3612">
        <v>6644</v>
      </c>
      <c r="J3612" t="s">
        <v>5282</v>
      </c>
      <c r="K3612" t="s">
        <v>5295</v>
      </c>
      <c r="L3612" t="s">
        <v>76</v>
      </c>
      <c r="M3612" t="s">
        <v>32</v>
      </c>
      <c r="N3612">
        <v>300031</v>
      </c>
      <c r="S3612" t="s">
        <v>2608</v>
      </c>
      <c r="U3612" t="s">
        <v>34</v>
      </c>
      <c r="V3612" t="s">
        <v>34</v>
      </c>
      <c r="W3612">
        <v>1</v>
      </c>
      <c r="X3612" t="s">
        <v>35</v>
      </c>
    </row>
    <row r="3613" spans="1:24" x14ac:dyDescent="0.25">
      <c r="A3613" t="s">
        <v>5300</v>
      </c>
      <c r="B3613">
        <v>4</v>
      </c>
      <c r="C3613" t="s">
        <v>334</v>
      </c>
      <c r="D3613">
        <v>3030</v>
      </c>
      <c r="E3613" t="s">
        <v>5293</v>
      </c>
      <c r="F3613" t="s">
        <v>5294</v>
      </c>
      <c r="G3613" t="s">
        <v>5279</v>
      </c>
      <c r="H3613">
        <v>50</v>
      </c>
      <c r="I3613">
        <v>6644</v>
      </c>
      <c r="J3613" t="s">
        <v>5282</v>
      </c>
      <c r="K3613" t="s">
        <v>5295</v>
      </c>
      <c r="L3613" t="s">
        <v>76</v>
      </c>
      <c r="M3613" t="s">
        <v>32</v>
      </c>
      <c r="N3613">
        <v>300031</v>
      </c>
      <c r="S3613" t="s">
        <v>2608</v>
      </c>
      <c r="U3613" t="s">
        <v>34</v>
      </c>
      <c r="V3613" t="s">
        <v>34</v>
      </c>
      <c r="W3613">
        <v>1</v>
      </c>
      <c r="X3613" t="s">
        <v>35</v>
      </c>
    </row>
    <row r="3614" spans="1:24" x14ac:dyDescent="0.25">
      <c r="A3614" t="s">
        <v>5301</v>
      </c>
      <c r="B3614">
        <v>5</v>
      </c>
      <c r="C3614" t="s">
        <v>334</v>
      </c>
      <c r="D3614">
        <v>3030</v>
      </c>
      <c r="E3614" t="s">
        <v>5293</v>
      </c>
      <c r="F3614" t="s">
        <v>5294</v>
      </c>
      <c r="G3614" t="s">
        <v>5279</v>
      </c>
      <c r="H3614">
        <v>50</v>
      </c>
      <c r="I3614">
        <v>6644</v>
      </c>
      <c r="J3614" t="s">
        <v>5282</v>
      </c>
      <c r="K3614" t="s">
        <v>5295</v>
      </c>
      <c r="L3614" t="s">
        <v>76</v>
      </c>
      <c r="M3614" t="s">
        <v>32</v>
      </c>
      <c r="N3614">
        <v>300031</v>
      </c>
      <c r="S3614" t="s">
        <v>2608</v>
      </c>
      <c r="U3614" t="s">
        <v>34</v>
      </c>
      <c r="V3614" t="s">
        <v>34</v>
      </c>
      <c r="W3614">
        <v>1</v>
      </c>
      <c r="X3614" t="s">
        <v>35</v>
      </c>
    </row>
    <row r="3615" spans="1:24" x14ac:dyDescent="0.25">
      <c r="A3615" t="s">
        <v>5302</v>
      </c>
      <c r="B3615">
        <v>6</v>
      </c>
      <c r="C3615" t="s">
        <v>334</v>
      </c>
      <c r="D3615">
        <v>3030</v>
      </c>
      <c r="E3615" t="s">
        <v>5293</v>
      </c>
      <c r="F3615" t="s">
        <v>5294</v>
      </c>
      <c r="G3615" t="s">
        <v>5279</v>
      </c>
      <c r="H3615">
        <v>50</v>
      </c>
      <c r="I3615">
        <v>6644</v>
      </c>
      <c r="J3615" t="s">
        <v>5282</v>
      </c>
      <c r="K3615" t="s">
        <v>5295</v>
      </c>
      <c r="L3615" t="s">
        <v>76</v>
      </c>
      <c r="M3615" t="s">
        <v>32</v>
      </c>
      <c r="N3615">
        <v>300031</v>
      </c>
      <c r="S3615" t="s">
        <v>2608</v>
      </c>
      <c r="U3615" t="s">
        <v>34</v>
      </c>
      <c r="V3615" t="s">
        <v>34</v>
      </c>
      <c r="W3615">
        <v>1</v>
      </c>
      <c r="X3615" t="s">
        <v>35</v>
      </c>
    </row>
    <row r="3616" spans="1:24" x14ac:dyDescent="0.25">
      <c r="A3616" t="s">
        <v>5303</v>
      </c>
      <c r="B3616">
        <v>1</v>
      </c>
      <c r="C3616" t="s">
        <v>24</v>
      </c>
      <c r="D3616">
        <v>3310</v>
      </c>
      <c r="E3616" t="s">
        <v>5304</v>
      </c>
      <c r="F3616" t="s">
        <v>5305</v>
      </c>
      <c r="G3616" t="s">
        <v>5306</v>
      </c>
      <c r="H3616">
        <v>16</v>
      </c>
      <c r="I3616">
        <v>6655</v>
      </c>
      <c r="J3616" t="s">
        <v>343</v>
      </c>
      <c r="K3616" t="s">
        <v>5307</v>
      </c>
      <c r="L3616" t="s">
        <v>345</v>
      </c>
      <c r="M3616" t="s">
        <v>2536</v>
      </c>
      <c r="N3616">
        <v>101970</v>
      </c>
      <c r="O3616" t="s">
        <v>5308</v>
      </c>
      <c r="P3616" t="s">
        <v>5309</v>
      </c>
      <c r="Q3616" t="s">
        <v>5310</v>
      </c>
      <c r="U3616" t="s">
        <v>34</v>
      </c>
      <c r="V3616" t="s">
        <v>34</v>
      </c>
      <c r="X3616" t="s">
        <v>35</v>
      </c>
    </row>
    <row r="3617" spans="1:24" x14ac:dyDescent="0.25">
      <c r="A3617" t="s">
        <v>5311</v>
      </c>
      <c r="B3617">
        <v>1</v>
      </c>
      <c r="C3617" t="s">
        <v>357</v>
      </c>
      <c r="D3617">
        <v>3310</v>
      </c>
      <c r="E3617" t="s">
        <v>5304</v>
      </c>
      <c r="F3617" t="s">
        <v>5305</v>
      </c>
      <c r="G3617" t="s">
        <v>5306</v>
      </c>
      <c r="H3617">
        <v>16</v>
      </c>
      <c r="I3617">
        <v>6655</v>
      </c>
      <c r="J3617" t="s">
        <v>343</v>
      </c>
      <c r="K3617" t="s">
        <v>3719</v>
      </c>
      <c r="L3617" t="s">
        <v>3720</v>
      </c>
      <c r="M3617" t="s">
        <v>2536</v>
      </c>
      <c r="N3617">
        <v>101970</v>
      </c>
      <c r="O3617" t="s">
        <v>5308</v>
      </c>
      <c r="P3617" t="s">
        <v>5309</v>
      </c>
      <c r="Q3617" t="s">
        <v>5310</v>
      </c>
      <c r="U3617" t="s">
        <v>34</v>
      </c>
      <c r="V3617" t="s">
        <v>34</v>
      </c>
      <c r="W3617">
        <v>1</v>
      </c>
      <c r="X3617" t="s">
        <v>35</v>
      </c>
    </row>
    <row r="3618" spans="1:24" x14ac:dyDescent="0.25">
      <c r="A3618" t="s">
        <v>5312</v>
      </c>
      <c r="B3618">
        <v>2</v>
      </c>
      <c r="C3618" t="s">
        <v>24</v>
      </c>
      <c r="D3618">
        <v>3310</v>
      </c>
      <c r="E3618" t="s">
        <v>5304</v>
      </c>
      <c r="F3618" t="s">
        <v>5305</v>
      </c>
      <c r="G3618" t="s">
        <v>5306</v>
      </c>
      <c r="H3618">
        <v>16</v>
      </c>
      <c r="I3618">
        <v>6655</v>
      </c>
      <c r="J3618" t="s">
        <v>343</v>
      </c>
      <c r="K3618" t="s">
        <v>5307</v>
      </c>
      <c r="L3618" t="s">
        <v>345</v>
      </c>
      <c r="M3618" t="s">
        <v>2536</v>
      </c>
      <c r="N3618">
        <v>101970</v>
      </c>
      <c r="O3618" t="s">
        <v>5308</v>
      </c>
      <c r="P3618" t="s">
        <v>5309</v>
      </c>
      <c r="Q3618" t="s">
        <v>5313</v>
      </c>
      <c r="U3618" t="s">
        <v>34</v>
      </c>
      <c r="V3618" t="s">
        <v>34</v>
      </c>
      <c r="X3618" t="s">
        <v>35</v>
      </c>
    </row>
    <row r="3619" spans="1:24" x14ac:dyDescent="0.25">
      <c r="A3619" t="s">
        <v>5314</v>
      </c>
      <c r="B3619">
        <v>2</v>
      </c>
      <c r="C3619" t="s">
        <v>357</v>
      </c>
      <c r="D3619">
        <v>3310</v>
      </c>
      <c r="E3619" t="s">
        <v>5304</v>
      </c>
      <c r="F3619" t="s">
        <v>5305</v>
      </c>
      <c r="G3619" t="s">
        <v>5306</v>
      </c>
      <c r="H3619">
        <v>16</v>
      </c>
      <c r="I3619">
        <v>6655</v>
      </c>
      <c r="J3619" t="s">
        <v>343</v>
      </c>
      <c r="K3619" t="s">
        <v>3719</v>
      </c>
      <c r="L3619" t="s">
        <v>3720</v>
      </c>
      <c r="M3619" t="s">
        <v>2536</v>
      </c>
      <c r="N3619">
        <v>101970</v>
      </c>
      <c r="O3619" t="s">
        <v>5308</v>
      </c>
      <c r="P3619" t="s">
        <v>5309</v>
      </c>
      <c r="Q3619" t="s">
        <v>5313</v>
      </c>
      <c r="U3619" t="s">
        <v>34</v>
      </c>
      <c r="V3619" t="s">
        <v>34</v>
      </c>
      <c r="W3619">
        <v>1</v>
      </c>
      <c r="X3619" t="s">
        <v>35</v>
      </c>
    </row>
    <row r="3620" spans="1:24" x14ac:dyDescent="0.25">
      <c r="A3620" t="s">
        <v>5315</v>
      </c>
      <c r="B3620">
        <v>3</v>
      </c>
      <c r="C3620" t="s">
        <v>24</v>
      </c>
      <c r="D3620">
        <v>3310</v>
      </c>
      <c r="E3620" t="s">
        <v>5304</v>
      </c>
      <c r="F3620" t="s">
        <v>5305</v>
      </c>
      <c r="G3620" t="s">
        <v>5306</v>
      </c>
      <c r="H3620">
        <v>16</v>
      </c>
      <c r="I3620">
        <v>6655</v>
      </c>
      <c r="J3620" t="s">
        <v>343</v>
      </c>
      <c r="K3620" t="s">
        <v>5307</v>
      </c>
      <c r="L3620" t="s">
        <v>345</v>
      </c>
      <c r="M3620" t="s">
        <v>2536</v>
      </c>
      <c r="N3620">
        <v>101970</v>
      </c>
      <c r="O3620" t="s">
        <v>5308</v>
      </c>
      <c r="P3620" t="s">
        <v>5309</v>
      </c>
      <c r="Q3620" t="s">
        <v>5313</v>
      </c>
      <c r="U3620" t="s">
        <v>34</v>
      </c>
      <c r="V3620" t="s">
        <v>34</v>
      </c>
      <c r="X3620" t="s">
        <v>35</v>
      </c>
    </row>
    <row r="3621" spans="1:24" x14ac:dyDescent="0.25">
      <c r="A3621" t="s">
        <v>5316</v>
      </c>
      <c r="B3621">
        <v>3</v>
      </c>
      <c r="C3621" t="s">
        <v>357</v>
      </c>
      <c r="D3621">
        <v>3310</v>
      </c>
      <c r="E3621" t="s">
        <v>5304</v>
      </c>
      <c r="F3621" t="s">
        <v>5305</v>
      </c>
      <c r="G3621" t="s">
        <v>5306</v>
      </c>
      <c r="H3621">
        <v>16</v>
      </c>
      <c r="I3621">
        <v>6655</v>
      </c>
      <c r="J3621" t="s">
        <v>343</v>
      </c>
      <c r="K3621" t="s">
        <v>3719</v>
      </c>
      <c r="L3621" t="s">
        <v>3720</v>
      </c>
      <c r="M3621" t="s">
        <v>2536</v>
      </c>
      <c r="N3621">
        <v>101970</v>
      </c>
      <c r="O3621" t="s">
        <v>5308</v>
      </c>
      <c r="P3621" t="s">
        <v>5309</v>
      </c>
      <c r="Q3621" t="s">
        <v>5313</v>
      </c>
      <c r="U3621" t="s">
        <v>34</v>
      </c>
      <c r="V3621" t="s">
        <v>34</v>
      </c>
      <c r="W3621">
        <v>1</v>
      </c>
      <c r="X3621" t="s">
        <v>35</v>
      </c>
    </row>
    <row r="3622" spans="1:24" x14ac:dyDescent="0.25">
      <c r="A3622" t="s">
        <v>5317</v>
      </c>
      <c r="B3622">
        <v>4</v>
      </c>
      <c r="C3622" t="s">
        <v>24</v>
      </c>
      <c r="D3622">
        <v>3310</v>
      </c>
      <c r="E3622" t="s">
        <v>5304</v>
      </c>
      <c r="F3622" t="s">
        <v>5305</v>
      </c>
      <c r="G3622" t="s">
        <v>5306</v>
      </c>
      <c r="H3622">
        <v>16</v>
      </c>
      <c r="I3622">
        <v>6655</v>
      </c>
      <c r="J3622" t="s">
        <v>343</v>
      </c>
      <c r="K3622" t="s">
        <v>5307</v>
      </c>
      <c r="L3622" t="s">
        <v>345</v>
      </c>
      <c r="M3622" t="s">
        <v>32</v>
      </c>
      <c r="N3622">
        <v>101970</v>
      </c>
      <c r="O3622" t="s">
        <v>5308</v>
      </c>
      <c r="P3622" t="s">
        <v>5309</v>
      </c>
      <c r="Q3622" t="s">
        <v>5313</v>
      </c>
      <c r="X3622" t="s">
        <v>35</v>
      </c>
    </row>
    <row r="3623" spans="1:24" x14ac:dyDescent="0.25">
      <c r="A3623" t="s">
        <v>5318</v>
      </c>
      <c r="B3623">
        <v>4</v>
      </c>
      <c r="C3623" t="s">
        <v>357</v>
      </c>
      <c r="D3623">
        <v>3310</v>
      </c>
      <c r="E3623" t="s">
        <v>5304</v>
      </c>
      <c r="F3623" t="s">
        <v>5305</v>
      </c>
      <c r="G3623" t="s">
        <v>5306</v>
      </c>
      <c r="H3623">
        <v>16</v>
      </c>
      <c r="I3623">
        <v>6655</v>
      </c>
      <c r="J3623" t="s">
        <v>343</v>
      </c>
      <c r="K3623" t="s">
        <v>3719</v>
      </c>
      <c r="L3623" t="s">
        <v>3720</v>
      </c>
      <c r="M3623" t="s">
        <v>2536</v>
      </c>
      <c r="N3623">
        <v>101970</v>
      </c>
      <c r="O3623" t="s">
        <v>5308</v>
      </c>
      <c r="P3623" t="s">
        <v>5309</v>
      </c>
      <c r="Q3623" t="s">
        <v>5313</v>
      </c>
      <c r="U3623" t="s">
        <v>34</v>
      </c>
      <c r="V3623" t="s">
        <v>34</v>
      </c>
      <c r="W3623">
        <v>1</v>
      </c>
      <c r="X3623" t="s">
        <v>35</v>
      </c>
    </row>
    <row r="3624" spans="1:24" x14ac:dyDescent="0.25">
      <c r="A3624" t="s">
        <v>5319</v>
      </c>
      <c r="B3624">
        <v>5</v>
      </c>
      <c r="C3624" t="s">
        <v>24</v>
      </c>
      <c r="D3624">
        <v>3310</v>
      </c>
      <c r="E3624" t="s">
        <v>5304</v>
      </c>
      <c r="F3624" t="s">
        <v>5305</v>
      </c>
      <c r="G3624" t="s">
        <v>5306</v>
      </c>
      <c r="H3624">
        <v>16</v>
      </c>
      <c r="I3624">
        <v>6655</v>
      </c>
      <c r="J3624" t="s">
        <v>343</v>
      </c>
      <c r="K3624" t="s">
        <v>5307</v>
      </c>
      <c r="L3624" t="s">
        <v>345</v>
      </c>
      <c r="M3624" t="s">
        <v>32</v>
      </c>
      <c r="N3624">
        <v>101970</v>
      </c>
      <c r="O3624" t="s">
        <v>5308</v>
      </c>
      <c r="P3624" t="s">
        <v>5309</v>
      </c>
      <c r="Q3624" t="s">
        <v>5313</v>
      </c>
      <c r="X3624" t="s">
        <v>35</v>
      </c>
    </row>
    <row r="3625" spans="1:24" x14ac:dyDescent="0.25">
      <c r="A3625" t="s">
        <v>5320</v>
      </c>
      <c r="B3625">
        <v>5</v>
      </c>
      <c r="C3625" t="s">
        <v>357</v>
      </c>
      <c r="D3625">
        <v>3310</v>
      </c>
      <c r="E3625" t="s">
        <v>5304</v>
      </c>
      <c r="F3625" t="s">
        <v>5305</v>
      </c>
      <c r="G3625" t="s">
        <v>5306</v>
      </c>
      <c r="H3625">
        <v>16</v>
      </c>
      <c r="I3625">
        <v>6655</v>
      </c>
      <c r="J3625" t="s">
        <v>343</v>
      </c>
      <c r="K3625" t="s">
        <v>3719</v>
      </c>
      <c r="L3625" t="s">
        <v>3720</v>
      </c>
      <c r="M3625" t="s">
        <v>2536</v>
      </c>
      <c r="N3625">
        <v>101970</v>
      </c>
      <c r="O3625" t="s">
        <v>5308</v>
      </c>
      <c r="P3625" t="s">
        <v>5309</v>
      </c>
      <c r="Q3625" t="s">
        <v>5313</v>
      </c>
      <c r="U3625" t="s">
        <v>34</v>
      </c>
      <c r="V3625" t="s">
        <v>34</v>
      </c>
      <c r="W3625">
        <v>1</v>
      </c>
      <c r="X3625" t="s">
        <v>35</v>
      </c>
    </row>
    <row r="3626" spans="1:24" x14ac:dyDescent="0.25">
      <c r="A3626" t="s">
        <v>5321</v>
      </c>
      <c r="B3626">
        <v>6</v>
      </c>
      <c r="C3626" t="s">
        <v>24</v>
      </c>
      <c r="D3626">
        <v>3310</v>
      </c>
      <c r="E3626" t="s">
        <v>5304</v>
      </c>
      <c r="F3626" t="s">
        <v>5305</v>
      </c>
      <c r="G3626" t="s">
        <v>5306</v>
      </c>
      <c r="H3626">
        <v>16</v>
      </c>
      <c r="I3626">
        <v>6655</v>
      </c>
      <c r="J3626" t="s">
        <v>343</v>
      </c>
      <c r="K3626" t="s">
        <v>5307</v>
      </c>
      <c r="L3626" t="s">
        <v>345</v>
      </c>
      <c r="M3626" t="s">
        <v>32</v>
      </c>
      <c r="N3626">
        <v>101970</v>
      </c>
      <c r="O3626" t="s">
        <v>5308</v>
      </c>
      <c r="P3626" t="s">
        <v>5309</v>
      </c>
      <c r="Q3626" t="s">
        <v>5313</v>
      </c>
      <c r="X3626" t="s">
        <v>35</v>
      </c>
    </row>
    <row r="3627" spans="1:24" x14ac:dyDescent="0.25">
      <c r="A3627" t="s">
        <v>5322</v>
      </c>
      <c r="B3627">
        <v>6</v>
      </c>
      <c r="C3627" t="s">
        <v>357</v>
      </c>
      <c r="D3627">
        <v>3310</v>
      </c>
      <c r="E3627" t="s">
        <v>5304</v>
      </c>
      <c r="F3627" t="s">
        <v>5305</v>
      </c>
      <c r="G3627" t="s">
        <v>5306</v>
      </c>
      <c r="H3627">
        <v>16</v>
      </c>
      <c r="I3627">
        <v>6655</v>
      </c>
      <c r="J3627" t="s">
        <v>343</v>
      </c>
      <c r="K3627" t="s">
        <v>3719</v>
      </c>
      <c r="L3627" t="s">
        <v>3720</v>
      </c>
      <c r="M3627" t="s">
        <v>2536</v>
      </c>
      <c r="N3627">
        <v>101970</v>
      </c>
      <c r="O3627" t="s">
        <v>5308</v>
      </c>
      <c r="P3627" t="s">
        <v>5309</v>
      </c>
      <c r="Q3627" t="s">
        <v>5313</v>
      </c>
      <c r="U3627" t="s">
        <v>34</v>
      </c>
      <c r="V3627" t="s">
        <v>34</v>
      </c>
      <c r="W3627">
        <v>1</v>
      </c>
      <c r="X3627" t="s">
        <v>35</v>
      </c>
    </row>
    <row r="3628" spans="1:24" x14ac:dyDescent="0.25">
      <c r="A3628" t="s">
        <v>5323</v>
      </c>
      <c r="B3628">
        <v>7</v>
      </c>
      <c r="C3628" t="s">
        <v>24</v>
      </c>
      <c r="D3628">
        <v>3310</v>
      </c>
      <c r="E3628" t="s">
        <v>5304</v>
      </c>
      <c r="F3628" t="s">
        <v>5305</v>
      </c>
      <c r="G3628" t="s">
        <v>5306</v>
      </c>
      <c r="H3628">
        <v>16</v>
      </c>
      <c r="I3628">
        <v>6655</v>
      </c>
      <c r="J3628" t="s">
        <v>343</v>
      </c>
      <c r="K3628" t="s">
        <v>5307</v>
      </c>
      <c r="L3628" t="s">
        <v>345</v>
      </c>
      <c r="M3628" t="s">
        <v>32</v>
      </c>
      <c r="N3628">
        <v>101970</v>
      </c>
      <c r="O3628" t="s">
        <v>5308</v>
      </c>
      <c r="P3628" t="s">
        <v>5309</v>
      </c>
      <c r="Q3628" t="s">
        <v>5313</v>
      </c>
      <c r="X3628" t="s">
        <v>35</v>
      </c>
    </row>
    <row r="3629" spans="1:24" x14ac:dyDescent="0.25">
      <c r="A3629" t="s">
        <v>5324</v>
      </c>
      <c r="B3629">
        <v>7</v>
      </c>
      <c r="C3629" t="s">
        <v>357</v>
      </c>
      <c r="D3629">
        <v>3310</v>
      </c>
      <c r="E3629" t="s">
        <v>5304</v>
      </c>
      <c r="F3629" t="s">
        <v>5305</v>
      </c>
      <c r="G3629" t="s">
        <v>5306</v>
      </c>
      <c r="H3629">
        <v>16</v>
      </c>
      <c r="I3629">
        <v>6655</v>
      </c>
      <c r="J3629" t="s">
        <v>343</v>
      </c>
      <c r="K3629" t="s">
        <v>3719</v>
      </c>
      <c r="L3629" t="s">
        <v>3720</v>
      </c>
      <c r="M3629" t="s">
        <v>2536</v>
      </c>
      <c r="N3629">
        <v>101970</v>
      </c>
      <c r="O3629" t="s">
        <v>5308</v>
      </c>
      <c r="P3629" t="s">
        <v>5309</v>
      </c>
      <c r="Q3629" t="s">
        <v>5313</v>
      </c>
      <c r="U3629" t="s">
        <v>34</v>
      </c>
      <c r="V3629" t="s">
        <v>34</v>
      </c>
      <c r="W3629">
        <v>1</v>
      </c>
      <c r="X3629" t="s">
        <v>35</v>
      </c>
    </row>
    <row r="3630" spans="1:24" x14ac:dyDescent="0.25">
      <c r="A3630" t="s">
        <v>5325</v>
      </c>
      <c r="B3630">
        <v>1</v>
      </c>
      <c r="C3630" t="s">
        <v>334</v>
      </c>
      <c r="D3630">
        <v>3310</v>
      </c>
      <c r="E3630" t="s">
        <v>5326</v>
      </c>
      <c r="F3630" t="s">
        <v>5327</v>
      </c>
      <c r="G3630" t="s">
        <v>5328</v>
      </c>
      <c r="H3630">
        <v>18</v>
      </c>
      <c r="I3630">
        <v>6655</v>
      </c>
      <c r="J3630" t="s">
        <v>2953</v>
      </c>
      <c r="K3630" t="s">
        <v>32</v>
      </c>
      <c r="L3630" t="s">
        <v>31</v>
      </c>
      <c r="M3630" t="s">
        <v>32</v>
      </c>
      <c r="N3630">
        <v>300031</v>
      </c>
      <c r="S3630" t="s">
        <v>33</v>
      </c>
      <c r="U3630" t="s">
        <v>34</v>
      </c>
      <c r="V3630" t="s">
        <v>34</v>
      </c>
      <c r="W3630">
        <v>1</v>
      </c>
      <c r="X3630" t="s">
        <v>35</v>
      </c>
    </row>
    <row r="3631" spans="1:24" x14ac:dyDescent="0.25">
      <c r="A3631" t="s">
        <v>5329</v>
      </c>
      <c r="B3631">
        <v>1</v>
      </c>
      <c r="C3631" t="s">
        <v>357</v>
      </c>
      <c r="D3631">
        <v>3310</v>
      </c>
      <c r="E3631" t="s">
        <v>5326</v>
      </c>
      <c r="F3631" t="s">
        <v>5327</v>
      </c>
      <c r="G3631" t="s">
        <v>5328</v>
      </c>
      <c r="H3631">
        <v>18</v>
      </c>
      <c r="I3631" t="s">
        <v>175</v>
      </c>
      <c r="J3631" t="s">
        <v>3694</v>
      </c>
      <c r="K3631" t="s">
        <v>3306</v>
      </c>
      <c r="L3631" t="s">
        <v>345</v>
      </c>
      <c r="M3631" t="s">
        <v>32</v>
      </c>
      <c r="N3631">
        <v>300031</v>
      </c>
      <c r="S3631" t="s">
        <v>33</v>
      </c>
      <c r="U3631" t="s">
        <v>34</v>
      </c>
      <c r="V3631" t="s">
        <v>34</v>
      </c>
      <c r="W3631">
        <v>1</v>
      </c>
      <c r="X3631" t="s">
        <v>35</v>
      </c>
    </row>
    <row r="3632" spans="1:24" x14ac:dyDescent="0.25">
      <c r="A3632" t="s">
        <v>5330</v>
      </c>
      <c r="B3632">
        <v>10</v>
      </c>
      <c r="C3632" t="s">
        <v>334</v>
      </c>
      <c r="D3632">
        <v>3310</v>
      </c>
      <c r="E3632" t="s">
        <v>5326</v>
      </c>
      <c r="F3632" t="s">
        <v>5327</v>
      </c>
      <c r="G3632" t="s">
        <v>5328</v>
      </c>
      <c r="H3632">
        <v>18</v>
      </c>
      <c r="I3632">
        <v>6655</v>
      </c>
      <c r="J3632" t="s">
        <v>2953</v>
      </c>
      <c r="K3632" t="s">
        <v>32</v>
      </c>
      <c r="L3632" t="s">
        <v>31</v>
      </c>
      <c r="M3632" t="s">
        <v>32</v>
      </c>
      <c r="N3632">
        <v>300031</v>
      </c>
      <c r="S3632" t="s">
        <v>33</v>
      </c>
      <c r="U3632" t="s">
        <v>34</v>
      </c>
      <c r="V3632" t="s">
        <v>34</v>
      </c>
      <c r="W3632">
        <v>1</v>
      </c>
      <c r="X3632" t="s">
        <v>35</v>
      </c>
    </row>
    <row r="3633" spans="1:24" x14ac:dyDescent="0.25">
      <c r="A3633" t="s">
        <v>5331</v>
      </c>
      <c r="B3633">
        <v>11</v>
      </c>
      <c r="C3633" t="s">
        <v>334</v>
      </c>
      <c r="D3633">
        <v>3310</v>
      </c>
      <c r="E3633" t="s">
        <v>5326</v>
      </c>
      <c r="F3633" t="s">
        <v>5327</v>
      </c>
      <c r="G3633" t="s">
        <v>5328</v>
      </c>
      <c r="H3633">
        <v>18</v>
      </c>
      <c r="I3633">
        <v>6655</v>
      </c>
      <c r="J3633" t="s">
        <v>2953</v>
      </c>
      <c r="K3633" t="s">
        <v>32</v>
      </c>
      <c r="L3633" t="s">
        <v>31</v>
      </c>
      <c r="M3633" t="s">
        <v>32</v>
      </c>
      <c r="N3633">
        <v>300031</v>
      </c>
      <c r="S3633" t="s">
        <v>33</v>
      </c>
      <c r="U3633" t="s">
        <v>34</v>
      </c>
      <c r="V3633" t="s">
        <v>34</v>
      </c>
      <c r="W3633">
        <v>1</v>
      </c>
      <c r="X3633" t="s">
        <v>35</v>
      </c>
    </row>
    <row r="3634" spans="1:24" x14ac:dyDescent="0.25">
      <c r="A3634" t="s">
        <v>5332</v>
      </c>
      <c r="B3634">
        <v>12</v>
      </c>
      <c r="C3634" t="s">
        <v>334</v>
      </c>
      <c r="D3634">
        <v>3310</v>
      </c>
      <c r="E3634" t="s">
        <v>5326</v>
      </c>
      <c r="F3634" t="s">
        <v>5327</v>
      </c>
      <c r="G3634" t="s">
        <v>5328</v>
      </c>
      <c r="H3634">
        <v>18</v>
      </c>
      <c r="I3634">
        <v>6655</v>
      </c>
      <c r="J3634" t="s">
        <v>2953</v>
      </c>
      <c r="K3634" t="s">
        <v>32</v>
      </c>
      <c r="L3634" t="s">
        <v>31</v>
      </c>
      <c r="M3634" t="s">
        <v>32</v>
      </c>
      <c r="N3634">
        <v>300031</v>
      </c>
      <c r="S3634" t="s">
        <v>33</v>
      </c>
      <c r="U3634" t="s">
        <v>34</v>
      </c>
      <c r="V3634" t="s">
        <v>34</v>
      </c>
      <c r="W3634">
        <v>1</v>
      </c>
      <c r="X3634" t="s">
        <v>35</v>
      </c>
    </row>
    <row r="3635" spans="1:24" x14ac:dyDescent="0.25">
      <c r="A3635" t="s">
        <v>5333</v>
      </c>
      <c r="B3635">
        <v>13</v>
      </c>
      <c r="C3635" t="s">
        <v>334</v>
      </c>
      <c r="D3635">
        <v>3310</v>
      </c>
      <c r="E3635" t="s">
        <v>5326</v>
      </c>
      <c r="F3635" t="s">
        <v>5327</v>
      </c>
      <c r="G3635" t="s">
        <v>5328</v>
      </c>
      <c r="H3635">
        <v>18</v>
      </c>
      <c r="I3635">
        <v>6655</v>
      </c>
      <c r="J3635" t="s">
        <v>2953</v>
      </c>
      <c r="K3635" t="s">
        <v>32</v>
      </c>
      <c r="L3635" t="s">
        <v>31</v>
      </c>
      <c r="M3635" t="s">
        <v>32</v>
      </c>
      <c r="N3635">
        <v>300031</v>
      </c>
      <c r="S3635" t="s">
        <v>33</v>
      </c>
      <c r="U3635" t="s">
        <v>34</v>
      </c>
      <c r="V3635" t="s">
        <v>34</v>
      </c>
      <c r="W3635">
        <v>1</v>
      </c>
      <c r="X3635" t="s">
        <v>35</v>
      </c>
    </row>
    <row r="3636" spans="1:24" x14ac:dyDescent="0.25">
      <c r="A3636" t="s">
        <v>5334</v>
      </c>
      <c r="B3636">
        <v>14</v>
      </c>
      <c r="C3636" t="s">
        <v>334</v>
      </c>
      <c r="D3636">
        <v>3310</v>
      </c>
      <c r="E3636" t="s">
        <v>5326</v>
      </c>
      <c r="F3636" t="s">
        <v>5327</v>
      </c>
      <c r="G3636" t="s">
        <v>5328</v>
      </c>
      <c r="H3636">
        <v>18</v>
      </c>
      <c r="I3636">
        <v>6655</v>
      </c>
      <c r="J3636" t="s">
        <v>2953</v>
      </c>
      <c r="K3636" t="s">
        <v>32</v>
      </c>
      <c r="L3636" t="s">
        <v>31</v>
      </c>
      <c r="M3636" t="s">
        <v>32</v>
      </c>
      <c r="N3636">
        <v>300031</v>
      </c>
      <c r="S3636" t="s">
        <v>33</v>
      </c>
      <c r="U3636" t="s">
        <v>34</v>
      </c>
      <c r="V3636" t="s">
        <v>34</v>
      </c>
      <c r="W3636">
        <v>1</v>
      </c>
      <c r="X3636" t="s">
        <v>35</v>
      </c>
    </row>
    <row r="3637" spans="1:24" x14ac:dyDescent="0.25">
      <c r="A3637" t="s">
        <v>5335</v>
      </c>
      <c r="B3637">
        <v>15</v>
      </c>
      <c r="C3637" t="s">
        <v>334</v>
      </c>
      <c r="D3637">
        <v>3310</v>
      </c>
      <c r="E3637" t="s">
        <v>5326</v>
      </c>
      <c r="F3637" t="s">
        <v>5327</v>
      </c>
      <c r="G3637" t="s">
        <v>5328</v>
      </c>
      <c r="H3637">
        <v>18</v>
      </c>
      <c r="I3637">
        <v>6655</v>
      </c>
      <c r="J3637" t="s">
        <v>2953</v>
      </c>
      <c r="K3637" t="s">
        <v>32</v>
      </c>
      <c r="L3637" t="s">
        <v>31</v>
      </c>
      <c r="M3637" t="s">
        <v>32</v>
      </c>
      <c r="N3637">
        <v>300031</v>
      </c>
      <c r="S3637" t="s">
        <v>33</v>
      </c>
      <c r="U3637" t="s">
        <v>34</v>
      </c>
      <c r="V3637" t="s">
        <v>34</v>
      </c>
      <c r="W3637">
        <v>1</v>
      </c>
      <c r="X3637" t="s">
        <v>35</v>
      </c>
    </row>
    <row r="3638" spans="1:24" x14ac:dyDescent="0.25">
      <c r="A3638" t="s">
        <v>5336</v>
      </c>
      <c r="B3638">
        <v>16</v>
      </c>
      <c r="C3638" t="s">
        <v>334</v>
      </c>
      <c r="D3638">
        <v>3310</v>
      </c>
      <c r="E3638" t="s">
        <v>5326</v>
      </c>
      <c r="F3638" t="s">
        <v>5327</v>
      </c>
      <c r="G3638" t="s">
        <v>5328</v>
      </c>
      <c r="H3638">
        <v>18</v>
      </c>
      <c r="I3638">
        <v>6655</v>
      </c>
      <c r="J3638" t="s">
        <v>2953</v>
      </c>
      <c r="K3638" t="s">
        <v>32</v>
      </c>
      <c r="L3638" t="s">
        <v>31</v>
      </c>
      <c r="M3638" t="s">
        <v>32</v>
      </c>
      <c r="N3638">
        <v>300031</v>
      </c>
      <c r="S3638" t="s">
        <v>33</v>
      </c>
      <c r="U3638" t="s">
        <v>34</v>
      </c>
      <c r="V3638" t="s">
        <v>34</v>
      </c>
      <c r="W3638">
        <v>1</v>
      </c>
      <c r="X3638" t="s">
        <v>35</v>
      </c>
    </row>
    <row r="3639" spans="1:24" x14ac:dyDescent="0.25">
      <c r="A3639" t="s">
        <v>5337</v>
      </c>
      <c r="B3639">
        <v>17</v>
      </c>
      <c r="C3639" t="s">
        <v>334</v>
      </c>
      <c r="D3639">
        <v>3310</v>
      </c>
      <c r="E3639" t="s">
        <v>5326</v>
      </c>
      <c r="F3639" t="s">
        <v>5327</v>
      </c>
      <c r="G3639" t="s">
        <v>5328</v>
      </c>
      <c r="H3639">
        <v>18</v>
      </c>
      <c r="I3639">
        <v>6655</v>
      </c>
      <c r="J3639" t="s">
        <v>2953</v>
      </c>
      <c r="K3639" t="s">
        <v>32</v>
      </c>
      <c r="L3639" t="s">
        <v>31</v>
      </c>
      <c r="M3639" t="s">
        <v>32</v>
      </c>
      <c r="N3639">
        <v>300031</v>
      </c>
      <c r="S3639" t="s">
        <v>33</v>
      </c>
      <c r="U3639" t="s">
        <v>34</v>
      </c>
      <c r="V3639" t="s">
        <v>34</v>
      </c>
      <c r="W3639">
        <v>1</v>
      </c>
      <c r="X3639" t="s">
        <v>35</v>
      </c>
    </row>
    <row r="3640" spans="1:24" x14ac:dyDescent="0.25">
      <c r="A3640" t="s">
        <v>5338</v>
      </c>
      <c r="B3640">
        <v>18</v>
      </c>
      <c r="C3640" t="s">
        <v>334</v>
      </c>
      <c r="D3640">
        <v>3310</v>
      </c>
      <c r="E3640" t="s">
        <v>5326</v>
      </c>
      <c r="F3640" t="s">
        <v>5327</v>
      </c>
      <c r="G3640" t="s">
        <v>5328</v>
      </c>
      <c r="H3640">
        <v>18</v>
      </c>
      <c r="I3640">
        <v>6655</v>
      </c>
      <c r="J3640" t="s">
        <v>2953</v>
      </c>
      <c r="K3640" t="s">
        <v>32</v>
      </c>
      <c r="L3640" t="s">
        <v>31</v>
      </c>
      <c r="M3640" t="s">
        <v>32</v>
      </c>
      <c r="N3640">
        <v>300031</v>
      </c>
      <c r="S3640" t="s">
        <v>33</v>
      </c>
      <c r="U3640" t="s">
        <v>34</v>
      </c>
      <c r="V3640" t="s">
        <v>34</v>
      </c>
      <c r="W3640">
        <v>1</v>
      </c>
      <c r="X3640" t="s">
        <v>35</v>
      </c>
    </row>
    <row r="3641" spans="1:24" x14ac:dyDescent="0.25">
      <c r="A3641" t="s">
        <v>5339</v>
      </c>
      <c r="B3641">
        <v>19</v>
      </c>
      <c r="C3641" t="s">
        <v>334</v>
      </c>
      <c r="D3641">
        <v>3310</v>
      </c>
      <c r="E3641" t="s">
        <v>5326</v>
      </c>
      <c r="F3641" t="s">
        <v>5327</v>
      </c>
      <c r="G3641" t="s">
        <v>5328</v>
      </c>
      <c r="H3641">
        <v>18</v>
      </c>
      <c r="I3641">
        <v>6655</v>
      </c>
      <c r="J3641" t="s">
        <v>2953</v>
      </c>
      <c r="K3641" t="s">
        <v>32</v>
      </c>
      <c r="L3641" t="s">
        <v>31</v>
      </c>
      <c r="M3641" t="s">
        <v>32</v>
      </c>
      <c r="N3641">
        <v>300031</v>
      </c>
      <c r="S3641" t="s">
        <v>33</v>
      </c>
      <c r="U3641" t="s">
        <v>34</v>
      </c>
      <c r="V3641" t="s">
        <v>34</v>
      </c>
      <c r="W3641">
        <v>1</v>
      </c>
      <c r="X3641" t="s">
        <v>35</v>
      </c>
    </row>
    <row r="3642" spans="1:24" x14ac:dyDescent="0.25">
      <c r="A3642" t="s">
        <v>5340</v>
      </c>
      <c r="B3642">
        <v>2</v>
      </c>
      <c r="C3642" t="s">
        <v>334</v>
      </c>
      <c r="D3642">
        <v>3310</v>
      </c>
      <c r="E3642" t="s">
        <v>5326</v>
      </c>
      <c r="F3642" t="s">
        <v>5327</v>
      </c>
      <c r="G3642" t="s">
        <v>5328</v>
      </c>
      <c r="H3642">
        <v>18</v>
      </c>
      <c r="I3642">
        <v>6655</v>
      </c>
      <c r="J3642" t="s">
        <v>2953</v>
      </c>
      <c r="K3642" t="s">
        <v>32</v>
      </c>
      <c r="L3642" t="s">
        <v>31</v>
      </c>
      <c r="M3642" t="s">
        <v>32</v>
      </c>
      <c r="N3642">
        <v>300031</v>
      </c>
      <c r="S3642" t="s">
        <v>33</v>
      </c>
      <c r="U3642" t="s">
        <v>34</v>
      </c>
      <c r="V3642" t="s">
        <v>34</v>
      </c>
      <c r="W3642">
        <v>1</v>
      </c>
      <c r="X3642" t="s">
        <v>35</v>
      </c>
    </row>
    <row r="3643" spans="1:24" x14ac:dyDescent="0.25">
      <c r="A3643" t="s">
        <v>5341</v>
      </c>
      <c r="B3643">
        <v>2</v>
      </c>
      <c r="C3643" t="s">
        <v>357</v>
      </c>
      <c r="D3643">
        <v>3310</v>
      </c>
      <c r="E3643" t="s">
        <v>5326</v>
      </c>
      <c r="F3643" t="s">
        <v>5327</v>
      </c>
      <c r="G3643" t="s">
        <v>5328</v>
      </c>
      <c r="H3643">
        <v>18</v>
      </c>
      <c r="I3643" t="s">
        <v>175</v>
      </c>
      <c r="J3643" t="s">
        <v>3694</v>
      </c>
      <c r="K3643" t="s">
        <v>3306</v>
      </c>
      <c r="L3643" t="s">
        <v>345</v>
      </c>
      <c r="M3643" t="s">
        <v>32</v>
      </c>
      <c r="N3643">
        <v>300031</v>
      </c>
      <c r="S3643" t="s">
        <v>33</v>
      </c>
      <c r="U3643" t="s">
        <v>34</v>
      </c>
      <c r="V3643" t="s">
        <v>34</v>
      </c>
      <c r="W3643">
        <v>1</v>
      </c>
      <c r="X3643" t="s">
        <v>35</v>
      </c>
    </row>
    <row r="3644" spans="1:24" x14ac:dyDescent="0.25">
      <c r="A3644" t="s">
        <v>5342</v>
      </c>
      <c r="B3644">
        <v>20</v>
      </c>
      <c r="C3644" t="s">
        <v>334</v>
      </c>
      <c r="D3644">
        <v>3310</v>
      </c>
      <c r="E3644" t="s">
        <v>5326</v>
      </c>
      <c r="F3644" t="s">
        <v>5327</v>
      </c>
      <c r="G3644" t="s">
        <v>5328</v>
      </c>
      <c r="H3644">
        <v>18</v>
      </c>
      <c r="I3644">
        <v>6655</v>
      </c>
      <c r="J3644" t="s">
        <v>2953</v>
      </c>
      <c r="K3644" t="s">
        <v>32</v>
      </c>
      <c r="L3644" t="s">
        <v>31</v>
      </c>
      <c r="M3644" t="s">
        <v>32</v>
      </c>
      <c r="N3644">
        <v>300031</v>
      </c>
      <c r="S3644" t="s">
        <v>33</v>
      </c>
      <c r="U3644" t="s">
        <v>34</v>
      </c>
      <c r="V3644" t="s">
        <v>34</v>
      </c>
      <c r="W3644">
        <v>1</v>
      </c>
      <c r="X3644" t="s">
        <v>35</v>
      </c>
    </row>
    <row r="3645" spans="1:24" x14ac:dyDescent="0.25">
      <c r="A3645" t="s">
        <v>5343</v>
      </c>
      <c r="B3645">
        <v>21</v>
      </c>
      <c r="C3645" t="s">
        <v>334</v>
      </c>
      <c r="D3645">
        <v>3310</v>
      </c>
      <c r="E3645" t="s">
        <v>5326</v>
      </c>
      <c r="F3645" t="s">
        <v>5327</v>
      </c>
      <c r="G3645" t="s">
        <v>5328</v>
      </c>
      <c r="H3645">
        <v>18</v>
      </c>
      <c r="I3645">
        <v>6655</v>
      </c>
      <c r="J3645" t="s">
        <v>2953</v>
      </c>
      <c r="K3645" t="s">
        <v>32</v>
      </c>
      <c r="L3645" t="s">
        <v>31</v>
      </c>
      <c r="M3645" t="s">
        <v>32</v>
      </c>
      <c r="N3645">
        <v>300031</v>
      </c>
      <c r="S3645" t="s">
        <v>33</v>
      </c>
      <c r="U3645" t="s">
        <v>34</v>
      </c>
      <c r="V3645" t="s">
        <v>34</v>
      </c>
      <c r="W3645">
        <v>1</v>
      </c>
      <c r="X3645" t="s">
        <v>35</v>
      </c>
    </row>
    <row r="3646" spans="1:24" x14ac:dyDescent="0.25">
      <c r="A3646" t="s">
        <v>5344</v>
      </c>
      <c r="B3646">
        <v>22</v>
      </c>
      <c r="C3646" t="s">
        <v>334</v>
      </c>
      <c r="D3646">
        <v>3310</v>
      </c>
      <c r="E3646" t="s">
        <v>5326</v>
      </c>
      <c r="F3646" t="s">
        <v>5327</v>
      </c>
      <c r="G3646" t="s">
        <v>5328</v>
      </c>
      <c r="H3646">
        <v>18</v>
      </c>
      <c r="I3646">
        <v>6655</v>
      </c>
      <c r="J3646" t="s">
        <v>2953</v>
      </c>
      <c r="K3646" t="s">
        <v>32</v>
      </c>
      <c r="L3646" t="s">
        <v>31</v>
      </c>
      <c r="M3646" t="s">
        <v>32</v>
      </c>
      <c r="N3646">
        <v>300031</v>
      </c>
      <c r="S3646" t="s">
        <v>33</v>
      </c>
      <c r="U3646" t="s">
        <v>34</v>
      </c>
      <c r="V3646" t="s">
        <v>34</v>
      </c>
      <c r="W3646">
        <v>1</v>
      </c>
      <c r="X3646" t="s">
        <v>35</v>
      </c>
    </row>
    <row r="3647" spans="1:24" x14ac:dyDescent="0.25">
      <c r="A3647" t="s">
        <v>5345</v>
      </c>
      <c r="B3647">
        <v>23</v>
      </c>
      <c r="C3647" t="s">
        <v>334</v>
      </c>
      <c r="D3647">
        <v>3310</v>
      </c>
      <c r="E3647" t="s">
        <v>5326</v>
      </c>
      <c r="F3647" t="s">
        <v>5327</v>
      </c>
      <c r="G3647" t="s">
        <v>5328</v>
      </c>
      <c r="H3647">
        <v>18</v>
      </c>
      <c r="I3647">
        <v>6655</v>
      </c>
      <c r="J3647" t="s">
        <v>2953</v>
      </c>
      <c r="K3647" t="s">
        <v>32</v>
      </c>
      <c r="L3647" t="s">
        <v>31</v>
      </c>
      <c r="M3647" t="s">
        <v>32</v>
      </c>
      <c r="N3647">
        <v>300031</v>
      </c>
      <c r="S3647" t="s">
        <v>33</v>
      </c>
      <c r="U3647" t="s">
        <v>34</v>
      </c>
      <c r="V3647" t="s">
        <v>34</v>
      </c>
      <c r="W3647">
        <v>1</v>
      </c>
      <c r="X3647" t="s">
        <v>35</v>
      </c>
    </row>
    <row r="3648" spans="1:24" x14ac:dyDescent="0.25">
      <c r="A3648" t="s">
        <v>5346</v>
      </c>
      <c r="B3648">
        <v>24</v>
      </c>
      <c r="C3648" t="s">
        <v>334</v>
      </c>
      <c r="D3648">
        <v>3310</v>
      </c>
      <c r="E3648" t="s">
        <v>5326</v>
      </c>
      <c r="F3648" t="s">
        <v>5327</v>
      </c>
      <c r="G3648" t="s">
        <v>5328</v>
      </c>
      <c r="H3648">
        <v>18</v>
      </c>
      <c r="I3648">
        <v>6655</v>
      </c>
      <c r="J3648" t="s">
        <v>2953</v>
      </c>
      <c r="K3648" t="s">
        <v>32</v>
      </c>
      <c r="L3648" t="s">
        <v>31</v>
      </c>
      <c r="M3648" t="s">
        <v>32</v>
      </c>
      <c r="N3648">
        <v>300031</v>
      </c>
      <c r="S3648" t="s">
        <v>33</v>
      </c>
      <c r="U3648" t="s">
        <v>34</v>
      </c>
      <c r="V3648" t="s">
        <v>34</v>
      </c>
      <c r="W3648">
        <v>1</v>
      </c>
      <c r="X3648" t="s">
        <v>35</v>
      </c>
    </row>
    <row r="3649" spans="1:24" x14ac:dyDescent="0.25">
      <c r="A3649" t="s">
        <v>5347</v>
      </c>
      <c r="B3649">
        <v>25</v>
      </c>
      <c r="C3649" t="s">
        <v>334</v>
      </c>
      <c r="D3649">
        <v>3310</v>
      </c>
      <c r="E3649" t="s">
        <v>5326</v>
      </c>
      <c r="F3649" t="s">
        <v>5327</v>
      </c>
      <c r="G3649" t="s">
        <v>5328</v>
      </c>
      <c r="H3649">
        <v>18</v>
      </c>
      <c r="I3649">
        <v>6655</v>
      </c>
      <c r="J3649" t="s">
        <v>2953</v>
      </c>
      <c r="K3649" t="s">
        <v>32</v>
      </c>
      <c r="L3649" t="s">
        <v>31</v>
      </c>
      <c r="M3649" t="s">
        <v>32</v>
      </c>
      <c r="N3649">
        <v>300031</v>
      </c>
      <c r="S3649" t="s">
        <v>33</v>
      </c>
      <c r="U3649" t="s">
        <v>34</v>
      </c>
      <c r="V3649" t="s">
        <v>34</v>
      </c>
      <c r="W3649">
        <v>1</v>
      </c>
      <c r="X3649" t="s">
        <v>35</v>
      </c>
    </row>
    <row r="3650" spans="1:24" x14ac:dyDescent="0.25">
      <c r="A3650" t="s">
        <v>5348</v>
      </c>
      <c r="B3650">
        <v>26</v>
      </c>
      <c r="C3650" t="s">
        <v>334</v>
      </c>
      <c r="D3650">
        <v>3310</v>
      </c>
      <c r="E3650" t="s">
        <v>5326</v>
      </c>
      <c r="F3650" t="s">
        <v>5327</v>
      </c>
      <c r="G3650" t="s">
        <v>5328</v>
      </c>
      <c r="H3650">
        <v>18</v>
      </c>
      <c r="I3650">
        <v>6655</v>
      </c>
      <c r="J3650" t="s">
        <v>2953</v>
      </c>
      <c r="K3650" t="s">
        <v>32</v>
      </c>
      <c r="L3650" t="s">
        <v>31</v>
      </c>
      <c r="M3650" t="s">
        <v>32</v>
      </c>
      <c r="N3650">
        <v>300031</v>
      </c>
      <c r="S3650" t="s">
        <v>33</v>
      </c>
      <c r="U3650" t="s">
        <v>34</v>
      </c>
      <c r="V3650" t="s">
        <v>34</v>
      </c>
      <c r="W3650">
        <v>1</v>
      </c>
      <c r="X3650" t="s">
        <v>35</v>
      </c>
    </row>
    <row r="3651" spans="1:24" x14ac:dyDescent="0.25">
      <c r="A3651" t="s">
        <v>5349</v>
      </c>
      <c r="B3651">
        <v>27</v>
      </c>
      <c r="C3651" t="s">
        <v>334</v>
      </c>
      <c r="D3651">
        <v>3310</v>
      </c>
      <c r="E3651" t="s">
        <v>5326</v>
      </c>
      <c r="F3651" t="s">
        <v>5327</v>
      </c>
      <c r="G3651" t="s">
        <v>5328</v>
      </c>
      <c r="H3651">
        <v>18</v>
      </c>
      <c r="I3651">
        <v>6655</v>
      </c>
      <c r="J3651" t="s">
        <v>2953</v>
      </c>
      <c r="K3651" t="s">
        <v>32</v>
      </c>
      <c r="L3651" t="s">
        <v>31</v>
      </c>
      <c r="M3651" t="s">
        <v>32</v>
      </c>
      <c r="N3651">
        <v>300031</v>
      </c>
      <c r="S3651" t="s">
        <v>33</v>
      </c>
      <c r="U3651" t="s">
        <v>34</v>
      </c>
      <c r="V3651" t="s">
        <v>34</v>
      </c>
      <c r="W3651">
        <v>1</v>
      </c>
      <c r="X3651" t="s">
        <v>35</v>
      </c>
    </row>
    <row r="3652" spans="1:24" x14ac:dyDescent="0.25">
      <c r="A3652" t="s">
        <v>5350</v>
      </c>
      <c r="B3652">
        <v>28</v>
      </c>
      <c r="C3652" t="s">
        <v>334</v>
      </c>
      <c r="D3652">
        <v>3310</v>
      </c>
      <c r="E3652" t="s">
        <v>5326</v>
      </c>
      <c r="F3652" t="s">
        <v>5327</v>
      </c>
      <c r="G3652" t="s">
        <v>5328</v>
      </c>
      <c r="H3652">
        <v>18</v>
      </c>
      <c r="I3652">
        <v>6655</v>
      </c>
      <c r="J3652" t="s">
        <v>2953</v>
      </c>
      <c r="K3652" t="s">
        <v>32</v>
      </c>
      <c r="L3652" t="s">
        <v>31</v>
      </c>
      <c r="M3652" t="s">
        <v>32</v>
      </c>
      <c r="N3652">
        <v>300031</v>
      </c>
      <c r="S3652" t="s">
        <v>33</v>
      </c>
      <c r="U3652" t="s">
        <v>34</v>
      </c>
      <c r="V3652" t="s">
        <v>34</v>
      </c>
      <c r="W3652">
        <v>1</v>
      </c>
      <c r="X3652" t="s">
        <v>35</v>
      </c>
    </row>
    <row r="3653" spans="1:24" x14ac:dyDescent="0.25">
      <c r="A3653" t="s">
        <v>5351</v>
      </c>
      <c r="B3653">
        <v>29</v>
      </c>
      <c r="C3653" t="s">
        <v>334</v>
      </c>
      <c r="D3653">
        <v>3310</v>
      </c>
      <c r="E3653" t="s">
        <v>5326</v>
      </c>
      <c r="F3653" t="s">
        <v>5327</v>
      </c>
      <c r="G3653" t="s">
        <v>5328</v>
      </c>
      <c r="H3653">
        <v>18</v>
      </c>
      <c r="I3653">
        <v>6655</v>
      </c>
      <c r="J3653" t="s">
        <v>2953</v>
      </c>
      <c r="K3653" t="s">
        <v>32</v>
      </c>
      <c r="L3653" t="s">
        <v>31</v>
      </c>
      <c r="M3653" t="s">
        <v>32</v>
      </c>
      <c r="N3653">
        <v>300031</v>
      </c>
      <c r="S3653" t="s">
        <v>33</v>
      </c>
      <c r="U3653" t="s">
        <v>34</v>
      </c>
      <c r="V3653" t="s">
        <v>34</v>
      </c>
      <c r="W3653">
        <v>1</v>
      </c>
      <c r="X3653" t="s">
        <v>35</v>
      </c>
    </row>
    <row r="3654" spans="1:24" x14ac:dyDescent="0.25">
      <c r="A3654" t="s">
        <v>5352</v>
      </c>
      <c r="B3654">
        <v>3</v>
      </c>
      <c r="C3654" t="s">
        <v>334</v>
      </c>
      <c r="D3654">
        <v>3310</v>
      </c>
      <c r="E3654" t="s">
        <v>5326</v>
      </c>
      <c r="F3654" t="s">
        <v>5327</v>
      </c>
      <c r="G3654" t="s">
        <v>5328</v>
      </c>
      <c r="H3654">
        <v>18</v>
      </c>
      <c r="I3654">
        <v>6655</v>
      </c>
      <c r="J3654" t="s">
        <v>2953</v>
      </c>
      <c r="K3654" t="s">
        <v>32</v>
      </c>
      <c r="L3654" t="s">
        <v>31</v>
      </c>
      <c r="M3654" t="s">
        <v>32</v>
      </c>
      <c r="N3654">
        <v>300031</v>
      </c>
      <c r="S3654" t="s">
        <v>33</v>
      </c>
      <c r="U3654" t="s">
        <v>34</v>
      </c>
      <c r="V3654" t="s">
        <v>34</v>
      </c>
      <c r="W3654">
        <v>1</v>
      </c>
      <c r="X3654" t="s">
        <v>35</v>
      </c>
    </row>
    <row r="3655" spans="1:24" x14ac:dyDescent="0.25">
      <c r="A3655" t="s">
        <v>5353</v>
      </c>
      <c r="B3655">
        <v>30</v>
      </c>
      <c r="C3655" t="s">
        <v>334</v>
      </c>
      <c r="D3655">
        <v>3310</v>
      </c>
      <c r="E3655" t="s">
        <v>5326</v>
      </c>
      <c r="F3655" t="s">
        <v>5327</v>
      </c>
      <c r="G3655" t="s">
        <v>5328</v>
      </c>
      <c r="H3655">
        <v>18</v>
      </c>
      <c r="I3655">
        <v>6655</v>
      </c>
      <c r="J3655" t="s">
        <v>2953</v>
      </c>
      <c r="K3655" t="s">
        <v>32</v>
      </c>
      <c r="L3655" t="s">
        <v>31</v>
      </c>
      <c r="M3655" t="s">
        <v>32</v>
      </c>
      <c r="N3655">
        <v>300031</v>
      </c>
      <c r="S3655" t="s">
        <v>33</v>
      </c>
      <c r="U3655" t="s">
        <v>34</v>
      </c>
      <c r="V3655" t="s">
        <v>34</v>
      </c>
      <c r="W3655">
        <v>1</v>
      </c>
      <c r="X3655" t="s">
        <v>35</v>
      </c>
    </row>
    <row r="3656" spans="1:24" x14ac:dyDescent="0.25">
      <c r="A3656" t="s">
        <v>5354</v>
      </c>
      <c r="B3656">
        <v>31</v>
      </c>
      <c r="C3656" t="s">
        <v>334</v>
      </c>
      <c r="D3656">
        <v>3310</v>
      </c>
      <c r="E3656" t="s">
        <v>5326</v>
      </c>
      <c r="F3656" t="s">
        <v>5327</v>
      </c>
      <c r="G3656" t="s">
        <v>5328</v>
      </c>
      <c r="H3656">
        <v>18</v>
      </c>
      <c r="I3656">
        <v>6655</v>
      </c>
      <c r="J3656" t="s">
        <v>2953</v>
      </c>
      <c r="K3656" t="s">
        <v>32</v>
      </c>
      <c r="L3656" t="s">
        <v>31</v>
      </c>
      <c r="M3656" t="s">
        <v>32</v>
      </c>
      <c r="N3656">
        <v>300031</v>
      </c>
      <c r="S3656" t="s">
        <v>33</v>
      </c>
      <c r="U3656" t="s">
        <v>34</v>
      </c>
      <c r="V3656" t="s">
        <v>34</v>
      </c>
      <c r="W3656">
        <v>1</v>
      </c>
      <c r="X3656" t="s">
        <v>35</v>
      </c>
    </row>
    <row r="3657" spans="1:24" x14ac:dyDescent="0.25">
      <c r="A3657" t="s">
        <v>5355</v>
      </c>
      <c r="B3657">
        <v>32</v>
      </c>
      <c r="C3657" t="s">
        <v>334</v>
      </c>
      <c r="D3657">
        <v>3310</v>
      </c>
      <c r="E3657" t="s">
        <v>5326</v>
      </c>
      <c r="F3657" t="s">
        <v>5327</v>
      </c>
      <c r="G3657" t="s">
        <v>5328</v>
      </c>
      <c r="H3657">
        <v>18</v>
      </c>
      <c r="I3657">
        <v>6655</v>
      </c>
      <c r="J3657" t="s">
        <v>2953</v>
      </c>
      <c r="K3657" t="s">
        <v>32</v>
      </c>
      <c r="L3657" t="s">
        <v>31</v>
      </c>
      <c r="M3657" t="s">
        <v>32</v>
      </c>
      <c r="N3657">
        <v>300031</v>
      </c>
      <c r="S3657" t="s">
        <v>33</v>
      </c>
      <c r="U3657" t="s">
        <v>34</v>
      </c>
      <c r="V3657" t="s">
        <v>34</v>
      </c>
      <c r="W3657">
        <v>1</v>
      </c>
      <c r="X3657" t="s">
        <v>35</v>
      </c>
    </row>
    <row r="3658" spans="1:24" x14ac:dyDescent="0.25">
      <c r="A3658" t="s">
        <v>5356</v>
      </c>
      <c r="B3658">
        <v>33</v>
      </c>
      <c r="C3658" t="s">
        <v>334</v>
      </c>
      <c r="D3658">
        <v>3310</v>
      </c>
      <c r="E3658" t="s">
        <v>5326</v>
      </c>
      <c r="F3658" t="s">
        <v>5327</v>
      </c>
      <c r="G3658" t="s">
        <v>5328</v>
      </c>
      <c r="H3658">
        <v>18</v>
      </c>
      <c r="I3658">
        <v>6655</v>
      </c>
      <c r="J3658" t="s">
        <v>2953</v>
      </c>
      <c r="K3658" t="s">
        <v>32</v>
      </c>
      <c r="L3658" t="s">
        <v>31</v>
      </c>
      <c r="M3658" t="s">
        <v>32</v>
      </c>
      <c r="N3658">
        <v>300031</v>
      </c>
      <c r="S3658" t="s">
        <v>33</v>
      </c>
      <c r="U3658" t="s">
        <v>34</v>
      </c>
      <c r="V3658" t="s">
        <v>34</v>
      </c>
      <c r="W3658">
        <v>1</v>
      </c>
      <c r="X3658" t="s">
        <v>35</v>
      </c>
    </row>
    <row r="3659" spans="1:24" x14ac:dyDescent="0.25">
      <c r="A3659" t="s">
        <v>5357</v>
      </c>
      <c r="B3659">
        <v>34</v>
      </c>
      <c r="C3659" t="s">
        <v>334</v>
      </c>
      <c r="D3659">
        <v>3310</v>
      </c>
      <c r="E3659" t="s">
        <v>5326</v>
      </c>
      <c r="F3659" t="s">
        <v>5327</v>
      </c>
      <c r="G3659" t="s">
        <v>5328</v>
      </c>
      <c r="H3659">
        <v>18</v>
      </c>
      <c r="I3659">
        <v>6655</v>
      </c>
      <c r="J3659" t="s">
        <v>2953</v>
      </c>
      <c r="K3659" t="s">
        <v>32</v>
      </c>
      <c r="L3659" t="s">
        <v>31</v>
      </c>
      <c r="M3659" t="s">
        <v>32</v>
      </c>
      <c r="N3659">
        <v>300031</v>
      </c>
      <c r="S3659" t="s">
        <v>33</v>
      </c>
      <c r="U3659" t="s">
        <v>34</v>
      </c>
      <c r="V3659" t="s">
        <v>34</v>
      </c>
      <c r="W3659">
        <v>1</v>
      </c>
      <c r="X3659" t="s">
        <v>35</v>
      </c>
    </row>
    <row r="3660" spans="1:24" x14ac:dyDescent="0.25">
      <c r="A3660" t="s">
        <v>5358</v>
      </c>
      <c r="B3660">
        <v>35</v>
      </c>
      <c r="C3660" t="s">
        <v>334</v>
      </c>
      <c r="D3660">
        <v>3310</v>
      </c>
      <c r="E3660" t="s">
        <v>5326</v>
      </c>
      <c r="F3660" t="s">
        <v>5327</v>
      </c>
      <c r="G3660" t="s">
        <v>5328</v>
      </c>
      <c r="H3660">
        <v>18</v>
      </c>
      <c r="I3660">
        <v>6655</v>
      </c>
      <c r="J3660" t="s">
        <v>2953</v>
      </c>
      <c r="K3660" t="s">
        <v>32</v>
      </c>
      <c r="L3660" t="s">
        <v>31</v>
      </c>
      <c r="M3660" t="s">
        <v>32</v>
      </c>
      <c r="N3660">
        <v>300031</v>
      </c>
      <c r="S3660" t="s">
        <v>33</v>
      </c>
      <c r="U3660" t="s">
        <v>34</v>
      </c>
      <c r="V3660" t="s">
        <v>34</v>
      </c>
      <c r="W3660">
        <v>1</v>
      </c>
      <c r="X3660" t="s">
        <v>35</v>
      </c>
    </row>
    <row r="3661" spans="1:24" x14ac:dyDescent="0.25">
      <c r="A3661" t="s">
        <v>5359</v>
      </c>
      <c r="B3661">
        <v>36</v>
      </c>
      <c r="C3661" t="s">
        <v>334</v>
      </c>
      <c r="D3661">
        <v>3310</v>
      </c>
      <c r="E3661" t="s">
        <v>5326</v>
      </c>
      <c r="F3661" t="s">
        <v>5327</v>
      </c>
      <c r="G3661" t="s">
        <v>5328</v>
      </c>
      <c r="H3661">
        <v>18</v>
      </c>
      <c r="I3661">
        <v>6655</v>
      </c>
      <c r="J3661" t="s">
        <v>2953</v>
      </c>
      <c r="K3661" t="s">
        <v>32</v>
      </c>
      <c r="L3661" t="s">
        <v>31</v>
      </c>
      <c r="M3661" t="s">
        <v>32</v>
      </c>
      <c r="N3661">
        <v>300031</v>
      </c>
      <c r="S3661" t="s">
        <v>33</v>
      </c>
      <c r="U3661" t="s">
        <v>34</v>
      </c>
      <c r="V3661" t="s">
        <v>34</v>
      </c>
      <c r="W3661">
        <v>1</v>
      </c>
      <c r="X3661" t="s">
        <v>35</v>
      </c>
    </row>
    <row r="3662" spans="1:24" x14ac:dyDescent="0.25">
      <c r="A3662" t="s">
        <v>5360</v>
      </c>
      <c r="B3662">
        <v>37</v>
      </c>
      <c r="C3662" t="s">
        <v>334</v>
      </c>
      <c r="D3662">
        <v>3310</v>
      </c>
      <c r="E3662" t="s">
        <v>5326</v>
      </c>
      <c r="F3662" t="s">
        <v>5327</v>
      </c>
      <c r="G3662" t="s">
        <v>5328</v>
      </c>
      <c r="H3662">
        <v>18</v>
      </c>
      <c r="I3662">
        <v>6655</v>
      </c>
      <c r="J3662" t="s">
        <v>2953</v>
      </c>
      <c r="K3662" t="s">
        <v>32</v>
      </c>
      <c r="L3662" t="s">
        <v>31</v>
      </c>
      <c r="M3662" t="s">
        <v>32</v>
      </c>
      <c r="N3662">
        <v>300031</v>
      </c>
      <c r="S3662" t="s">
        <v>33</v>
      </c>
      <c r="U3662" t="s">
        <v>34</v>
      </c>
      <c r="V3662" t="s">
        <v>34</v>
      </c>
      <c r="W3662">
        <v>1</v>
      </c>
      <c r="X3662" t="s">
        <v>35</v>
      </c>
    </row>
    <row r="3663" spans="1:24" x14ac:dyDescent="0.25">
      <c r="A3663" t="s">
        <v>5361</v>
      </c>
      <c r="B3663">
        <v>38</v>
      </c>
      <c r="C3663" t="s">
        <v>334</v>
      </c>
      <c r="D3663">
        <v>3310</v>
      </c>
      <c r="E3663" t="s">
        <v>5326</v>
      </c>
      <c r="F3663" t="s">
        <v>5327</v>
      </c>
      <c r="G3663" t="s">
        <v>5328</v>
      </c>
      <c r="H3663">
        <v>18</v>
      </c>
      <c r="I3663">
        <v>6655</v>
      </c>
      <c r="J3663" t="s">
        <v>2953</v>
      </c>
      <c r="K3663" t="s">
        <v>32</v>
      </c>
      <c r="L3663" t="s">
        <v>31</v>
      </c>
      <c r="M3663" t="s">
        <v>32</v>
      </c>
      <c r="N3663">
        <v>300031</v>
      </c>
      <c r="S3663" t="s">
        <v>33</v>
      </c>
      <c r="U3663" t="s">
        <v>34</v>
      </c>
      <c r="V3663" t="s">
        <v>34</v>
      </c>
      <c r="W3663">
        <v>1</v>
      </c>
      <c r="X3663" t="s">
        <v>35</v>
      </c>
    </row>
    <row r="3664" spans="1:24" x14ac:dyDescent="0.25">
      <c r="A3664" t="s">
        <v>5362</v>
      </c>
      <c r="B3664">
        <v>39</v>
      </c>
      <c r="C3664" t="s">
        <v>334</v>
      </c>
      <c r="D3664">
        <v>3310</v>
      </c>
      <c r="E3664" t="s">
        <v>5326</v>
      </c>
      <c r="F3664" t="s">
        <v>5327</v>
      </c>
      <c r="G3664" t="s">
        <v>5328</v>
      </c>
      <c r="H3664">
        <v>18</v>
      </c>
      <c r="I3664">
        <v>6655</v>
      </c>
      <c r="J3664" t="s">
        <v>2953</v>
      </c>
      <c r="K3664" t="s">
        <v>32</v>
      </c>
      <c r="L3664" t="s">
        <v>31</v>
      </c>
      <c r="M3664" t="s">
        <v>32</v>
      </c>
      <c r="N3664">
        <v>300031</v>
      </c>
      <c r="S3664" t="s">
        <v>33</v>
      </c>
      <c r="U3664" t="s">
        <v>34</v>
      </c>
      <c r="V3664" t="s">
        <v>34</v>
      </c>
      <c r="W3664">
        <v>1</v>
      </c>
      <c r="X3664" t="s">
        <v>35</v>
      </c>
    </row>
    <row r="3665" spans="1:24" x14ac:dyDescent="0.25">
      <c r="A3665" t="s">
        <v>5363</v>
      </c>
      <c r="B3665">
        <v>4</v>
      </c>
      <c r="C3665" t="s">
        <v>334</v>
      </c>
      <c r="D3665">
        <v>3310</v>
      </c>
      <c r="E3665" t="s">
        <v>5326</v>
      </c>
      <c r="F3665" t="s">
        <v>5327</v>
      </c>
      <c r="G3665" t="s">
        <v>5328</v>
      </c>
      <c r="H3665">
        <v>18</v>
      </c>
      <c r="I3665">
        <v>6655</v>
      </c>
      <c r="J3665" t="s">
        <v>2953</v>
      </c>
      <c r="K3665" t="s">
        <v>32</v>
      </c>
      <c r="L3665" t="s">
        <v>31</v>
      </c>
      <c r="M3665" t="s">
        <v>32</v>
      </c>
      <c r="N3665">
        <v>300031</v>
      </c>
      <c r="S3665" t="s">
        <v>33</v>
      </c>
      <c r="U3665" t="s">
        <v>34</v>
      </c>
      <c r="V3665" t="s">
        <v>34</v>
      </c>
      <c r="W3665">
        <v>1</v>
      </c>
      <c r="X3665" t="s">
        <v>35</v>
      </c>
    </row>
    <row r="3666" spans="1:24" x14ac:dyDescent="0.25">
      <c r="A3666" t="s">
        <v>5364</v>
      </c>
      <c r="B3666">
        <v>40</v>
      </c>
      <c r="C3666" t="s">
        <v>334</v>
      </c>
      <c r="D3666">
        <v>3310</v>
      </c>
      <c r="E3666" t="s">
        <v>5326</v>
      </c>
      <c r="F3666" t="s">
        <v>5327</v>
      </c>
      <c r="G3666" t="s">
        <v>5328</v>
      </c>
      <c r="H3666">
        <v>18</v>
      </c>
      <c r="I3666">
        <v>6655</v>
      </c>
      <c r="J3666" t="s">
        <v>2953</v>
      </c>
      <c r="K3666" t="s">
        <v>32</v>
      </c>
      <c r="L3666" t="s">
        <v>31</v>
      </c>
      <c r="M3666" t="s">
        <v>32</v>
      </c>
      <c r="N3666">
        <v>300031</v>
      </c>
      <c r="S3666" t="s">
        <v>33</v>
      </c>
      <c r="U3666" t="s">
        <v>34</v>
      </c>
      <c r="V3666" t="s">
        <v>34</v>
      </c>
      <c r="W3666">
        <v>1</v>
      </c>
      <c r="X3666" t="s">
        <v>35</v>
      </c>
    </row>
    <row r="3667" spans="1:24" x14ac:dyDescent="0.25">
      <c r="A3667" t="s">
        <v>5365</v>
      </c>
      <c r="B3667">
        <v>41</v>
      </c>
      <c r="C3667" t="s">
        <v>334</v>
      </c>
      <c r="D3667">
        <v>3310</v>
      </c>
      <c r="E3667" t="s">
        <v>5326</v>
      </c>
      <c r="F3667" t="s">
        <v>5327</v>
      </c>
      <c r="G3667" t="s">
        <v>5328</v>
      </c>
      <c r="H3667">
        <v>18</v>
      </c>
      <c r="I3667">
        <v>6655</v>
      </c>
      <c r="J3667" t="s">
        <v>2953</v>
      </c>
      <c r="K3667" t="s">
        <v>32</v>
      </c>
      <c r="L3667" t="s">
        <v>31</v>
      </c>
      <c r="M3667" t="s">
        <v>32</v>
      </c>
      <c r="N3667">
        <v>300031</v>
      </c>
      <c r="S3667" t="s">
        <v>33</v>
      </c>
      <c r="U3667" t="s">
        <v>34</v>
      </c>
      <c r="V3667" t="s">
        <v>34</v>
      </c>
      <c r="W3667">
        <v>1</v>
      </c>
      <c r="X3667" t="s">
        <v>35</v>
      </c>
    </row>
    <row r="3668" spans="1:24" x14ac:dyDescent="0.25">
      <c r="A3668" t="s">
        <v>5366</v>
      </c>
      <c r="B3668">
        <v>42</v>
      </c>
      <c r="C3668" t="s">
        <v>334</v>
      </c>
      <c r="D3668">
        <v>3310</v>
      </c>
      <c r="E3668" t="s">
        <v>5326</v>
      </c>
      <c r="F3668" t="s">
        <v>5327</v>
      </c>
      <c r="G3668" t="s">
        <v>5328</v>
      </c>
      <c r="H3668">
        <v>18</v>
      </c>
      <c r="I3668">
        <v>6655</v>
      </c>
      <c r="J3668" t="s">
        <v>2953</v>
      </c>
      <c r="K3668" t="s">
        <v>32</v>
      </c>
      <c r="L3668" t="s">
        <v>31</v>
      </c>
      <c r="M3668" t="s">
        <v>32</v>
      </c>
      <c r="N3668">
        <v>300031</v>
      </c>
      <c r="S3668" t="s">
        <v>33</v>
      </c>
      <c r="U3668" t="s">
        <v>34</v>
      </c>
      <c r="V3668" t="s">
        <v>34</v>
      </c>
      <c r="W3668">
        <v>1</v>
      </c>
      <c r="X3668" t="s">
        <v>35</v>
      </c>
    </row>
    <row r="3669" spans="1:24" x14ac:dyDescent="0.25">
      <c r="A3669" t="s">
        <v>5367</v>
      </c>
      <c r="B3669">
        <v>43</v>
      </c>
      <c r="C3669" t="s">
        <v>334</v>
      </c>
      <c r="D3669">
        <v>3310</v>
      </c>
      <c r="E3669" t="s">
        <v>5326</v>
      </c>
      <c r="F3669" t="s">
        <v>5327</v>
      </c>
      <c r="G3669" t="s">
        <v>5328</v>
      </c>
      <c r="H3669">
        <v>18</v>
      </c>
      <c r="I3669">
        <v>6655</v>
      </c>
      <c r="J3669" t="s">
        <v>2953</v>
      </c>
      <c r="K3669" t="s">
        <v>32</v>
      </c>
      <c r="L3669" t="s">
        <v>31</v>
      </c>
      <c r="M3669" t="s">
        <v>32</v>
      </c>
      <c r="N3669">
        <v>300031</v>
      </c>
      <c r="S3669" t="s">
        <v>33</v>
      </c>
      <c r="U3669" t="s">
        <v>34</v>
      </c>
      <c r="V3669" t="s">
        <v>34</v>
      </c>
      <c r="W3669">
        <v>1</v>
      </c>
      <c r="X3669" t="s">
        <v>35</v>
      </c>
    </row>
    <row r="3670" spans="1:24" x14ac:dyDescent="0.25">
      <c r="A3670" t="s">
        <v>5368</v>
      </c>
      <c r="B3670">
        <v>44</v>
      </c>
      <c r="C3670" t="s">
        <v>334</v>
      </c>
      <c r="D3670">
        <v>3310</v>
      </c>
      <c r="E3670" t="s">
        <v>5326</v>
      </c>
      <c r="F3670" t="s">
        <v>5327</v>
      </c>
      <c r="G3670" t="s">
        <v>5328</v>
      </c>
      <c r="H3670">
        <v>18</v>
      </c>
      <c r="I3670">
        <v>6655</v>
      </c>
      <c r="J3670" t="s">
        <v>2953</v>
      </c>
      <c r="K3670" t="s">
        <v>32</v>
      </c>
      <c r="L3670" t="s">
        <v>31</v>
      </c>
      <c r="M3670" t="s">
        <v>32</v>
      </c>
      <c r="N3670">
        <v>300031</v>
      </c>
      <c r="S3670" t="s">
        <v>33</v>
      </c>
      <c r="U3670" t="s">
        <v>34</v>
      </c>
      <c r="V3670" t="s">
        <v>34</v>
      </c>
      <c r="W3670">
        <v>1</v>
      </c>
      <c r="X3670" t="s">
        <v>35</v>
      </c>
    </row>
    <row r="3671" spans="1:24" x14ac:dyDescent="0.25">
      <c r="A3671" t="s">
        <v>5369</v>
      </c>
      <c r="B3671">
        <v>45</v>
      </c>
      <c r="C3671" t="s">
        <v>334</v>
      </c>
      <c r="D3671">
        <v>3310</v>
      </c>
      <c r="E3671" t="s">
        <v>5326</v>
      </c>
      <c r="F3671" t="s">
        <v>5327</v>
      </c>
      <c r="G3671" t="s">
        <v>5328</v>
      </c>
      <c r="H3671">
        <v>18</v>
      </c>
      <c r="I3671">
        <v>6655</v>
      </c>
      <c r="J3671" t="s">
        <v>2953</v>
      </c>
      <c r="K3671" t="s">
        <v>32</v>
      </c>
      <c r="L3671" t="s">
        <v>31</v>
      </c>
      <c r="M3671" t="s">
        <v>32</v>
      </c>
      <c r="N3671">
        <v>300031</v>
      </c>
      <c r="S3671" t="s">
        <v>33</v>
      </c>
      <c r="U3671" t="s">
        <v>34</v>
      </c>
      <c r="V3671" t="s">
        <v>34</v>
      </c>
      <c r="W3671">
        <v>1</v>
      </c>
      <c r="X3671" t="s">
        <v>35</v>
      </c>
    </row>
    <row r="3672" spans="1:24" x14ac:dyDescent="0.25">
      <c r="A3672" t="s">
        <v>5370</v>
      </c>
      <c r="B3672">
        <v>46</v>
      </c>
      <c r="C3672" t="s">
        <v>334</v>
      </c>
      <c r="D3672">
        <v>3310</v>
      </c>
      <c r="E3672" t="s">
        <v>5326</v>
      </c>
      <c r="F3672" t="s">
        <v>5327</v>
      </c>
      <c r="G3672" t="s">
        <v>5328</v>
      </c>
      <c r="H3672">
        <v>18</v>
      </c>
      <c r="I3672">
        <v>6655</v>
      </c>
      <c r="J3672" t="s">
        <v>2953</v>
      </c>
      <c r="K3672" t="s">
        <v>32</v>
      </c>
      <c r="L3672" t="s">
        <v>31</v>
      </c>
      <c r="M3672" t="s">
        <v>32</v>
      </c>
      <c r="N3672">
        <v>300031</v>
      </c>
      <c r="S3672" t="s">
        <v>33</v>
      </c>
      <c r="U3672" t="s">
        <v>34</v>
      </c>
      <c r="V3672" t="s">
        <v>34</v>
      </c>
      <c r="W3672">
        <v>1</v>
      </c>
      <c r="X3672" t="s">
        <v>35</v>
      </c>
    </row>
    <row r="3673" spans="1:24" x14ac:dyDescent="0.25">
      <c r="A3673" t="s">
        <v>5371</v>
      </c>
      <c r="B3673">
        <v>47</v>
      </c>
      <c r="C3673" t="s">
        <v>334</v>
      </c>
      <c r="D3673">
        <v>3310</v>
      </c>
      <c r="E3673" t="s">
        <v>5326</v>
      </c>
      <c r="F3673" t="s">
        <v>5327</v>
      </c>
      <c r="G3673" t="s">
        <v>5328</v>
      </c>
      <c r="H3673">
        <v>18</v>
      </c>
      <c r="I3673">
        <v>6655</v>
      </c>
      <c r="J3673" t="s">
        <v>2953</v>
      </c>
      <c r="K3673" t="s">
        <v>32</v>
      </c>
      <c r="L3673" t="s">
        <v>31</v>
      </c>
      <c r="M3673" t="s">
        <v>32</v>
      </c>
      <c r="N3673">
        <v>300031</v>
      </c>
      <c r="S3673" t="s">
        <v>33</v>
      </c>
      <c r="U3673" t="s">
        <v>34</v>
      </c>
      <c r="V3673" t="s">
        <v>34</v>
      </c>
      <c r="W3673">
        <v>1</v>
      </c>
      <c r="X3673" t="s">
        <v>35</v>
      </c>
    </row>
    <row r="3674" spans="1:24" x14ac:dyDescent="0.25">
      <c r="A3674" t="s">
        <v>5372</v>
      </c>
      <c r="B3674">
        <v>48</v>
      </c>
      <c r="C3674" t="s">
        <v>334</v>
      </c>
      <c r="D3674">
        <v>3310</v>
      </c>
      <c r="E3674" t="s">
        <v>5326</v>
      </c>
      <c r="F3674" t="s">
        <v>5327</v>
      </c>
      <c r="G3674" t="s">
        <v>5328</v>
      </c>
      <c r="H3674">
        <v>18</v>
      </c>
      <c r="I3674">
        <v>6655</v>
      </c>
      <c r="J3674" t="s">
        <v>2953</v>
      </c>
      <c r="K3674" t="s">
        <v>32</v>
      </c>
      <c r="L3674" t="s">
        <v>31</v>
      </c>
      <c r="M3674" t="s">
        <v>32</v>
      </c>
      <c r="N3674">
        <v>300031</v>
      </c>
      <c r="S3674" t="s">
        <v>33</v>
      </c>
      <c r="U3674" t="s">
        <v>34</v>
      </c>
      <c r="V3674" t="s">
        <v>34</v>
      </c>
      <c r="W3674">
        <v>1</v>
      </c>
      <c r="X3674" t="s">
        <v>35</v>
      </c>
    </row>
    <row r="3675" spans="1:24" x14ac:dyDescent="0.25">
      <c r="A3675" t="s">
        <v>5373</v>
      </c>
      <c r="B3675">
        <v>49</v>
      </c>
      <c r="C3675" t="s">
        <v>334</v>
      </c>
      <c r="D3675">
        <v>3310</v>
      </c>
      <c r="E3675" t="s">
        <v>5326</v>
      </c>
      <c r="F3675" t="s">
        <v>5327</v>
      </c>
      <c r="G3675" t="s">
        <v>5328</v>
      </c>
      <c r="H3675">
        <v>18</v>
      </c>
      <c r="I3675">
        <v>6655</v>
      </c>
      <c r="J3675" t="s">
        <v>2953</v>
      </c>
      <c r="K3675" t="s">
        <v>32</v>
      </c>
      <c r="L3675" t="s">
        <v>31</v>
      </c>
      <c r="M3675" t="s">
        <v>32</v>
      </c>
      <c r="N3675">
        <v>300031</v>
      </c>
      <c r="S3675" t="s">
        <v>33</v>
      </c>
      <c r="U3675" t="s">
        <v>34</v>
      </c>
      <c r="V3675" t="s">
        <v>34</v>
      </c>
      <c r="W3675">
        <v>1</v>
      </c>
      <c r="X3675" t="s">
        <v>35</v>
      </c>
    </row>
    <row r="3676" spans="1:24" x14ac:dyDescent="0.25">
      <c r="A3676" t="s">
        <v>5374</v>
      </c>
      <c r="B3676">
        <v>5</v>
      </c>
      <c r="C3676" t="s">
        <v>334</v>
      </c>
      <c r="D3676">
        <v>3310</v>
      </c>
      <c r="E3676" t="s">
        <v>5326</v>
      </c>
      <c r="F3676" t="s">
        <v>5327</v>
      </c>
      <c r="G3676" t="s">
        <v>5328</v>
      </c>
      <c r="H3676">
        <v>18</v>
      </c>
      <c r="I3676">
        <v>6655</v>
      </c>
      <c r="J3676" t="s">
        <v>2953</v>
      </c>
      <c r="K3676" t="s">
        <v>32</v>
      </c>
      <c r="L3676" t="s">
        <v>31</v>
      </c>
      <c r="M3676" t="s">
        <v>32</v>
      </c>
      <c r="N3676">
        <v>300031</v>
      </c>
      <c r="S3676" t="s">
        <v>33</v>
      </c>
      <c r="U3676" t="s">
        <v>34</v>
      </c>
      <c r="V3676" t="s">
        <v>34</v>
      </c>
      <c r="W3676">
        <v>1</v>
      </c>
      <c r="X3676" t="s">
        <v>35</v>
      </c>
    </row>
    <row r="3677" spans="1:24" x14ac:dyDescent="0.25">
      <c r="A3677" t="s">
        <v>5375</v>
      </c>
      <c r="B3677">
        <v>50</v>
      </c>
      <c r="C3677" t="s">
        <v>334</v>
      </c>
      <c r="D3677">
        <v>3310</v>
      </c>
      <c r="E3677" t="s">
        <v>5326</v>
      </c>
      <c r="F3677" t="s">
        <v>5327</v>
      </c>
      <c r="G3677" t="s">
        <v>5328</v>
      </c>
      <c r="H3677">
        <v>18</v>
      </c>
      <c r="I3677">
        <v>6655</v>
      </c>
      <c r="J3677" t="s">
        <v>2953</v>
      </c>
      <c r="K3677" t="s">
        <v>32</v>
      </c>
      <c r="L3677" t="s">
        <v>31</v>
      </c>
      <c r="M3677" t="s">
        <v>32</v>
      </c>
      <c r="N3677">
        <v>300031</v>
      </c>
      <c r="S3677" t="s">
        <v>33</v>
      </c>
      <c r="U3677" t="s">
        <v>34</v>
      </c>
      <c r="V3677" t="s">
        <v>34</v>
      </c>
      <c r="W3677">
        <v>1</v>
      </c>
      <c r="X3677" t="s">
        <v>35</v>
      </c>
    </row>
    <row r="3678" spans="1:24" x14ac:dyDescent="0.25">
      <c r="A3678" t="s">
        <v>5376</v>
      </c>
      <c r="B3678">
        <v>51</v>
      </c>
      <c r="C3678" t="s">
        <v>334</v>
      </c>
      <c r="D3678">
        <v>3310</v>
      </c>
      <c r="E3678" t="s">
        <v>5326</v>
      </c>
      <c r="F3678" t="s">
        <v>5327</v>
      </c>
      <c r="G3678" t="s">
        <v>5328</v>
      </c>
      <c r="H3678">
        <v>18</v>
      </c>
      <c r="I3678">
        <v>6655</v>
      </c>
      <c r="J3678" t="s">
        <v>2953</v>
      </c>
      <c r="K3678" t="s">
        <v>32</v>
      </c>
      <c r="L3678" t="s">
        <v>31</v>
      </c>
      <c r="M3678" t="s">
        <v>32</v>
      </c>
      <c r="N3678">
        <v>300031</v>
      </c>
      <c r="S3678" t="s">
        <v>33</v>
      </c>
      <c r="U3678" t="s">
        <v>34</v>
      </c>
      <c r="V3678" t="s">
        <v>34</v>
      </c>
      <c r="W3678">
        <v>1</v>
      </c>
      <c r="X3678" t="s">
        <v>35</v>
      </c>
    </row>
    <row r="3679" spans="1:24" x14ac:dyDescent="0.25">
      <c r="A3679" t="s">
        <v>5377</v>
      </c>
      <c r="B3679">
        <v>52</v>
      </c>
      <c r="C3679" t="s">
        <v>334</v>
      </c>
      <c r="D3679">
        <v>3310</v>
      </c>
      <c r="E3679" t="s">
        <v>5326</v>
      </c>
      <c r="F3679" t="s">
        <v>5327</v>
      </c>
      <c r="G3679" t="s">
        <v>5328</v>
      </c>
      <c r="H3679">
        <v>18</v>
      </c>
      <c r="I3679">
        <v>6655</v>
      </c>
      <c r="J3679" t="s">
        <v>2953</v>
      </c>
      <c r="K3679" t="s">
        <v>32</v>
      </c>
      <c r="L3679" t="s">
        <v>31</v>
      </c>
      <c r="M3679" t="s">
        <v>32</v>
      </c>
      <c r="N3679">
        <v>300031</v>
      </c>
      <c r="S3679" t="s">
        <v>33</v>
      </c>
      <c r="U3679" t="s">
        <v>34</v>
      </c>
      <c r="V3679" t="s">
        <v>34</v>
      </c>
      <c r="W3679">
        <v>1</v>
      </c>
      <c r="X3679" t="s">
        <v>35</v>
      </c>
    </row>
    <row r="3680" spans="1:24" x14ac:dyDescent="0.25">
      <c r="A3680" t="s">
        <v>5378</v>
      </c>
      <c r="B3680">
        <v>53</v>
      </c>
      <c r="C3680" t="s">
        <v>334</v>
      </c>
      <c r="D3680">
        <v>3310</v>
      </c>
      <c r="E3680" t="s">
        <v>5326</v>
      </c>
      <c r="F3680" t="s">
        <v>5327</v>
      </c>
      <c r="G3680" t="s">
        <v>5328</v>
      </c>
      <c r="H3680">
        <v>18</v>
      </c>
      <c r="I3680">
        <v>6655</v>
      </c>
      <c r="J3680" t="s">
        <v>2953</v>
      </c>
      <c r="K3680" t="s">
        <v>32</v>
      </c>
      <c r="L3680" t="s">
        <v>31</v>
      </c>
      <c r="M3680" t="s">
        <v>32</v>
      </c>
      <c r="N3680">
        <v>300031</v>
      </c>
      <c r="S3680" t="s">
        <v>33</v>
      </c>
      <c r="U3680" t="s">
        <v>34</v>
      </c>
      <c r="V3680" t="s">
        <v>34</v>
      </c>
      <c r="W3680">
        <v>1</v>
      </c>
      <c r="X3680" t="s">
        <v>35</v>
      </c>
    </row>
    <row r="3681" spans="1:24" x14ac:dyDescent="0.25">
      <c r="A3681" t="s">
        <v>5379</v>
      </c>
      <c r="B3681">
        <v>54</v>
      </c>
      <c r="C3681" t="s">
        <v>334</v>
      </c>
      <c r="D3681">
        <v>3310</v>
      </c>
      <c r="E3681" t="s">
        <v>5326</v>
      </c>
      <c r="F3681" t="s">
        <v>5327</v>
      </c>
      <c r="G3681" t="s">
        <v>5328</v>
      </c>
      <c r="H3681">
        <v>18</v>
      </c>
      <c r="I3681">
        <v>6655</v>
      </c>
      <c r="J3681" t="s">
        <v>2953</v>
      </c>
      <c r="K3681" t="s">
        <v>32</v>
      </c>
      <c r="L3681" t="s">
        <v>31</v>
      </c>
      <c r="M3681" t="s">
        <v>32</v>
      </c>
      <c r="N3681">
        <v>300031</v>
      </c>
      <c r="S3681" t="s">
        <v>33</v>
      </c>
      <c r="U3681" t="s">
        <v>34</v>
      </c>
      <c r="V3681" t="s">
        <v>34</v>
      </c>
      <c r="W3681">
        <v>1</v>
      </c>
      <c r="X3681" t="s">
        <v>35</v>
      </c>
    </row>
    <row r="3682" spans="1:24" x14ac:dyDescent="0.25">
      <c r="A3682" t="s">
        <v>5380</v>
      </c>
      <c r="B3682">
        <v>55</v>
      </c>
      <c r="C3682" t="s">
        <v>334</v>
      </c>
      <c r="D3682">
        <v>3310</v>
      </c>
      <c r="E3682" t="s">
        <v>5326</v>
      </c>
      <c r="F3682" t="s">
        <v>5327</v>
      </c>
      <c r="G3682" t="s">
        <v>5328</v>
      </c>
      <c r="H3682">
        <v>18</v>
      </c>
      <c r="I3682">
        <v>6655</v>
      </c>
      <c r="J3682" t="s">
        <v>2953</v>
      </c>
      <c r="K3682" t="s">
        <v>32</v>
      </c>
      <c r="L3682" t="s">
        <v>31</v>
      </c>
      <c r="M3682" t="s">
        <v>32</v>
      </c>
      <c r="N3682">
        <v>300031</v>
      </c>
      <c r="S3682" t="s">
        <v>33</v>
      </c>
      <c r="U3682" t="s">
        <v>34</v>
      </c>
      <c r="V3682" t="s">
        <v>34</v>
      </c>
      <c r="W3682">
        <v>1</v>
      </c>
      <c r="X3682" t="s">
        <v>35</v>
      </c>
    </row>
    <row r="3683" spans="1:24" x14ac:dyDescent="0.25">
      <c r="A3683" t="s">
        <v>5381</v>
      </c>
      <c r="B3683">
        <v>56</v>
      </c>
      <c r="C3683" t="s">
        <v>334</v>
      </c>
      <c r="D3683">
        <v>3310</v>
      </c>
      <c r="E3683" t="s">
        <v>5326</v>
      </c>
      <c r="F3683" t="s">
        <v>5327</v>
      </c>
      <c r="G3683" t="s">
        <v>5328</v>
      </c>
      <c r="H3683">
        <v>18</v>
      </c>
      <c r="I3683">
        <v>6655</v>
      </c>
      <c r="J3683" t="s">
        <v>2953</v>
      </c>
      <c r="K3683" t="s">
        <v>32</v>
      </c>
      <c r="L3683" t="s">
        <v>31</v>
      </c>
      <c r="M3683" t="s">
        <v>32</v>
      </c>
      <c r="N3683">
        <v>300031</v>
      </c>
      <c r="S3683" t="s">
        <v>33</v>
      </c>
      <c r="U3683" t="s">
        <v>34</v>
      </c>
      <c r="V3683" t="s">
        <v>34</v>
      </c>
      <c r="W3683">
        <v>1</v>
      </c>
      <c r="X3683" t="s">
        <v>35</v>
      </c>
    </row>
    <row r="3684" spans="1:24" x14ac:dyDescent="0.25">
      <c r="A3684" t="s">
        <v>5382</v>
      </c>
      <c r="B3684">
        <v>57</v>
      </c>
      <c r="C3684" t="s">
        <v>334</v>
      </c>
      <c r="D3684">
        <v>3310</v>
      </c>
      <c r="E3684" t="s">
        <v>5326</v>
      </c>
      <c r="F3684" t="s">
        <v>5327</v>
      </c>
      <c r="G3684" t="s">
        <v>5328</v>
      </c>
      <c r="H3684">
        <v>18</v>
      </c>
      <c r="I3684">
        <v>6655</v>
      </c>
      <c r="J3684" t="s">
        <v>2953</v>
      </c>
      <c r="K3684" t="s">
        <v>32</v>
      </c>
      <c r="L3684" t="s">
        <v>31</v>
      </c>
      <c r="M3684" t="s">
        <v>32</v>
      </c>
      <c r="N3684">
        <v>300031</v>
      </c>
      <c r="S3684" t="s">
        <v>33</v>
      </c>
      <c r="U3684" t="s">
        <v>34</v>
      </c>
      <c r="V3684" t="s">
        <v>34</v>
      </c>
      <c r="W3684">
        <v>1</v>
      </c>
      <c r="X3684" t="s">
        <v>35</v>
      </c>
    </row>
    <row r="3685" spans="1:24" x14ac:dyDescent="0.25">
      <c r="A3685" t="s">
        <v>5383</v>
      </c>
      <c r="B3685">
        <v>58</v>
      </c>
      <c r="C3685" t="s">
        <v>334</v>
      </c>
      <c r="D3685">
        <v>3310</v>
      </c>
      <c r="E3685" t="s">
        <v>5326</v>
      </c>
      <c r="F3685" t="s">
        <v>5327</v>
      </c>
      <c r="G3685" t="s">
        <v>5328</v>
      </c>
      <c r="H3685">
        <v>18</v>
      </c>
      <c r="I3685">
        <v>6655</v>
      </c>
      <c r="J3685" t="s">
        <v>2953</v>
      </c>
      <c r="K3685" t="s">
        <v>32</v>
      </c>
      <c r="L3685" t="s">
        <v>31</v>
      </c>
      <c r="M3685" t="s">
        <v>32</v>
      </c>
      <c r="N3685">
        <v>300031</v>
      </c>
      <c r="S3685" t="s">
        <v>33</v>
      </c>
      <c r="U3685" t="s">
        <v>34</v>
      </c>
      <c r="V3685" t="s">
        <v>34</v>
      </c>
      <c r="W3685">
        <v>1</v>
      </c>
      <c r="X3685" t="s">
        <v>35</v>
      </c>
    </row>
    <row r="3686" spans="1:24" x14ac:dyDescent="0.25">
      <c r="A3686" t="s">
        <v>5384</v>
      </c>
      <c r="B3686">
        <v>59</v>
      </c>
      <c r="C3686" t="s">
        <v>334</v>
      </c>
      <c r="D3686">
        <v>3310</v>
      </c>
      <c r="E3686" t="s">
        <v>5326</v>
      </c>
      <c r="F3686" t="s">
        <v>5327</v>
      </c>
      <c r="G3686" t="s">
        <v>5328</v>
      </c>
      <c r="H3686">
        <v>18</v>
      </c>
      <c r="I3686">
        <v>6655</v>
      </c>
      <c r="J3686" t="s">
        <v>2953</v>
      </c>
      <c r="K3686" t="s">
        <v>32</v>
      </c>
      <c r="L3686" t="s">
        <v>31</v>
      </c>
      <c r="M3686" t="s">
        <v>32</v>
      </c>
      <c r="N3686">
        <v>300031</v>
      </c>
      <c r="S3686" t="s">
        <v>33</v>
      </c>
      <c r="U3686" t="s">
        <v>34</v>
      </c>
      <c r="V3686" t="s">
        <v>34</v>
      </c>
      <c r="W3686">
        <v>1</v>
      </c>
      <c r="X3686" t="s">
        <v>35</v>
      </c>
    </row>
    <row r="3687" spans="1:24" x14ac:dyDescent="0.25">
      <c r="A3687" t="s">
        <v>5385</v>
      </c>
      <c r="B3687">
        <v>6</v>
      </c>
      <c r="C3687" t="s">
        <v>334</v>
      </c>
      <c r="D3687">
        <v>3310</v>
      </c>
      <c r="E3687" t="s">
        <v>5326</v>
      </c>
      <c r="F3687" t="s">
        <v>5327</v>
      </c>
      <c r="G3687" t="s">
        <v>5328</v>
      </c>
      <c r="H3687">
        <v>18</v>
      </c>
      <c r="I3687">
        <v>6655</v>
      </c>
      <c r="J3687" t="s">
        <v>2953</v>
      </c>
      <c r="K3687" t="s">
        <v>32</v>
      </c>
      <c r="L3687" t="s">
        <v>31</v>
      </c>
      <c r="M3687" t="s">
        <v>32</v>
      </c>
      <c r="N3687">
        <v>300031</v>
      </c>
      <c r="S3687" t="s">
        <v>33</v>
      </c>
      <c r="U3687" t="s">
        <v>34</v>
      </c>
      <c r="V3687" t="s">
        <v>34</v>
      </c>
      <c r="W3687">
        <v>1</v>
      </c>
      <c r="X3687" t="s">
        <v>35</v>
      </c>
    </row>
    <row r="3688" spans="1:24" x14ac:dyDescent="0.25">
      <c r="A3688" t="s">
        <v>5386</v>
      </c>
      <c r="B3688">
        <v>60</v>
      </c>
      <c r="C3688" t="s">
        <v>334</v>
      </c>
      <c r="D3688">
        <v>3310</v>
      </c>
      <c r="E3688" t="s">
        <v>5326</v>
      </c>
      <c r="F3688" t="s">
        <v>5327</v>
      </c>
      <c r="G3688" t="s">
        <v>5328</v>
      </c>
      <c r="H3688">
        <v>18</v>
      </c>
      <c r="I3688">
        <v>6655</v>
      </c>
      <c r="J3688" t="s">
        <v>2953</v>
      </c>
      <c r="K3688" t="s">
        <v>32</v>
      </c>
      <c r="L3688" t="s">
        <v>31</v>
      </c>
      <c r="M3688" t="s">
        <v>32</v>
      </c>
      <c r="N3688">
        <v>300031</v>
      </c>
      <c r="S3688" t="s">
        <v>33</v>
      </c>
      <c r="U3688" t="s">
        <v>34</v>
      </c>
      <c r="V3688" t="s">
        <v>34</v>
      </c>
      <c r="W3688">
        <v>1</v>
      </c>
      <c r="X3688" t="s">
        <v>35</v>
      </c>
    </row>
    <row r="3689" spans="1:24" x14ac:dyDescent="0.25">
      <c r="A3689" t="s">
        <v>5387</v>
      </c>
      <c r="B3689">
        <v>7</v>
      </c>
      <c r="C3689" t="s">
        <v>334</v>
      </c>
      <c r="D3689">
        <v>3310</v>
      </c>
      <c r="E3689" t="s">
        <v>5326</v>
      </c>
      <c r="F3689" t="s">
        <v>5327</v>
      </c>
      <c r="G3689" t="s">
        <v>5328</v>
      </c>
      <c r="H3689">
        <v>18</v>
      </c>
      <c r="I3689">
        <v>6655</v>
      </c>
      <c r="J3689" t="s">
        <v>2953</v>
      </c>
      <c r="K3689" t="s">
        <v>32</v>
      </c>
      <c r="L3689" t="s">
        <v>31</v>
      </c>
      <c r="M3689" t="s">
        <v>32</v>
      </c>
      <c r="N3689">
        <v>300031</v>
      </c>
      <c r="S3689" t="s">
        <v>33</v>
      </c>
      <c r="U3689" t="s">
        <v>34</v>
      </c>
      <c r="V3689" t="s">
        <v>34</v>
      </c>
      <c r="W3689">
        <v>1</v>
      </c>
      <c r="X3689" t="s">
        <v>35</v>
      </c>
    </row>
    <row r="3690" spans="1:24" x14ac:dyDescent="0.25">
      <c r="A3690" t="s">
        <v>5388</v>
      </c>
      <c r="B3690">
        <v>8</v>
      </c>
      <c r="C3690" t="s">
        <v>334</v>
      </c>
      <c r="D3690">
        <v>3310</v>
      </c>
      <c r="E3690" t="s">
        <v>5326</v>
      </c>
      <c r="F3690" t="s">
        <v>5327</v>
      </c>
      <c r="G3690" t="s">
        <v>5328</v>
      </c>
      <c r="H3690">
        <v>18</v>
      </c>
      <c r="I3690">
        <v>6655</v>
      </c>
      <c r="J3690" t="s">
        <v>2953</v>
      </c>
      <c r="K3690" t="s">
        <v>32</v>
      </c>
      <c r="L3690" t="s">
        <v>31</v>
      </c>
      <c r="M3690" t="s">
        <v>32</v>
      </c>
      <c r="N3690">
        <v>300031</v>
      </c>
      <c r="S3690" t="s">
        <v>33</v>
      </c>
      <c r="U3690" t="s">
        <v>34</v>
      </c>
      <c r="V3690" t="s">
        <v>34</v>
      </c>
      <c r="W3690">
        <v>1</v>
      </c>
      <c r="X3690" t="s">
        <v>35</v>
      </c>
    </row>
    <row r="3691" spans="1:24" x14ac:dyDescent="0.25">
      <c r="A3691" t="s">
        <v>5389</v>
      </c>
      <c r="B3691">
        <v>9</v>
      </c>
      <c r="C3691" t="s">
        <v>334</v>
      </c>
      <c r="D3691">
        <v>3310</v>
      </c>
      <c r="E3691" t="s">
        <v>5326</v>
      </c>
      <c r="F3691" t="s">
        <v>5327</v>
      </c>
      <c r="G3691" t="s">
        <v>5328</v>
      </c>
      <c r="H3691">
        <v>18</v>
      </c>
      <c r="I3691">
        <v>6655</v>
      </c>
      <c r="J3691" t="s">
        <v>2953</v>
      </c>
      <c r="K3691" t="s">
        <v>32</v>
      </c>
      <c r="L3691" t="s">
        <v>31</v>
      </c>
      <c r="M3691" t="s">
        <v>32</v>
      </c>
      <c r="N3691">
        <v>300031</v>
      </c>
      <c r="S3691" t="s">
        <v>33</v>
      </c>
      <c r="U3691" t="s">
        <v>34</v>
      </c>
      <c r="V3691" t="s">
        <v>34</v>
      </c>
      <c r="W3691">
        <v>1</v>
      </c>
      <c r="X3691" t="s">
        <v>35</v>
      </c>
    </row>
    <row r="3692" spans="1:24" x14ac:dyDescent="0.25">
      <c r="A3692" t="s">
        <v>5390</v>
      </c>
      <c r="B3692">
        <v>1</v>
      </c>
      <c r="C3692" t="s">
        <v>24</v>
      </c>
      <c r="D3692">
        <v>3310</v>
      </c>
      <c r="E3692" t="s">
        <v>5391</v>
      </c>
      <c r="F3692" t="s">
        <v>5392</v>
      </c>
      <c r="G3692" t="s">
        <v>5306</v>
      </c>
      <c r="H3692">
        <v>40</v>
      </c>
      <c r="I3692" t="s">
        <v>175</v>
      </c>
      <c r="J3692" t="s">
        <v>5393</v>
      </c>
      <c r="K3692" t="s">
        <v>3306</v>
      </c>
      <c r="L3692" t="s">
        <v>345</v>
      </c>
      <c r="M3692" t="s">
        <v>2536</v>
      </c>
      <c r="N3692">
        <v>300031</v>
      </c>
      <c r="Q3692" t="s">
        <v>5394</v>
      </c>
      <c r="U3692" t="s">
        <v>34</v>
      </c>
      <c r="V3692" t="s">
        <v>34</v>
      </c>
      <c r="W3692">
        <v>1</v>
      </c>
      <c r="X3692" t="s">
        <v>35</v>
      </c>
    </row>
    <row r="3693" spans="1:24" x14ac:dyDescent="0.25">
      <c r="A3693" t="s">
        <v>5395</v>
      </c>
      <c r="B3693">
        <v>1</v>
      </c>
      <c r="C3693" t="s">
        <v>357</v>
      </c>
      <c r="E3693" t="s">
        <v>5391</v>
      </c>
      <c r="F3693" t="s">
        <v>5392</v>
      </c>
      <c r="G3693" t="s">
        <v>5306</v>
      </c>
      <c r="H3693">
        <v>40</v>
      </c>
      <c r="I3693" t="s">
        <v>175</v>
      </c>
      <c r="J3693" t="s">
        <v>3306</v>
      </c>
      <c r="K3693" t="s">
        <v>3719</v>
      </c>
      <c r="L3693" t="s">
        <v>3720</v>
      </c>
      <c r="M3693" t="s">
        <v>32</v>
      </c>
      <c r="N3693">
        <v>300031</v>
      </c>
      <c r="U3693" t="s">
        <v>34</v>
      </c>
      <c r="V3693" t="s">
        <v>34</v>
      </c>
      <c r="W3693">
        <v>1</v>
      </c>
      <c r="X3693" t="s">
        <v>35</v>
      </c>
    </row>
    <row r="3694" spans="1:24" x14ac:dyDescent="0.25">
      <c r="A3694" t="s">
        <v>5396</v>
      </c>
      <c r="B3694">
        <v>1</v>
      </c>
      <c r="C3694" t="s">
        <v>24</v>
      </c>
      <c r="D3694">
        <v>3310</v>
      </c>
      <c r="E3694" t="s">
        <v>5391</v>
      </c>
      <c r="F3694" t="s">
        <v>5392</v>
      </c>
      <c r="G3694" t="s">
        <v>5306</v>
      </c>
      <c r="H3694">
        <v>40</v>
      </c>
      <c r="I3694" t="s">
        <v>175</v>
      </c>
      <c r="J3694" t="s">
        <v>5393</v>
      </c>
      <c r="K3694" t="s">
        <v>3306</v>
      </c>
      <c r="L3694" t="s">
        <v>345</v>
      </c>
      <c r="M3694" t="s">
        <v>2536</v>
      </c>
      <c r="N3694">
        <v>300031</v>
      </c>
      <c r="Q3694" t="s">
        <v>5397</v>
      </c>
      <c r="U3694" t="s">
        <v>34</v>
      </c>
      <c r="V3694" t="s">
        <v>34</v>
      </c>
      <c r="W3694">
        <v>1</v>
      </c>
      <c r="X3694" t="s">
        <v>35</v>
      </c>
    </row>
    <row r="3695" spans="1:24" x14ac:dyDescent="0.25">
      <c r="A3695" t="s">
        <v>5398</v>
      </c>
      <c r="B3695">
        <v>2</v>
      </c>
      <c r="C3695" t="s">
        <v>357</v>
      </c>
      <c r="E3695" t="s">
        <v>5391</v>
      </c>
      <c r="F3695" t="s">
        <v>5392</v>
      </c>
      <c r="G3695" t="s">
        <v>5306</v>
      </c>
      <c r="H3695">
        <v>16</v>
      </c>
      <c r="I3695" t="s">
        <v>175</v>
      </c>
      <c r="J3695" t="s">
        <v>3306</v>
      </c>
      <c r="K3695" t="s">
        <v>3719</v>
      </c>
      <c r="L3695" t="s">
        <v>3720</v>
      </c>
      <c r="M3695" t="s">
        <v>32</v>
      </c>
      <c r="N3695">
        <v>300031</v>
      </c>
      <c r="W3695">
        <v>1</v>
      </c>
      <c r="X3695" t="s">
        <v>35</v>
      </c>
    </row>
    <row r="3696" spans="1:24" x14ac:dyDescent="0.25">
      <c r="A3696" t="s">
        <v>5399</v>
      </c>
      <c r="B3696">
        <v>2</v>
      </c>
      <c r="C3696" t="s">
        <v>24</v>
      </c>
      <c r="D3696">
        <v>3310</v>
      </c>
      <c r="E3696" t="s">
        <v>5391</v>
      </c>
      <c r="F3696" t="s">
        <v>5392</v>
      </c>
      <c r="G3696" t="s">
        <v>5306</v>
      </c>
      <c r="H3696">
        <v>40</v>
      </c>
      <c r="I3696" t="s">
        <v>175</v>
      </c>
      <c r="J3696" t="s">
        <v>5393</v>
      </c>
      <c r="K3696" t="s">
        <v>3306</v>
      </c>
      <c r="L3696" t="s">
        <v>345</v>
      </c>
      <c r="M3696" t="s">
        <v>2536</v>
      </c>
      <c r="N3696">
        <v>300031</v>
      </c>
      <c r="Q3696" t="s">
        <v>5394</v>
      </c>
      <c r="U3696" t="s">
        <v>34</v>
      </c>
      <c r="V3696" t="s">
        <v>34</v>
      </c>
      <c r="W3696">
        <v>1</v>
      </c>
      <c r="X3696" t="s">
        <v>35</v>
      </c>
    </row>
    <row r="3697" spans="1:24" x14ac:dyDescent="0.25">
      <c r="A3697" t="s">
        <v>5400</v>
      </c>
      <c r="B3697">
        <v>2</v>
      </c>
      <c r="C3697" t="s">
        <v>24</v>
      </c>
      <c r="D3697">
        <v>3310</v>
      </c>
      <c r="E3697" t="s">
        <v>5391</v>
      </c>
      <c r="F3697" t="s">
        <v>5392</v>
      </c>
      <c r="G3697" t="s">
        <v>5306</v>
      </c>
      <c r="H3697">
        <v>16</v>
      </c>
      <c r="I3697" t="s">
        <v>175</v>
      </c>
      <c r="J3697" t="s">
        <v>5143</v>
      </c>
      <c r="K3697" t="s">
        <v>3306</v>
      </c>
      <c r="L3697" t="s">
        <v>345</v>
      </c>
      <c r="M3697" t="s">
        <v>2536</v>
      </c>
      <c r="N3697">
        <v>300031</v>
      </c>
      <c r="Q3697" t="s">
        <v>5394</v>
      </c>
      <c r="U3697" t="s">
        <v>34</v>
      </c>
      <c r="V3697" t="s">
        <v>34</v>
      </c>
      <c r="W3697">
        <v>1</v>
      </c>
      <c r="X3697" t="s">
        <v>35</v>
      </c>
    </row>
    <row r="3698" spans="1:24" x14ac:dyDescent="0.25">
      <c r="A3698" t="s">
        <v>5401</v>
      </c>
      <c r="B3698">
        <v>3</v>
      </c>
      <c r="C3698" t="s">
        <v>24</v>
      </c>
      <c r="D3698">
        <v>3310</v>
      </c>
      <c r="E3698" t="s">
        <v>5391</v>
      </c>
      <c r="F3698" t="s">
        <v>5392</v>
      </c>
      <c r="G3698" t="s">
        <v>5306</v>
      </c>
      <c r="H3698">
        <v>40</v>
      </c>
      <c r="I3698" t="s">
        <v>175</v>
      </c>
      <c r="J3698" t="s">
        <v>5393</v>
      </c>
      <c r="K3698" t="s">
        <v>3306</v>
      </c>
      <c r="L3698" t="s">
        <v>345</v>
      </c>
      <c r="M3698" t="s">
        <v>32</v>
      </c>
      <c r="N3698">
        <v>300031</v>
      </c>
      <c r="Q3698" t="s">
        <v>5402</v>
      </c>
      <c r="U3698" t="s">
        <v>34</v>
      </c>
      <c r="V3698" t="s">
        <v>34</v>
      </c>
      <c r="W3698">
        <v>1</v>
      </c>
      <c r="X3698" t="s">
        <v>35</v>
      </c>
    </row>
    <row r="3699" spans="1:24" x14ac:dyDescent="0.25">
      <c r="A3699" t="s">
        <v>5403</v>
      </c>
      <c r="B3699">
        <v>3</v>
      </c>
      <c r="C3699" t="s">
        <v>24</v>
      </c>
      <c r="D3699">
        <v>3310</v>
      </c>
      <c r="E3699" t="s">
        <v>5391</v>
      </c>
      <c r="F3699" t="s">
        <v>5392</v>
      </c>
      <c r="G3699" t="s">
        <v>5306</v>
      </c>
      <c r="H3699">
        <v>16</v>
      </c>
      <c r="I3699" t="s">
        <v>175</v>
      </c>
      <c r="J3699" t="s">
        <v>5143</v>
      </c>
      <c r="K3699" t="s">
        <v>3306</v>
      </c>
      <c r="L3699" t="s">
        <v>345</v>
      </c>
      <c r="M3699" t="s">
        <v>32</v>
      </c>
      <c r="N3699">
        <v>300031</v>
      </c>
      <c r="Q3699" t="s">
        <v>5402</v>
      </c>
      <c r="U3699" t="s">
        <v>34</v>
      </c>
      <c r="V3699" t="s">
        <v>34</v>
      </c>
      <c r="W3699">
        <v>1</v>
      </c>
      <c r="X3699" t="s">
        <v>35</v>
      </c>
    </row>
    <row r="3700" spans="1:24" x14ac:dyDescent="0.25">
      <c r="A3700" t="s">
        <v>5404</v>
      </c>
      <c r="B3700">
        <v>4</v>
      </c>
      <c r="C3700" t="s">
        <v>24</v>
      </c>
      <c r="D3700">
        <v>3310</v>
      </c>
      <c r="E3700" t="s">
        <v>5391</v>
      </c>
      <c r="F3700" t="s">
        <v>5392</v>
      </c>
      <c r="G3700" t="s">
        <v>5306</v>
      </c>
      <c r="H3700">
        <v>40</v>
      </c>
      <c r="I3700" t="s">
        <v>175</v>
      </c>
      <c r="J3700" t="s">
        <v>5405</v>
      </c>
      <c r="K3700" t="s">
        <v>3306</v>
      </c>
      <c r="L3700" t="s">
        <v>345</v>
      </c>
      <c r="M3700" t="s">
        <v>32</v>
      </c>
      <c r="N3700">
        <v>300031</v>
      </c>
      <c r="Q3700" t="s">
        <v>5402</v>
      </c>
      <c r="U3700" t="s">
        <v>34</v>
      </c>
      <c r="V3700" t="s">
        <v>34</v>
      </c>
      <c r="W3700">
        <v>1</v>
      </c>
      <c r="X3700" t="s">
        <v>35</v>
      </c>
    </row>
    <row r="3701" spans="1:24" x14ac:dyDescent="0.25">
      <c r="A3701" t="s">
        <v>5406</v>
      </c>
      <c r="B3701">
        <v>4</v>
      </c>
      <c r="C3701" t="s">
        <v>24</v>
      </c>
      <c r="D3701">
        <v>3310</v>
      </c>
      <c r="E3701" t="s">
        <v>5391</v>
      </c>
      <c r="F3701" t="s">
        <v>5392</v>
      </c>
      <c r="G3701" t="s">
        <v>5306</v>
      </c>
      <c r="H3701">
        <v>16</v>
      </c>
      <c r="I3701" t="s">
        <v>175</v>
      </c>
      <c r="J3701" t="s">
        <v>5143</v>
      </c>
      <c r="K3701" t="s">
        <v>3306</v>
      </c>
      <c r="L3701" t="s">
        <v>345</v>
      </c>
      <c r="M3701" t="s">
        <v>32</v>
      </c>
      <c r="N3701">
        <v>300031</v>
      </c>
      <c r="Q3701" t="s">
        <v>5407</v>
      </c>
      <c r="W3701">
        <v>1</v>
      </c>
      <c r="X3701" t="s">
        <v>35</v>
      </c>
    </row>
    <row r="3702" spans="1:24" x14ac:dyDescent="0.25">
      <c r="A3702" t="s">
        <v>5408</v>
      </c>
      <c r="B3702">
        <v>5</v>
      </c>
      <c r="C3702" t="s">
        <v>24</v>
      </c>
      <c r="D3702">
        <v>3310</v>
      </c>
      <c r="E3702" t="s">
        <v>5391</v>
      </c>
      <c r="F3702" t="s">
        <v>5392</v>
      </c>
      <c r="G3702" t="s">
        <v>5306</v>
      </c>
      <c r="H3702">
        <v>16</v>
      </c>
      <c r="I3702" t="s">
        <v>175</v>
      </c>
      <c r="J3702" t="s">
        <v>5143</v>
      </c>
      <c r="K3702" t="s">
        <v>3306</v>
      </c>
      <c r="L3702" t="s">
        <v>345</v>
      </c>
      <c r="M3702" t="s">
        <v>32</v>
      </c>
      <c r="N3702">
        <v>300031</v>
      </c>
      <c r="Q3702" t="s">
        <v>5402</v>
      </c>
      <c r="U3702" t="s">
        <v>34</v>
      </c>
      <c r="V3702" t="s">
        <v>34</v>
      </c>
      <c r="W3702">
        <v>1</v>
      </c>
      <c r="X3702" t="s">
        <v>35</v>
      </c>
    </row>
    <row r="3703" spans="1:24" x14ac:dyDescent="0.25">
      <c r="A3703" t="s">
        <v>5409</v>
      </c>
      <c r="B3703">
        <v>6</v>
      </c>
      <c r="C3703" t="s">
        <v>24</v>
      </c>
      <c r="D3703">
        <v>3310</v>
      </c>
      <c r="E3703" t="s">
        <v>5391</v>
      </c>
      <c r="F3703" t="s">
        <v>5392</v>
      </c>
      <c r="G3703" t="s">
        <v>5306</v>
      </c>
      <c r="H3703">
        <v>16</v>
      </c>
      <c r="I3703" t="s">
        <v>175</v>
      </c>
      <c r="J3703" t="s">
        <v>5143</v>
      </c>
      <c r="K3703" t="s">
        <v>3306</v>
      </c>
      <c r="L3703" t="s">
        <v>345</v>
      </c>
      <c r="M3703" t="s">
        <v>32</v>
      </c>
      <c r="N3703">
        <v>300031</v>
      </c>
      <c r="Q3703" t="s">
        <v>5410</v>
      </c>
      <c r="U3703" t="s">
        <v>34</v>
      </c>
      <c r="V3703" t="s">
        <v>34</v>
      </c>
      <c r="W3703">
        <v>1</v>
      </c>
      <c r="X3703" t="s">
        <v>35</v>
      </c>
    </row>
    <row r="3704" spans="1:24" x14ac:dyDescent="0.25">
      <c r="A3704" t="s">
        <v>5411</v>
      </c>
      <c r="B3704">
        <v>1</v>
      </c>
      <c r="C3704" t="s">
        <v>357</v>
      </c>
      <c r="D3704">
        <v>3310</v>
      </c>
      <c r="E3704" t="s">
        <v>5412</v>
      </c>
      <c r="F3704" t="s">
        <v>5413</v>
      </c>
      <c r="G3704" t="s">
        <v>5414</v>
      </c>
      <c r="H3704">
        <v>32</v>
      </c>
      <c r="I3704">
        <v>6644</v>
      </c>
      <c r="J3704" t="s">
        <v>5415</v>
      </c>
      <c r="K3704" t="s">
        <v>5416</v>
      </c>
      <c r="L3704" t="s">
        <v>3746</v>
      </c>
      <c r="M3704" t="s">
        <v>32</v>
      </c>
      <c r="N3704">
        <v>101970</v>
      </c>
      <c r="X3704" t="s">
        <v>35</v>
      </c>
    </row>
    <row r="3705" spans="1:24" x14ac:dyDescent="0.25">
      <c r="A3705" t="s">
        <v>5417</v>
      </c>
      <c r="B3705">
        <v>1</v>
      </c>
      <c r="C3705" t="s">
        <v>334</v>
      </c>
      <c r="D3705">
        <v>3030</v>
      </c>
      <c r="E3705" t="s">
        <v>5412</v>
      </c>
      <c r="F3705" t="s">
        <v>5413</v>
      </c>
      <c r="G3705" t="s">
        <v>5414</v>
      </c>
      <c r="H3705">
        <v>32</v>
      </c>
      <c r="I3705">
        <v>6644</v>
      </c>
      <c r="J3705" t="s">
        <v>2711</v>
      </c>
      <c r="K3705" t="s">
        <v>5415</v>
      </c>
      <c r="L3705" t="s">
        <v>31</v>
      </c>
      <c r="M3705" t="s">
        <v>32</v>
      </c>
      <c r="N3705">
        <v>101970</v>
      </c>
      <c r="U3705" t="s">
        <v>34</v>
      </c>
      <c r="V3705" t="s">
        <v>34</v>
      </c>
      <c r="W3705">
        <v>0</v>
      </c>
      <c r="X3705" t="s">
        <v>35</v>
      </c>
    </row>
    <row r="3706" spans="1:24" x14ac:dyDescent="0.25">
      <c r="A3706" t="s">
        <v>5418</v>
      </c>
      <c r="B3706">
        <v>10</v>
      </c>
      <c r="C3706" t="s">
        <v>334</v>
      </c>
      <c r="D3706">
        <v>3030</v>
      </c>
      <c r="E3706" t="s">
        <v>5412</v>
      </c>
      <c r="F3706" t="s">
        <v>5413</v>
      </c>
      <c r="G3706" t="s">
        <v>5414</v>
      </c>
      <c r="H3706">
        <v>32</v>
      </c>
      <c r="I3706">
        <v>6644</v>
      </c>
      <c r="J3706" t="s">
        <v>2711</v>
      </c>
      <c r="K3706" t="s">
        <v>5415</v>
      </c>
      <c r="L3706" t="s">
        <v>31</v>
      </c>
      <c r="M3706" t="s">
        <v>32</v>
      </c>
      <c r="N3706">
        <v>101970</v>
      </c>
      <c r="U3706" t="s">
        <v>34</v>
      </c>
      <c r="V3706" t="s">
        <v>34</v>
      </c>
      <c r="W3706">
        <v>0</v>
      </c>
      <c r="X3706" t="s">
        <v>35</v>
      </c>
    </row>
    <row r="3707" spans="1:24" x14ac:dyDescent="0.25">
      <c r="A3707" t="s">
        <v>5419</v>
      </c>
      <c r="B3707">
        <v>11</v>
      </c>
      <c r="C3707" t="s">
        <v>334</v>
      </c>
      <c r="D3707">
        <v>3030</v>
      </c>
      <c r="E3707" t="s">
        <v>5412</v>
      </c>
      <c r="F3707" t="s">
        <v>5413</v>
      </c>
      <c r="G3707" t="s">
        <v>5414</v>
      </c>
      <c r="H3707">
        <v>32</v>
      </c>
      <c r="I3707">
        <v>6644</v>
      </c>
      <c r="J3707" t="s">
        <v>2711</v>
      </c>
      <c r="K3707" t="s">
        <v>5415</v>
      </c>
      <c r="L3707" t="s">
        <v>31</v>
      </c>
      <c r="M3707" t="s">
        <v>32</v>
      </c>
      <c r="N3707">
        <v>101970</v>
      </c>
      <c r="U3707" t="s">
        <v>34</v>
      </c>
      <c r="V3707" t="s">
        <v>34</v>
      </c>
      <c r="W3707">
        <v>0</v>
      </c>
      <c r="X3707" t="s">
        <v>35</v>
      </c>
    </row>
    <row r="3708" spans="1:24" x14ac:dyDescent="0.25">
      <c r="A3708" t="s">
        <v>5420</v>
      </c>
      <c r="B3708">
        <v>12</v>
      </c>
      <c r="C3708" t="s">
        <v>334</v>
      </c>
      <c r="D3708">
        <v>3030</v>
      </c>
      <c r="E3708" t="s">
        <v>5412</v>
      </c>
      <c r="F3708" t="s">
        <v>5413</v>
      </c>
      <c r="G3708" t="s">
        <v>5414</v>
      </c>
      <c r="H3708">
        <v>32</v>
      </c>
      <c r="I3708">
        <v>6644</v>
      </c>
      <c r="J3708" t="s">
        <v>2711</v>
      </c>
      <c r="K3708" t="s">
        <v>5415</v>
      </c>
      <c r="L3708" t="s">
        <v>31</v>
      </c>
      <c r="M3708" t="s">
        <v>32</v>
      </c>
      <c r="N3708">
        <v>101970</v>
      </c>
      <c r="U3708" t="s">
        <v>34</v>
      </c>
      <c r="V3708" t="s">
        <v>34</v>
      </c>
      <c r="W3708">
        <v>0</v>
      </c>
      <c r="X3708" t="s">
        <v>35</v>
      </c>
    </row>
    <row r="3709" spans="1:24" x14ac:dyDescent="0.25">
      <c r="A3709" t="s">
        <v>5421</v>
      </c>
      <c r="B3709">
        <v>13</v>
      </c>
      <c r="C3709" t="s">
        <v>334</v>
      </c>
      <c r="D3709">
        <v>3030</v>
      </c>
      <c r="E3709" t="s">
        <v>5412</v>
      </c>
      <c r="F3709" t="s">
        <v>5413</v>
      </c>
      <c r="G3709" t="s">
        <v>5414</v>
      </c>
      <c r="H3709">
        <v>32</v>
      </c>
      <c r="I3709">
        <v>6644</v>
      </c>
      <c r="J3709" t="s">
        <v>2711</v>
      </c>
      <c r="K3709" t="s">
        <v>5415</v>
      </c>
      <c r="L3709" t="s">
        <v>31</v>
      </c>
      <c r="M3709" t="s">
        <v>32</v>
      </c>
      <c r="N3709">
        <v>101970</v>
      </c>
      <c r="U3709" t="s">
        <v>34</v>
      </c>
      <c r="V3709" t="s">
        <v>34</v>
      </c>
      <c r="W3709">
        <v>0</v>
      </c>
      <c r="X3709" t="s">
        <v>35</v>
      </c>
    </row>
    <row r="3710" spans="1:24" x14ac:dyDescent="0.25">
      <c r="A3710" t="s">
        <v>5422</v>
      </c>
      <c r="B3710">
        <v>14</v>
      </c>
      <c r="C3710" t="s">
        <v>334</v>
      </c>
      <c r="D3710">
        <v>3030</v>
      </c>
      <c r="E3710" t="s">
        <v>5412</v>
      </c>
      <c r="F3710" t="s">
        <v>5413</v>
      </c>
      <c r="G3710" t="s">
        <v>5414</v>
      </c>
      <c r="H3710">
        <v>32</v>
      </c>
      <c r="I3710">
        <v>6644</v>
      </c>
      <c r="J3710" t="s">
        <v>2711</v>
      </c>
      <c r="K3710" t="s">
        <v>5415</v>
      </c>
      <c r="L3710" t="s">
        <v>31</v>
      </c>
      <c r="M3710" t="s">
        <v>32</v>
      </c>
      <c r="N3710">
        <v>101970</v>
      </c>
      <c r="U3710" t="s">
        <v>34</v>
      </c>
      <c r="V3710" t="s">
        <v>34</v>
      </c>
      <c r="W3710">
        <v>0</v>
      </c>
      <c r="X3710" t="s">
        <v>35</v>
      </c>
    </row>
    <row r="3711" spans="1:24" x14ac:dyDescent="0.25">
      <c r="A3711" t="s">
        <v>5423</v>
      </c>
      <c r="B3711">
        <v>15</v>
      </c>
      <c r="C3711" t="s">
        <v>334</v>
      </c>
      <c r="D3711">
        <v>3030</v>
      </c>
      <c r="E3711" t="s">
        <v>5412</v>
      </c>
      <c r="F3711" t="s">
        <v>5413</v>
      </c>
      <c r="G3711" t="s">
        <v>5414</v>
      </c>
      <c r="H3711">
        <v>32</v>
      </c>
      <c r="I3711">
        <v>6644</v>
      </c>
      <c r="J3711" t="s">
        <v>2711</v>
      </c>
      <c r="K3711" t="s">
        <v>5415</v>
      </c>
      <c r="L3711" t="s">
        <v>31</v>
      </c>
      <c r="M3711" t="s">
        <v>32</v>
      </c>
      <c r="N3711">
        <v>101970</v>
      </c>
      <c r="U3711" t="s">
        <v>34</v>
      </c>
      <c r="V3711" t="s">
        <v>34</v>
      </c>
      <c r="W3711">
        <v>0</v>
      </c>
      <c r="X3711" t="s">
        <v>35</v>
      </c>
    </row>
    <row r="3712" spans="1:24" x14ac:dyDescent="0.25">
      <c r="A3712" t="s">
        <v>5424</v>
      </c>
      <c r="B3712">
        <v>16</v>
      </c>
      <c r="C3712" t="s">
        <v>334</v>
      </c>
      <c r="D3712">
        <v>3030</v>
      </c>
      <c r="E3712" t="s">
        <v>5412</v>
      </c>
      <c r="F3712" t="s">
        <v>5413</v>
      </c>
      <c r="G3712" t="s">
        <v>5414</v>
      </c>
      <c r="H3712">
        <v>32</v>
      </c>
      <c r="I3712">
        <v>6644</v>
      </c>
      <c r="J3712" t="s">
        <v>2711</v>
      </c>
      <c r="K3712" t="s">
        <v>5415</v>
      </c>
      <c r="L3712" t="s">
        <v>31</v>
      </c>
      <c r="M3712" t="s">
        <v>32</v>
      </c>
      <c r="N3712">
        <v>101970</v>
      </c>
      <c r="U3712" t="s">
        <v>34</v>
      </c>
      <c r="V3712" t="s">
        <v>34</v>
      </c>
      <c r="W3712">
        <v>0</v>
      </c>
      <c r="X3712" t="s">
        <v>35</v>
      </c>
    </row>
    <row r="3713" spans="1:24" x14ac:dyDescent="0.25">
      <c r="A3713" t="s">
        <v>5425</v>
      </c>
      <c r="B3713">
        <v>17</v>
      </c>
      <c r="C3713" t="s">
        <v>334</v>
      </c>
      <c r="D3713">
        <v>3030</v>
      </c>
      <c r="E3713" t="s">
        <v>5412</v>
      </c>
      <c r="F3713" t="s">
        <v>5413</v>
      </c>
      <c r="G3713" t="s">
        <v>5414</v>
      </c>
      <c r="H3713">
        <v>32</v>
      </c>
      <c r="I3713">
        <v>6644</v>
      </c>
      <c r="J3713" t="s">
        <v>2711</v>
      </c>
      <c r="K3713" t="s">
        <v>5415</v>
      </c>
      <c r="M3713" t="s">
        <v>32</v>
      </c>
      <c r="N3713">
        <v>101970</v>
      </c>
      <c r="X3713" t="s">
        <v>35</v>
      </c>
    </row>
    <row r="3714" spans="1:24" x14ac:dyDescent="0.25">
      <c r="A3714" t="s">
        <v>5426</v>
      </c>
      <c r="B3714">
        <v>18</v>
      </c>
      <c r="C3714" t="s">
        <v>334</v>
      </c>
      <c r="D3714">
        <v>3030</v>
      </c>
      <c r="E3714" t="s">
        <v>5412</v>
      </c>
      <c r="F3714" t="s">
        <v>5413</v>
      </c>
      <c r="G3714" t="s">
        <v>5414</v>
      </c>
      <c r="H3714">
        <v>32</v>
      </c>
      <c r="I3714">
        <v>6644</v>
      </c>
      <c r="J3714" t="s">
        <v>2711</v>
      </c>
      <c r="K3714" t="s">
        <v>5415</v>
      </c>
      <c r="L3714" t="s">
        <v>31</v>
      </c>
      <c r="M3714" t="s">
        <v>32</v>
      </c>
      <c r="N3714">
        <v>101970</v>
      </c>
      <c r="U3714" t="s">
        <v>34</v>
      </c>
      <c r="V3714" t="s">
        <v>34</v>
      </c>
      <c r="W3714">
        <v>0</v>
      </c>
      <c r="X3714" t="s">
        <v>35</v>
      </c>
    </row>
    <row r="3715" spans="1:24" x14ac:dyDescent="0.25">
      <c r="A3715" t="s">
        <v>5427</v>
      </c>
      <c r="B3715">
        <v>19</v>
      </c>
      <c r="C3715" t="s">
        <v>334</v>
      </c>
      <c r="D3715">
        <v>3030</v>
      </c>
      <c r="E3715" t="s">
        <v>5412</v>
      </c>
      <c r="F3715" t="s">
        <v>5413</v>
      </c>
      <c r="G3715" t="s">
        <v>5414</v>
      </c>
      <c r="H3715">
        <v>32</v>
      </c>
      <c r="I3715">
        <v>6644</v>
      </c>
      <c r="J3715" t="s">
        <v>2711</v>
      </c>
      <c r="K3715" t="s">
        <v>5415</v>
      </c>
      <c r="L3715" t="s">
        <v>31</v>
      </c>
      <c r="M3715" t="s">
        <v>32</v>
      </c>
      <c r="N3715">
        <v>101970</v>
      </c>
      <c r="U3715" t="s">
        <v>34</v>
      </c>
      <c r="V3715" t="s">
        <v>34</v>
      </c>
      <c r="W3715">
        <v>0</v>
      </c>
      <c r="X3715" t="s">
        <v>35</v>
      </c>
    </row>
    <row r="3716" spans="1:24" x14ac:dyDescent="0.25">
      <c r="A3716" t="s">
        <v>5428</v>
      </c>
      <c r="B3716">
        <v>2</v>
      </c>
      <c r="C3716" t="s">
        <v>357</v>
      </c>
      <c r="D3716">
        <v>3310</v>
      </c>
      <c r="E3716" t="s">
        <v>5412</v>
      </c>
      <c r="F3716" t="s">
        <v>5413</v>
      </c>
      <c r="G3716" t="s">
        <v>5414</v>
      </c>
      <c r="H3716">
        <v>32</v>
      </c>
      <c r="I3716">
        <v>6644</v>
      </c>
      <c r="J3716" t="s">
        <v>5415</v>
      </c>
      <c r="K3716" t="s">
        <v>5416</v>
      </c>
      <c r="L3716" t="s">
        <v>3746</v>
      </c>
      <c r="M3716" t="s">
        <v>32</v>
      </c>
      <c r="N3716">
        <v>101970</v>
      </c>
      <c r="X3716" t="s">
        <v>35</v>
      </c>
    </row>
    <row r="3717" spans="1:24" x14ac:dyDescent="0.25">
      <c r="A3717" t="s">
        <v>5429</v>
      </c>
      <c r="B3717">
        <v>2</v>
      </c>
      <c r="C3717" t="s">
        <v>334</v>
      </c>
      <c r="D3717">
        <v>3030</v>
      </c>
      <c r="E3717" t="s">
        <v>5412</v>
      </c>
      <c r="F3717" t="s">
        <v>5413</v>
      </c>
      <c r="G3717" t="s">
        <v>5414</v>
      </c>
      <c r="H3717">
        <v>32</v>
      </c>
      <c r="I3717">
        <v>6644</v>
      </c>
      <c r="J3717" t="s">
        <v>2711</v>
      </c>
      <c r="K3717" t="s">
        <v>5415</v>
      </c>
      <c r="L3717" t="s">
        <v>31</v>
      </c>
      <c r="M3717" t="s">
        <v>32</v>
      </c>
      <c r="N3717">
        <v>101970</v>
      </c>
      <c r="U3717" t="s">
        <v>34</v>
      </c>
      <c r="V3717" t="s">
        <v>34</v>
      </c>
      <c r="W3717">
        <v>0</v>
      </c>
      <c r="X3717" t="s">
        <v>35</v>
      </c>
    </row>
    <row r="3718" spans="1:24" x14ac:dyDescent="0.25">
      <c r="A3718" t="s">
        <v>5430</v>
      </c>
      <c r="B3718">
        <v>20</v>
      </c>
      <c r="C3718" t="s">
        <v>334</v>
      </c>
      <c r="D3718">
        <v>3030</v>
      </c>
      <c r="E3718" t="s">
        <v>5412</v>
      </c>
      <c r="F3718" t="s">
        <v>5413</v>
      </c>
      <c r="G3718" t="s">
        <v>5414</v>
      </c>
      <c r="H3718">
        <v>32</v>
      </c>
      <c r="I3718">
        <v>6644</v>
      </c>
      <c r="J3718" t="s">
        <v>2711</v>
      </c>
      <c r="K3718" t="s">
        <v>5415</v>
      </c>
      <c r="M3718" t="s">
        <v>32</v>
      </c>
      <c r="N3718">
        <v>101970</v>
      </c>
      <c r="X3718" t="s">
        <v>35</v>
      </c>
    </row>
    <row r="3719" spans="1:24" x14ac:dyDescent="0.25">
      <c r="A3719" t="s">
        <v>5431</v>
      </c>
      <c r="B3719">
        <v>21</v>
      </c>
      <c r="C3719" t="s">
        <v>334</v>
      </c>
      <c r="D3719">
        <v>3030</v>
      </c>
      <c r="E3719" t="s">
        <v>5412</v>
      </c>
      <c r="F3719" t="s">
        <v>5413</v>
      </c>
      <c r="G3719" t="s">
        <v>5414</v>
      </c>
      <c r="H3719">
        <v>32</v>
      </c>
      <c r="I3719">
        <v>6644</v>
      </c>
      <c r="J3719" t="s">
        <v>2711</v>
      </c>
      <c r="K3719" t="s">
        <v>5415</v>
      </c>
      <c r="M3719" t="s">
        <v>32</v>
      </c>
      <c r="N3719">
        <v>101970</v>
      </c>
      <c r="X3719" t="s">
        <v>35</v>
      </c>
    </row>
    <row r="3720" spans="1:24" x14ac:dyDescent="0.25">
      <c r="A3720" t="s">
        <v>5432</v>
      </c>
      <c r="B3720">
        <v>22</v>
      </c>
      <c r="C3720" t="s">
        <v>334</v>
      </c>
      <c r="D3720">
        <v>3030</v>
      </c>
      <c r="E3720" t="s">
        <v>5412</v>
      </c>
      <c r="F3720" t="s">
        <v>5413</v>
      </c>
      <c r="G3720" t="s">
        <v>5414</v>
      </c>
      <c r="H3720">
        <v>32</v>
      </c>
      <c r="I3720">
        <v>6644</v>
      </c>
      <c r="J3720" t="s">
        <v>2711</v>
      </c>
      <c r="K3720" t="s">
        <v>5415</v>
      </c>
      <c r="L3720" t="s">
        <v>31</v>
      </c>
      <c r="M3720" t="s">
        <v>32</v>
      </c>
      <c r="N3720">
        <v>101970</v>
      </c>
      <c r="U3720" t="s">
        <v>34</v>
      </c>
      <c r="V3720" t="s">
        <v>34</v>
      </c>
      <c r="W3720">
        <v>0</v>
      </c>
      <c r="X3720" t="s">
        <v>35</v>
      </c>
    </row>
    <row r="3721" spans="1:24" x14ac:dyDescent="0.25">
      <c r="A3721" t="s">
        <v>5433</v>
      </c>
      <c r="B3721">
        <v>23</v>
      </c>
      <c r="C3721" t="s">
        <v>334</v>
      </c>
      <c r="D3721">
        <v>3030</v>
      </c>
      <c r="E3721" t="s">
        <v>5412</v>
      </c>
      <c r="F3721" t="s">
        <v>5413</v>
      </c>
      <c r="G3721" t="s">
        <v>5414</v>
      </c>
      <c r="H3721">
        <v>32</v>
      </c>
      <c r="I3721">
        <v>6644</v>
      </c>
      <c r="J3721" t="s">
        <v>2711</v>
      </c>
      <c r="K3721" t="s">
        <v>5415</v>
      </c>
      <c r="M3721" t="s">
        <v>32</v>
      </c>
      <c r="N3721">
        <v>101970</v>
      </c>
      <c r="X3721" t="s">
        <v>35</v>
      </c>
    </row>
    <row r="3722" spans="1:24" x14ac:dyDescent="0.25">
      <c r="A3722" t="s">
        <v>5434</v>
      </c>
      <c r="B3722">
        <v>24</v>
      </c>
      <c r="C3722" t="s">
        <v>334</v>
      </c>
      <c r="D3722">
        <v>3030</v>
      </c>
      <c r="E3722" t="s">
        <v>5412</v>
      </c>
      <c r="F3722" t="s">
        <v>5413</v>
      </c>
      <c r="G3722" t="s">
        <v>5414</v>
      </c>
      <c r="H3722">
        <v>32</v>
      </c>
      <c r="I3722">
        <v>6644</v>
      </c>
      <c r="J3722" t="s">
        <v>2711</v>
      </c>
      <c r="K3722" t="s">
        <v>5415</v>
      </c>
      <c r="L3722" t="s">
        <v>31</v>
      </c>
      <c r="M3722" t="s">
        <v>32</v>
      </c>
      <c r="N3722">
        <v>101970</v>
      </c>
      <c r="U3722" t="s">
        <v>34</v>
      </c>
      <c r="V3722" t="s">
        <v>34</v>
      </c>
      <c r="W3722">
        <v>0</v>
      </c>
      <c r="X3722" t="s">
        <v>35</v>
      </c>
    </row>
    <row r="3723" spans="1:24" x14ac:dyDescent="0.25">
      <c r="A3723" t="s">
        <v>5435</v>
      </c>
      <c r="B3723">
        <v>25</v>
      </c>
      <c r="C3723" t="s">
        <v>334</v>
      </c>
      <c r="D3723">
        <v>3030</v>
      </c>
      <c r="E3723" t="s">
        <v>5412</v>
      </c>
      <c r="F3723" t="s">
        <v>5413</v>
      </c>
      <c r="G3723" t="s">
        <v>5414</v>
      </c>
      <c r="H3723">
        <v>32</v>
      </c>
      <c r="I3723">
        <v>6644</v>
      </c>
      <c r="J3723" t="s">
        <v>2711</v>
      </c>
      <c r="K3723" t="s">
        <v>5415</v>
      </c>
      <c r="L3723" t="s">
        <v>31</v>
      </c>
      <c r="M3723" t="s">
        <v>32</v>
      </c>
      <c r="N3723">
        <v>101970</v>
      </c>
      <c r="U3723" t="s">
        <v>34</v>
      </c>
      <c r="V3723" t="s">
        <v>34</v>
      </c>
      <c r="W3723">
        <v>0</v>
      </c>
      <c r="X3723" t="s">
        <v>35</v>
      </c>
    </row>
    <row r="3724" spans="1:24" x14ac:dyDescent="0.25">
      <c r="A3724" t="s">
        <v>5436</v>
      </c>
      <c r="B3724">
        <v>26</v>
      </c>
      <c r="C3724" t="s">
        <v>334</v>
      </c>
      <c r="D3724">
        <v>3030</v>
      </c>
      <c r="E3724" t="s">
        <v>5412</v>
      </c>
      <c r="F3724" t="s">
        <v>5413</v>
      </c>
      <c r="G3724" t="s">
        <v>5414</v>
      </c>
      <c r="H3724">
        <v>32</v>
      </c>
      <c r="I3724">
        <v>6644</v>
      </c>
      <c r="J3724" t="s">
        <v>2711</v>
      </c>
      <c r="K3724" t="s">
        <v>5415</v>
      </c>
      <c r="L3724" t="s">
        <v>31</v>
      </c>
      <c r="M3724" t="s">
        <v>32</v>
      </c>
      <c r="N3724">
        <v>101970</v>
      </c>
      <c r="U3724" t="s">
        <v>34</v>
      </c>
      <c r="V3724" t="s">
        <v>34</v>
      </c>
      <c r="W3724">
        <v>0</v>
      </c>
      <c r="X3724" t="s">
        <v>35</v>
      </c>
    </row>
    <row r="3725" spans="1:24" x14ac:dyDescent="0.25">
      <c r="A3725" t="s">
        <v>5437</v>
      </c>
      <c r="B3725">
        <v>3</v>
      </c>
      <c r="C3725" t="s">
        <v>334</v>
      </c>
      <c r="D3725">
        <v>3030</v>
      </c>
      <c r="E3725" t="s">
        <v>5412</v>
      </c>
      <c r="F3725" t="s">
        <v>5413</v>
      </c>
      <c r="G3725" t="s">
        <v>5414</v>
      </c>
      <c r="H3725">
        <v>32</v>
      </c>
      <c r="I3725">
        <v>6644</v>
      </c>
      <c r="J3725" t="s">
        <v>2711</v>
      </c>
      <c r="K3725" t="s">
        <v>5415</v>
      </c>
      <c r="L3725" t="s">
        <v>31</v>
      </c>
      <c r="M3725" t="s">
        <v>32</v>
      </c>
      <c r="N3725">
        <v>101970</v>
      </c>
      <c r="U3725" t="s">
        <v>34</v>
      </c>
      <c r="V3725" t="s">
        <v>34</v>
      </c>
      <c r="W3725">
        <v>0</v>
      </c>
      <c r="X3725" t="s">
        <v>35</v>
      </c>
    </row>
    <row r="3726" spans="1:24" x14ac:dyDescent="0.25">
      <c r="A3726" t="s">
        <v>5438</v>
      </c>
      <c r="B3726">
        <v>4</v>
      </c>
      <c r="C3726" t="s">
        <v>334</v>
      </c>
      <c r="D3726">
        <v>3030</v>
      </c>
      <c r="E3726" t="s">
        <v>5412</v>
      </c>
      <c r="F3726" t="s">
        <v>5413</v>
      </c>
      <c r="G3726" t="s">
        <v>5414</v>
      </c>
      <c r="H3726">
        <v>32</v>
      </c>
      <c r="I3726">
        <v>6644</v>
      </c>
      <c r="J3726" t="s">
        <v>2711</v>
      </c>
      <c r="K3726" t="s">
        <v>5415</v>
      </c>
      <c r="L3726" t="s">
        <v>31</v>
      </c>
      <c r="M3726" t="s">
        <v>32</v>
      </c>
      <c r="N3726">
        <v>101970</v>
      </c>
      <c r="U3726" t="s">
        <v>34</v>
      </c>
      <c r="V3726" t="s">
        <v>34</v>
      </c>
      <c r="W3726">
        <v>0</v>
      </c>
      <c r="X3726" t="s">
        <v>35</v>
      </c>
    </row>
    <row r="3727" spans="1:24" x14ac:dyDescent="0.25">
      <c r="A3727" t="s">
        <v>5439</v>
      </c>
      <c r="B3727">
        <v>5</v>
      </c>
      <c r="C3727" t="s">
        <v>334</v>
      </c>
      <c r="D3727">
        <v>3030</v>
      </c>
      <c r="E3727" t="s">
        <v>5412</v>
      </c>
      <c r="F3727" t="s">
        <v>5413</v>
      </c>
      <c r="G3727" t="s">
        <v>5414</v>
      </c>
      <c r="H3727">
        <v>32</v>
      </c>
      <c r="I3727">
        <v>6644</v>
      </c>
      <c r="J3727" t="s">
        <v>2711</v>
      </c>
      <c r="K3727" t="s">
        <v>5415</v>
      </c>
      <c r="M3727" t="s">
        <v>32</v>
      </c>
      <c r="N3727">
        <v>101970</v>
      </c>
      <c r="X3727" t="s">
        <v>35</v>
      </c>
    </row>
    <row r="3728" spans="1:24" x14ac:dyDescent="0.25">
      <c r="A3728" t="s">
        <v>5440</v>
      </c>
      <c r="B3728">
        <v>6</v>
      </c>
      <c r="C3728" t="s">
        <v>334</v>
      </c>
      <c r="D3728">
        <v>3030</v>
      </c>
      <c r="E3728" t="s">
        <v>5412</v>
      </c>
      <c r="F3728" t="s">
        <v>5413</v>
      </c>
      <c r="G3728" t="s">
        <v>5414</v>
      </c>
      <c r="H3728">
        <v>32</v>
      </c>
      <c r="I3728">
        <v>6644</v>
      </c>
      <c r="J3728" t="s">
        <v>2711</v>
      </c>
      <c r="K3728" t="s">
        <v>5415</v>
      </c>
      <c r="L3728" t="s">
        <v>31</v>
      </c>
      <c r="M3728" t="s">
        <v>32</v>
      </c>
      <c r="N3728">
        <v>101970</v>
      </c>
      <c r="U3728" t="s">
        <v>34</v>
      </c>
      <c r="V3728" t="s">
        <v>34</v>
      </c>
      <c r="W3728">
        <v>0</v>
      </c>
      <c r="X3728" t="s">
        <v>35</v>
      </c>
    </row>
    <row r="3729" spans="1:24" x14ac:dyDescent="0.25">
      <c r="A3729" t="s">
        <v>5441</v>
      </c>
      <c r="B3729">
        <v>7</v>
      </c>
      <c r="C3729" t="s">
        <v>334</v>
      </c>
      <c r="D3729">
        <v>3030</v>
      </c>
      <c r="E3729" t="s">
        <v>5412</v>
      </c>
      <c r="F3729" t="s">
        <v>5413</v>
      </c>
      <c r="G3729" t="s">
        <v>5414</v>
      </c>
      <c r="H3729">
        <v>32</v>
      </c>
      <c r="I3729">
        <v>6644</v>
      </c>
      <c r="J3729" t="s">
        <v>2711</v>
      </c>
      <c r="K3729" t="s">
        <v>5415</v>
      </c>
      <c r="L3729" t="s">
        <v>31</v>
      </c>
      <c r="M3729" t="s">
        <v>32</v>
      </c>
      <c r="N3729">
        <v>101970</v>
      </c>
      <c r="U3729" t="s">
        <v>34</v>
      </c>
      <c r="V3729" t="s">
        <v>34</v>
      </c>
      <c r="W3729">
        <v>0</v>
      </c>
      <c r="X3729" t="s">
        <v>35</v>
      </c>
    </row>
    <row r="3730" spans="1:24" x14ac:dyDescent="0.25">
      <c r="A3730" t="s">
        <v>5442</v>
      </c>
      <c r="B3730">
        <v>8</v>
      </c>
      <c r="C3730" t="s">
        <v>334</v>
      </c>
      <c r="D3730">
        <v>3030</v>
      </c>
      <c r="E3730" t="s">
        <v>5412</v>
      </c>
      <c r="F3730" t="s">
        <v>5413</v>
      </c>
      <c r="G3730" t="s">
        <v>5414</v>
      </c>
      <c r="H3730">
        <v>32</v>
      </c>
      <c r="I3730">
        <v>6644</v>
      </c>
      <c r="J3730" t="s">
        <v>2711</v>
      </c>
      <c r="K3730" t="s">
        <v>5415</v>
      </c>
      <c r="L3730" t="s">
        <v>31</v>
      </c>
      <c r="M3730" t="s">
        <v>32</v>
      </c>
      <c r="N3730">
        <v>101970</v>
      </c>
      <c r="U3730" t="s">
        <v>34</v>
      </c>
      <c r="V3730" t="s">
        <v>34</v>
      </c>
      <c r="W3730">
        <v>0</v>
      </c>
      <c r="X3730" t="s">
        <v>35</v>
      </c>
    </row>
    <row r="3731" spans="1:24" x14ac:dyDescent="0.25">
      <c r="A3731" t="s">
        <v>5443</v>
      </c>
      <c r="B3731">
        <v>9</v>
      </c>
      <c r="C3731" t="s">
        <v>334</v>
      </c>
      <c r="D3731">
        <v>3030</v>
      </c>
      <c r="E3731" t="s">
        <v>5412</v>
      </c>
      <c r="F3731" t="s">
        <v>5413</v>
      </c>
      <c r="G3731" t="s">
        <v>5414</v>
      </c>
      <c r="H3731">
        <v>32</v>
      </c>
      <c r="I3731">
        <v>6644</v>
      </c>
      <c r="J3731" t="s">
        <v>2711</v>
      </c>
      <c r="K3731" t="s">
        <v>5415</v>
      </c>
      <c r="L3731" t="s">
        <v>31</v>
      </c>
      <c r="M3731" t="s">
        <v>32</v>
      </c>
      <c r="N3731">
        <v>101970</v>
      </c>
      <c r="U3731" t="s">
        <v>34</v>
      </c>
      <c r="V3731" t="s">
        <v>34</v>
      </c>
      <c r="W3731">
        <v>0</v>
      </c>
      <c r="X3731" t="s">
        <v>35</v>
      </c>
    </row>
    <row r="3732" spans="1:24" x14ac:dyDescent="0.25">
      <c r="A3732" t="s">
        <v>5444</v>
      </c>
      <c r="B3732">
        <v>1</v>
      </c>
      <c r="C3732" t="s">
        <v>357</v>
      </c>
      <c r="D3732">
        <v>3310</v>
      </c>
      <c r="E3732" t="s">
        <v>5445</v>
      </c>
      <c r="F3732" t="s">
        <v>5446</v>
      </c>
      <c r="G3732" t="s">
        <v>5447</v>
      </c>
      <c r="H3732">
        <v>36</v>
      </c>
      <c r="I3732" t="s">
        <v>3079</v>
      </c>
      <c r="J3732" t="s">
        <v>30</v>
      </c>
      <c r="K3732" t="s">
        <v>3899</v>
      </c>
      <c r="L3732" t="s">
        <v>3720</v>
      </c>
      <c r="M3732" t="s">
        <v>32</v>
      </c>
      <c r="N3732">
        <v>300031</v>
      </c>
      <c r="S3732" t="s">
        <v>2608</v>
      </c>
      <c r="U3732" t="s">
        <v>34</v>
      </c>
      <c r="V3732" t="s">
        <v>34</v>
      </c>
      <c r="W3732">
        <v>1</v>
      </c>
      <c r="X3732" t="s">
        <v>35</v>
      </c>
    </row>
    <row r="3733" spans="1:24" x14ac:dyDescent="0.25">
      <c r="A3733" t="s">
        <v>5448</v>
      </c>
      <c r="B3733">
        <v>1</v>
      </c>
      <c r="C3733" t="s">
        <v>334</v>
      </c>
      <c r="D3733">
        <v>3030</v>
      </c>
      <c r="E3733" t="s">
        <v>5445</v>
      </c>
      <c r="F3733" t="s">
        <v>5446</v>
      </c>
      <c r="G3733" t="s">
        <v>5447</v>
      </c>
      <c r="H3733">
        <v>36</v>
      </c>
      <c r="I3733" t="s">
        <v>3079</v>
      </c>
      <c r="J3733" t="s">
        <v>2711</v>
      </c>
      <c r="K3733" t="s">
        <v>30</v>
      </c>
      <c r="L3733" t="s">
        <v>31</v>
      </c>
      <c r="M3733" t="s">
        <v>32</v>
      </c>
      <c r="N3733">
        <v>300031</v>
      </c>
      <c r="S3733" t="s">
        <v>2608</v>
      </c>
      <c r="U3733" t="s">
        <v>34</v>
      </c>
      <c r="V3733" t="s">
        <v>34</v>
      </c>
      <c r="W3733">
        <v>1</v>
      </c>
      <c r="X3733" t="s">
        <v>35</v>
      </c>
    </row>
    <row r="3734" spans="1:24" x14ac:dyDescent="0.25">
      <c r="A3734" t="s">
        <v>5449</v>
      </c>
      <c r="B3734">
        <v>10</v>
      </c>
      <c r="C3734" t="s">
        <v>334</v>
      </c>
      <c r="D3734">
        <v>3030</v>
      </c>
      <c r="E3734" t="s">
        <v>5445</v>
      </c>
      <c r="F3734" t="s">
        <v>5446</v>
      </c>
      <c r="G3734" t="s">
        <v>5447</v>
      </c>
      <c r="H3734">
        <v>36</v>
      </c>
      <c r="I3734" t="s">
        <v>3079</v>
      </c>
      <c r="J3734" t="s">
        <v>2711</v>
      </c>
      <c r="K3734" t="s">
        <v>30</v>
      </c>
      <c r="L3734" t="s">
        <v>31</v>
      </c>
      <c r="M3734" t="s">
        <v>32</v>
      </c>
      <c r="N3734">
        <v>300031</v>
      </c>
      <c r="S3734" t="s">
        <v>2608</v>
      </c>
      <c r="U3734" t="s">
        <v>34</v>
      </c>
      <c r="V3734" t="s">
        <v>34</v>
      </c>
      <c r="W3734">
        <v>1</v>
      </c>
      <c r="X3734" t="s">
        <v>35</v>
      </c>
    </row>
    <row r="3735" spans="1:24" x14ac:dyDescent="0.25">
      <c r="A3735" t="s">
        <v>5450</v>
      </c>
      <c r="B3735">
        <v>11</v>
      </c>
      <c r="C3735" t="s">
        <v>334</v>
      </c>
      <c r="D3735">
        <v>3030</v>
      </c>
      <c r="E3735" t="s">
        <v>5445</v>
      </c>
      <c r="F3735" t="s">
        <v>5446</v>
      </c>
      <c r="G3735" t="s">
        <v>5447</v>
      </c>
      <c r="H3735">
        <v>36</v>
      </c>
      <c r="I3735" t="s">
        <v>3079</v>
      </c>
      <c r="J3735" t="s">
        <v>2711</v>
      </c>
      <c r="K3735" t="s">
        <v>30</v>
      </c>
      <c r="L3735" t="s">
        <v>31</v>
      </c>
      <c r="M3735" t="s">
        <v>32</v>
      </c>
      <c r="N3735">
        <v>300031</v>
      </c>
      <c r="S3735" t="s">
        <v>2608</v>
      </c>
      <c r="U3735" t="s">
        <v>34</v>
      </c>
      <c r="V3735" t="s">
        <v>34</v>
      </c>
      <c r="W3735">
        <v>1</v>
      </c>
      <c r="X3735" t="s">
        <v>35</v>
      </c>
    </row>
    <row r="3736" spans="1:24" x14ac:dyDescent="0.25">
      <c r="A3736" t="s">
        <v>5451</v>
      </c>
      <c r="B3736">
        <v>12</v>
      </c>
      <c r="C3736" t="s">
        <v>334</v>
      </c>
      <c r="D3736">
        <v>3030</v>
      </c>
      <c r="E3736" t="s">
        <v>5445</v>
      </c>
      <c r="F3736" t="s">
        <v>5446</v>
      </c>
      <c r="G3736" t="s">
        <v>5447</v>
      </c>
      <c r="H3736">
        <v>36</v>
      </c>
      <c r="I3736" t="s">
        <v>3079</v>
      </c>
      <c r="J3736" t="s">
        <v>2711</v>
      </c>
      <c r="K3736" t="s">
        <v>30</v>
      </c>
      <c r="L3736" t="s">
        <v>31</v>
      </c>
      <c r="M3736" t="s">
        <v>32</v>
      </c>
      <c r="N3736">
        <v>300031</v>
      </c>
      <c r="S3736" t="s">
        <v>2608</v>
      </c>
      <c r="U3736" t="s">
        <v>34</v>
      </c>
      <c r="V3736" t="s">
        <v>34</v>
      </c>
      <c r="W3736">
        <v>1</v>
      </c>
      <c r="X3736" t="s">
        <v>35</v>
      </c>
    </row>
    <row r="3737" spans="1:24" x14ac:dyDescent="0.25">
      <c r="A3737" t="s">
        <v>5452</v>
      </c>
      <c r="B3737">
        <v>13</v>
      </c>
      <c r="C3737" t="s">
        <v>334</v>
      </c>
      <c r="D3737">
        <v>3030</v>
      </c>
      <c r="E3737" t="s">
        <v>5445</v>
      </c>
      <c r="F3737" t="s">
        <v>5446</v>
      </c>
      <c r="G3737" t="s">
        <v>5447</v>
      </c>
      <c r="H3737">
        <v>36</v>
      </c>
      <c r="I3737" t="s">
        <v>3079</v>
      </c>
      <c r="J3737" t="s">
        <v>2711</v>
      </c>
      <c r="K3737" t="s">
        <v>30</v>
      </c>
      <c r="L3737" t="s">
        <v>31</v>
      </c>
      <c r="M3737" t="s">
        <v>32</v>
      </c>
      <c r="N3737">
        <v>300031</v>
      </c>
      <c r="S3737" t="s">
        <v>2608</v>
      </c>
      <c r="U3737" t="s">
        <v>34</v>
      </c>
      <c r="V3737" t="s">
        <v>34</v>
      </c>
      <c r="W3737">
        <v>1</v>
      </c>
      <c r="X3737" t="s">
        <v>35</v>
      </c>
    </row>
    <row r="3738" spans="1:24" x14ac:dyDescent="0.25">
      <c r="A3738" t="s">
        <v>5453</v>
      </c>
      <c r="B3738">
        <v>14</v>
      </c>
      <c r="C3738" t="s">
        <v>334</v>
      </c>
      <c r="D3738">
        <v>3030</v>
      </c>
      <c r="E3738" t="s">
        <v>5445</v>
      </c>
      <c r="F3738" t="s">
        <v>5446</v>
      </c>
      <c r="G3738" t="s">
        <v>5447</v>
      </c>
      <c r="H3738">
        <v>36</v>
      </c>
      <c r="I3738" t="s">
        <v>3079</v>
      </c>
      <c r="J3738" t="s">
        <v>2711</v>
      </c>
      <c r="K3738" t="s">
        <v>30</v>
      </c>
      <c r="L3738" t="s">
        <v>31</v>
      </c>
      <c r="M3738" t="s">
        <v>32</v>
      </c>
      <c r="N3738">
        <v>300031</v>
      </c>
      <c r="S3738" t="s">
        <v>2608</v>
      </c>
      <c r="U3738" t="s">
        <v>34</v>
      </c>
      <c r="V3738" t="s">
        <v>34</v>
      </c>
      <c r="W3738">
        <v>1</v>
      </c>
      <c r="X3738" t="s">
        <v>35</v>
      </c>
    </row>
    <row r="3739" spans="1:24" x14ac:dyDescent="0.25">
      <c r="A3739" t="s">
        <v>5454</v>
      </c>
      <c r="B3739">
        <v>15</v>
      </c>
      <c r="C3739" t="s">
        <v>334</v>
      </c>
      <c r="D3739">
        <v>3030</v>
      </c>
      <c r="E3739" t="s">
        <v>5445</v>
      </c>
      <c r="F3739" t="s">
        <v>5446</v>
      </c>
      <c r="G3739" t="s">
        <v>5447</v>
      </c>
      <c r="H3739">
        <v>36</v>
      </c>
      <c r="I3739" t="s">
        <v>3079</v>
      </c>
      <c r="J3739" t="s">
        <v>2711</v>
      </c>
      <c r="K3739" t="s">
        <v>30</v>
      </c>
      <c r="L3739" t="s">
        <v>31</v>
      </c>
      <c r="M3739" t="s">
        <v>32</v>
      </c>
      <c r="N3739">
        <v>300031</v>
      </c>
      <c r="S3739" t="s">
        <v>2608</v>
      </c>
      <c r="U3739" t="s">
        <v>34</v>
      </c>
      <c r="V3739" t="s">
        <v>34</v>
      </c>
      <c r="W3739">
        <v>1</v>
      </c>
      <c r="X3739" t="s">
        <v>35</v>
      </c>
    </row>
    <row r="3740" spans="1:24" x14ac:dyDescent="0.25">
      <c r="A3740" t="s">
        <v>5455</v>
      </c>
      <c r="B3740">
        <v>16</v>
      </c>
      <c r="C3740" t="s">
        <v>334</v>
      </c>
      <c r="D3740">
        <v>3030</v>
      </c>
      <c r="E3740" t="s">
        <v>5445</v>
      </c>
      <c r="F3740" t="s">
        <v>5446</v>
      </c>
      <c r="G3740" t="s">
        <v>5447</v>
      </c>
      <c r="H3740">
        <v>36</v>
      </c>
      <c r="I3740" t="s">
        <v>3079</v>
      </c>
      <c r="J3740" t="s">
        <v>2711</v>
      </c>
      <c r="K3740" t="s">
        <v>30</v>
      </c>
      <c r="L3740" t="s">
        <v>31</v>
      </c>
      <c r="M3740" t="s">
        <v>32</v>
      </c>
      <c r="N3740">
        <v>300031</v>
      </c>
      <c r="S3740" t="s">
        <v>2608</v>
      </c>
      <c r="U3740" t="s">
        <v>34</v>
      </c>
      <c r="V3740" t="s">
        <v>34</v>
      </c>
      <c r="W3740">
        <v>1</v>
      </c>
      <c r="X3740" t="s">
        <v>35</v>
      </c>
    </row>
    <row r="3741" spans="1:24" x14ac:dyDescent="0.25">
      <c r="A3741" t="s">
        <v>5456</v>
      </c>
      <c r="B3741">
        <v>17</v>
      </c>
      <c r="C3741" t="s">
        <v>334</v>
      </c>
      <c r="D3741">
        <v>3030</v>
      </c>
      <c r="E3741" t="s">
        <v>5445</v>
      </c>
      <c r="F3741" t="s">
        <v>5446</v>
      </c>
      <c r="G3741" t="s">
        <v>5447</v>
      </c>
      <c r="H3741">
        <v>36</v>
      </c>
      <c r="I3741" t="s">
        <v>3079</v>
      </c>
      <c r="J3741" t="s">
        <v>2711</v>
      </c>
      <c r="K3741" t="s">
        <v>30</v>
      </c>
      <c r="L3741" t="s">
        <v>31</v>
      </c>
      <c r="M3741" t="s">
        <v>32</v>
      </c>
      <c r="N3741">
        <v>300031</v>
      </c>
      <c r="S3741" t="s">
        <v>2608</v>
      </c>
      <c r="U3741" t="s">
        <v>34</v>
      </c>
      <c r="V3741" t="s">
        <v>34</v>
      </c>
      <c r="W3741">
        <v>1</v>
      </c>
      <c r="X3741" t="s">
        <v>35</v>
      </c>
    </row>
    <row r="3742" spans="1:24" x14ac:dyDescent="0.25">
      <c r="A3742" t="s">
        <v>5457</v>
      </c>
      <c r="B3742">
        <v>18</v>
      </c>
      <c r="C3742" t="s">
        <v>334</v>
      </c>
      <c r="D3742">
        <v>3030</v>
      </c>
      <c r="E3742" t="s">
        <v>5445</v>
      </c>
      <c r="F3742" t="s">
        <v>5446</v>
      </c>
      <c r="G3742" t="s">
        <v>5447</v>
      </c>
      <c r="H3742">
        <v>36</v>
      </c>
      <c r="I3742" t="s">
        <v>3079</v>
      </c>
      <c r="J3742" t="s">
        <v>2711</v>
      </c>
      <c r="K3742" t="s">
        <v>30</v>
      </c>
      <c r="L3742" t="s">
        <v>31</v>
      </c>
      <c r="M3742" t="s">
        <v>32</v>
      </c>
      <c r="N3742">
        <v>300031</v>
      </c>
      <c r="S3742" t="s">
        <v>2608</v>
      </c>
      <c r="U3742" t="s">
        <v>34</v>
      </c>
      <c r="V3742" t="s">
        <v>34</v>
      </c>
      <c r="W3742">
        <v>1</v>
      </c>
      <c r="X3742" t="s">
        <v>35</v>
      </c>
    </row>
    <row r="3743" spans="1:24" x14ac:dyDescent="0.25">
      <c r="A3743" t="s">
        <v>5458</v>
      </c>
      <c r="B3743" t="s">
        <v>2518</v>
      </c>
      <c r="C3743" t="s">
        <v>357</v>
      </c>
      <c r="D3743">
        <v>3310</v>
      </c>
      <c r="E3743" t="s">
        <v>5445</v>
      </c>
      <c r="F3743" t="s">
        <v>5446</v>
      </c>
      <c r="G3743" t="s">
        <v>5447</v>
      </c>
      <c r="H3743">
        <v>36</v>
      </c>
      <c r="I3743" t="s">
        <v>3079</v>
      </c>
      <c r="J3743" t="s">
        <v>30</v>
      </c>
      <c r="K3743" t="s">
        <v>3899</v>
      </c>
      <c r="L3743" t="s">
        <v>3720</v>
      </c>
      <c r="M3743" t="s">
        <v>32</v>
      </c>
      <c r="N3743">
        <v>300031</v>
      </c>
      <c r="S3743" t="s">
        <v>2608</v>
      </c>
      <c r="U3743" t="s">
        <v>34</v>
      </c>
      <c r="V3743" t="s">
        <v>34</v>
      </c>
      <c r="W3743">
        <v>0</v>
      </c>
      <c r="X3743" t="s">
        <v>35</v>
      </c>
    </row>
    <row r="3744" spans="1:24" x14ac:dyDescent="0.25">
      <c r="A3744" t="s">
        <v>5459</v>
      </c>
      <c r="B3744">
        <v>2</v>
      </c>
      <c r="C3744" t="s">
        <v>357</v>
      </c>
      <c r="D3744">
        <v>3310</v>
      </c>
      <c r="E3744" t="s">
        <v>5445</v>
      </c>
      <c r="F3744" t="s">
        <v>5446</v>
      </c>
      <c r="G3744" t="s">
        <v>5447</v>
      </c>
      <c r="H3744">
        <v>36</v>
      </c>
      <c r="I3744" t="s">
        <v>3079</v>
      </c>
      <c r="J3744" t="s">
        <v>30</v>
      </c>
      <c r="K3744" t="s">
        <v>3899</v>
      </c>
      <c r="L3744" t="s">
        <v>3720</v>
      </c>
      <c r="M3744" t="s">
        <v>32</v>
      </c>
      <c r="N3744">
        <v>300031</v>
      </c>
      <c r="S3744" t="s">
        <v>2608</v>
      </c>
      <c r="U3744" t="s">
        <v>34</v>
      </c>
      <c r="V3744" t="s">
        <v>34</v>
      </c>
      <c r="W3744">
        <v>1</v>
      </c>
      <c r="X3744" t="s">
        <v>35</v>
      </c>
    </row>
    <row r="3745" spans="1:24" x14ac:dyDescent="0.25">
      <c r="A3745" t="s">
        <v>5460</v>
      </c>
      <c r="B3745">
        <v>2</v>
      </c>
      <c r="C3745" t="s">
        <v>334</v>
      </c>
      <c r="D3745">
        <v>3030</v>
      </c>
      <c r="E3745" t="s">
        <v>5445</v>
      </c>
      <c r="F3745" t="s">
        <v>5446</v>
      </c>
      <c r="G3745" t="s">
        <v>5447</v>
      </c>
      <c r="H3745">
        <v>36</v>
      </c>
      <c r="I3745" t="s">
        <v>3079</v>
      </c>
      <c r="J3745" t="s">
        <v>2711</v>
      </c>
      <c r="K3745" t="s">
        <v>30</v>
      </c>
      <c r="L3745" t="s">
        <v>31</v>
      </c>
      <c r="M3745" t="s">
        <v>32</v>
      </c>
      <c r="N3745">
        <v>300031</v>
      </c>
      <c r="S3745" t="s">
        <v>2608</v>
      </c>
      <c r="U3745" t="s">
        <v>34</v>
      </c>
      <c r="V3745" t="s">
        <v>34</v>
      </c>
      <c r="W3745">
        <v>1</v>
      </c>
      <c r="X3745" t="s">
        <v>35</v>
      </c>
    </row>
    <row r="3746" spans="1:24" x14ac:dyDescent="0.25">
      <c r="A3746" t="s">
        <v>5461</v>
      </c>
      <c r="B3746">
        <v>3</v>
      </c>
      <c r="C3746" t="s">
        <v>334</v>
      </c>
      <c r="D3746">
        <v>3030</v>
      </c>
      <c r="E3746" t="s">
        <v>5445</v>
      </c>
      <c r="F3746" t="s">
        <v>5446</v>
      </c>
      <c r="G3746" t="s">
        <v>5447</v>
      </c>
      <c r="H3746">
        <v>36</v>
      </c>
      <c r="I3746" t="s">
        <v>3079</v>
      </c>
      <c r="J3746" t="s">
        <v>2711</v>
      </c>
      <c r="K3746" t="s">
        <v>30</v>
      </c>
      <c r="L3746" t="s">
        <v>31</v>
      </c>
      <c r="M3746" t="s">
        <v>32</v>
      </c>
      <c r="N3746">
        <v>300031</v>
      </c>
      <c r="S3746" t="s">
        <v>2608</v>
      </c>
      <c r="U3746" t="s">
        <v>34</v>
      </c>
      <c r="V3746" t="s">
        <v>34</v>
      </c>
      <c r="W3746">
        <v>1</v>
      </c>
      <c r="X3746" t="s">
        <v>35</v>
      </c>
    </row>
    <row r="3747" spans="1:24" x14ac:dyDescent="0.25">
      <c r="A3747" t="s">
        <v>5462</v>
      </c>
      <c r="B3747">
        <v>4</v>
      </c>
      <c r="C3747" t="s">
        <v>334</v>
      </c>
      <c r="D3747">
        <v>3030</v>
      </c>
      <c r="E3747" t="s">
        <v>5445</v>
      </c>
      <c r="F3747" t="s">
        <v>5446</v>
      </c>
      <c r="G3747" t="s">
        <v>5447</v>
      </c>
      <c r="H3747">
        <v>36</v>
      </c>
      <c r="I3747" t="s">
        <v>3079</v>
      </c>
      <c r="J3747" t="s">
        <v>2711</v>
      </c>
      <c r="K3747" t="s">
        <v>30</v>
      </c>
      <c r="L3747" t="s">
        <v>31</v>
      </c>
      <c r="M3747" t="s">
        <v>32</v>
      </c>
      <c r="N3747">
        <v>300031</v>
      </c>
      <c r="S3747" t="s">
        <v>2608</v>
      </c>
      <c r="U3747" t="s">
        <v>34</v>
      </c>
      <c r="V3747" t="s">
        <v>34</v>
      </c>
      <c r="W3747">
        <v>1</v>
      </c>
      <c r="X3747" t="s">
        <v>35</v>
      </c>
    </row>
    <row r="3748" spans="1:24" x14ac:dyDescent="0.25">
      <c r="A3748" t="s">
        <v>5463</v>
      </c>
      <c r="B3748">
        <v>5</v>
      </c>
      <c r="C3748" t="s">
        <v>334</v>
      </c>
      <c r="D3748">
        <v>3030</v>
      </c>
      <c r="E3748" t="s">
        <v>5445</v>
      </c>
      <c r="F3748" t="s">
        <v>5446</v>
      </c>
      <c r="G3748" t="s">
        <v>5447</v>
      </c>
      <c r="H3748">
        <v>36</v>
      </c>
      <c r="I3748" t="s">
        <v>3079</v>
      </c>
      <c r="J3748" t="s">
        <v>2711</v>
      </c>
      <c r="K3748" t="s">
        <v>30</v>
      </c>
      <c r="L3748" t="s">
        <v>31</v>
      </c>
      <c r="M3748" t="s">
        <v>32</v>
      </c>
      <c r="N3748">
        <v>300031</v>
      </c>
      <c r="S3748" t="s">
        <v>2608</v>
      </c>
      <c r="U3748" t="s">
        <v>34</v>
      </c>
      <c r="V3748" t="s">
        <v>34</v>
      </c>
      <c r="W3748">
        <v>1</v>
      </c>
      <c r="X3748" t="s">
        <v>35</v>
      </c>
    </row>
    <row r="3749" spans="1:24" x14ac:dyDescent="0.25">
      <c r="A3749" t="s">
        <v>5464</v>
      </c>
      <c r="B3749">
        <v>6</v>
      </c>
      <c r="C3749" t="s">
        <v>334</v>
      </c>
      <c r="D3749">
        <v>3030</v>
      </c>
      <c r="E3749" t="s">
        <v>5445</v>
      </c>
      <c r="F3749" t="s">
        <v>5446</v>
      </c>
      <c r="G3749" t="s">
        <v>5447</v>
      </c>
      <c r="H3749">
        <v>36</v>
      </c>
      <c r="I3749" t="s">
        <v>3079</v>
      </c>
      <c r="J3749" t="s">
        <v>2711</v>
      </c>
      <c r="K3749" t="s">
        <v>30</v>
      </c>
      <c r="L3749" t="s">
        <v>31</v>
      </c>
      <c r="M3749" t="s">
        <v>32</v>
      </c>
      <c r="N3749">
        <v>300031</v>
      </c>
      <c r="S3749" t="s">
        <v>2608</v>
      </c>
      <c r="U3749" t="s">
        <v>34</v>
      </c>
      <c r="V3749" t="s">
        <v>34</v>
      </c>
      <c r="W3749">
        <v>1</v>
      </c>
      <c r="X3749" t="s">
        <v>35</v>
      </c>
    </row>
    <row r="3750" spans="1:24" x14ac:dyDescent="0.25">
      <c r="A3750" t="s">
        <v>5465</v>
      </c>
      <c r="B3750">
        <v>7</v>
      </c>
      <c r="C3750" t="s">
        <v>334</v>
      </c>
      <c r="D3750">
        <v>3030</v>
      </c>
      <c r="E3750" t="s">
        <v>5445</v>
      </c>
      <c r="F3750" t="s">
        <v>5446</v>
      </c>
      <c r="G3750" t="s">
        <v>5447</v>
      </c>
      <c r="H3750">
        <v>36</v>
      </c>
      <c r="I3750" t="s">
        <v>3079</v>
      </c>
      <c r="J3750" t="s">
        <v>2711</v>
      </c>
      <c r="K3750" t="s">
        <v>30</v>
      </c>
      <c r="L3750" t="s">
        <v>31</v>
      </c>
      <c r="M3750" t="s">
        <v>32</v>
      </c>
      <c r="N3750">
        <v>300031</v>
      </c>
      <c r="S3750" t="s">
        <v>2608</v>
      </c>
      <c r="U3750" t="s">
        <v>34</v>
      </c>
      <c r="V3750" t="s">
        <v>34</v>
      </c>
      <c r="W3750">
        <v>1</v>
      </c>
      <c r="X3750" t="s">
        <v>35</v>
      </c>
    </row>
    <row r="3751" spans="1:24" x14ac:dyDescent="0.25">
      <c r="A3751" t="s">
        <v>5466</v>
      </c>
      <c r="B3751">
        <v>8</v>
      </c>
      <c r="C3751" t="s">
        <v>334</v>
      </c>
      <c r="D3751">
        <v>3030</v>
      </c>
      <c r="E3751" t="s">
        <v>5445</v>
      </c>
      <c r="F3751" t="s">
        <v>5446</v>
      </c>
      <c r="G3751" t="s">
        <v>5447</v>
      </c>
      <c r="H3751">
        <v>36</v>
      </c>
      <c r="I3751" t="s">
        <v>3079</v>
      </c>
      <c r="J3751" t="s">
        <v>2711</v>
      </c>
      <c r="K3751" t="s">
        <v>30</v>
      </c>
      <c r="L3751" t="s">
        <v>31</v>
      </c>
      <c r="M3751" t="s">
        <v>32</v>
      </c>
      <c r="N3751">
        <v>300031</v>
      </c>
      <c r="S3751" t="s">
        <v>2608</v>
      </c>
      <c r="U3751" t="s">
        <v>34</v>
      </c>
      <c r="V3751" t="s">
        <v>34</v>
      </c>
      <c r="W3751">
        <v>1</v>
      </c>
      <c r="X3751" t="s">
        <v>35</v>
      </c>
    </row>
    <row r="3752" spans="1:24" x14ac:dyDescent="0.25">
      <c r="A3752" t="s">
        <v>5467</v>
      </c>
      <c r="B3752">
        <v>9</v>
      </c>
      <c r="C3752" t="s">
        <v>334</v>
      </c>
      <c r="D3752">
        <v>3030</v>
      </c>
      <c r="E3752" t="s">
        <v>5445</v>
      </c>
      <c r="F3752" t="s">
        <v>5446</v>
      </c>
      <c r="G3752" t="s">
        <v>5447</v>
      </c>
      <c r="H3752">
        <v>36</v>
      </c>
      <c r="I3752" t="s">
        <v>3079</v>
      </c>
      <c r="J3752" t="s">
        <v>2711</v>
      </c>
      <c r="K3752" t="s">
        <v>30</v>
      </c>
      <c r="L3752" t="s">
        <v>31</v>
      </c>
      <c r="M3752" t="s">
        <v>32</v>
      </c>
      <c r="N3752">
        <v>300031</v>
      </c>
      <c r="S3752" t="s">
        <v>2608</v>
      </c>
      <c r="U3752" t="s">
        <v>34</v>
      </c>
      <c r="V3752" t="s">
        <v>34</v>
      </c>
      <c r="W3752">
        <v>1</v>
      </c>
      <c r="X3752" t="s">
        <v>35</v>
      </c>
    </row>
    <row r="3753" spans="1:24" x14ac:dyDescent="0.25">
      <c r="A3753" t="s">
        <v>5468</v>
      </c>
      <c r="B3753">
        <v>1</v>
      </c>
      <c r="C3753" t="s">
        <v>357</v>
      </c>
      <c r="D3753">
        <v>6310</v>
      </c>
      <c r="E3753" t="s">
        <v>5469</v>
      </c>
      <c r="F3753" t="s">
        <v>5470</v>
      </c>
      <c r="G3753" t="s">
        <v>5471</v>
      </c>
      <c r="H3753">
        <v>96</v>
      </c>
      <c r="I3753" t="s">
        <v>3079</v>
      </c>
      <c r="J3753" t="s">
        <v>30</v>
      </c>
      <c r="K3753" t="s">
        <v>4704</v>
      </c>
      <c r="L3753" t="s">
        <v>3720</v>
      </c>
      <c r="M3753" t="s">
        <v>32</v>
      </c>
      <c r="N3753">
        <v>300031</v>
      </c>
      <c r="S3753" t="s">
        <v>2608</v>
      </c>
      <c r="U3753" t="s">
        <v>34</v>
      </c>
      <c r="V3753" t="s">
        <v>34</v>
      </c>
      <c r="W3753">
        <v>1</v>
      </c>
      <c r="X3753" t="s">
        <v>35</v>
      </c>
    </row>
    <row r="3754" spans="1:24" x14ac:dyDescent="0.25">
      <c r="A3754" t="s">
        <v>5472</v>
      </c>
      <c r="B3754">
        <v>1</v>
      </c>
      <c r="C3754" t="s">
        <v>334</v>
      </c>
      <c r="D3754">
        <v>3030</v>
      </c>
      <c r="E3754" t="s">
        <v>5469</v>
      </c>
      <c r="F3754" t="s">
        <v>5470</v>
      </c>
      <c r="G3754" t="s">
        <v>5471</v>
      </c>
      <c r="H3754">
        <v>96</v>
      </c>
      <c r="I3754" t="s">
        <v>3079</v>
      </c>
      <c r="J3754" t="s">
        <v>4799</v>
      </c>
      <c r="K3754" t="s">
        <v>30</v>
      </c>
      <c r="L3754" t="s">
        <v>31</v>
      </c>
      <c r="M3754" t="s">
        <v>32</v>
      </c>
      <c r="N3754">
        <v>300031</v>
      </c>
      <c r="S3754" t="s">
        <v>2608</v>
      </c>
      <c r="U3754" t="s">
        <v>34</v>
      </c>
      <c r="V3754" t="s">
        <v>34</v>
      </c>
      <c r="W3754">
        <v>1</v>
      </c>
      <c r="X3754" t="s">
        <v>35</v>
      </c>
    </row>
    <row r="3755" spans="1:24" x14ac:dyDescent="0.25">
      <c r="A3755" t="s">
        <v>5473</v>
      </c>
      <c r="B3755">
        <v>2</v>
      </c>
      <c r="C3755" t="s">
        <v>357</v>
      </c>
      <c r="D3755">
        <v>6310</v>
      </c>
      <c r="E3755" t="s">
        <v>5469</v>
      </c>
      <c r="F3755" t="s">
        <v>5470</v>
      </c>
      <c r="G3755" t="s">
        <v>5471</v>
      </c>
      <c r="H3755">
        <v>96</v>
      </c>
      <c r="I3755" t="s">
        <v>3079</v>
      </c>
      <c r="J3755" t="s">
        <v>30</v>
      </c>
      <c r="K3755" t="s">
        <v>4704</v>
      </c>
      <c r="L3755" t="s">
        <v>3720</v>
      </c>
      <c r="M3755" t="s">
        <v>32</v>
      </c>
      <c r="N3755">
        <v>300031</v>
      </c>
      <c r="S3755" t="s">
        <v>2608</v>
      </c>
      <c r="U3755" t="s">
        <v>34</v>
      </c>
      <c r="V3755" t="s">
        <v>34</v>
      </c>
      <c r="W3755">
        <v>1</v>
      </c>
      <c r="X3755" t="s">
        <v>35</v>
      </c>
    </row>
    <row r="3756" spans="1:24" x14ac:dyDescent="0.25">
      <c r="A3756" t="s">
        <v>5474</v>
      </c>
      <c r="B3756">
        <v>2</v>
      </c>
      <c r="C3756" t="s">
        <v>334</v>
      </c>
      <c r="D3756">
        <v>3030</v>
      </c>
      <c r="E3756" t="s">
        <v>5469</v>
      </c>
      <c r="F3756" t="s">
        <v>5470</v>
      </c>
      <c r="G3756" t="s">
        <v>5471</v>
      </c>
      <c r="H3756">
        <v>96</v>
      </c>
      <c r="I3756" t="s">
        <v>3079</v>
      </c>
      <c r="J3756" t="s">
        <v>4799</v>
      </c>
      <c r="K3756" t="s">
        <v>30</v>
      </c>
      <c r="L3756" t="s">
        <v>31</v>
      </c>
      <c r="M3756" t="s">
        <v>32</v>
      </c>
      <c r="N3756">
        <v>300031</v>
      </c>
      <c r="S3756" t="s">
        <v>2608</v>
      </c>
      <c r="U3756" t="s">
        <v>34</v>
      </c>
      <c r="V3756" t="s">
        <v>34</v>
      </c>
      <c r="W3756">
        <v>1</v>
      </c>
      <c r="X3756" t="s">
        <v>35</v>
      </c>
    </row>
    <row r="3757" spans="1:24" x14ac:dyDescent="0.25">
      <c r="A3757" t="s">
        <v>5475</v>
      </c>
      <c r="B3757">
        <v>3</v>
      </c>
      <c r="C3757" t="s">
        <v>334</v>
      </c>
      <c r="D3757">
        <v>3030</v>
      </c>
      <c r="E3757" t="s">
        <v>5469</v>
      </c>
      <c r="F3757" t="s">
        <v>5470</v>
      </c>
      <c r="G3757" t="s">
        <v>5471</v>
      </c>
      <c r="H3757">
        <v>96</v>
      </c>
      <c r="I3757" t="s">
        <v>3079</v>
      </c>
      <c r="J3757" t="s">
        <v>4799</v>
      </c>
      <c r="K3757" t="s">
        <v>30</v>
      </c>
      <c r="L3757" t="s">
        <v>31</v>
      </c>
      <c r="M3757" t="s">
        <v>32</v>
      </c>
      <c r="N3757">
        <v>300031</v>
      </c>
      <c r="S3757" t="s">
        <v>2608</v>
      </c>
      <c r="U3757" t="s">
        <v>34</v>
      </c>
      <c r="V3757" t="s">
        <v>34</v>
      </c>
      <c r="W3757">
        <v>1</v>
      </c>
      <c r="X3757" t="s">
        <v>35</v>
      </c>
    </row>
    <row r="3758" spans="1:24" x14ac:dyDescent="0.25">
      <c r="A3758" t="s">
        <v>5476</v>
      </c>
      <c r="B3758">
        <v>4</v>
      </c>
      <c r="C3758" t="s">
        <v>334</v>
      </c>
      <c r="D3758">
        <v>3030</v>
      </c>
      <c r="E3758" t="s">
        <v>5469</v>
      </c>
      <c r="F3758" t="s">
        <v>5470</v>
      </c>
      <c r="G3758" t="s">
        <v>5471</v>
      </c>
      <c r="H3758">
        <v>96</v>
      </c>
      <c r="I3758" t="s">
        <v>3079</v>
      </c>
      <c r="J3758" t="s">
        <v>4799</v>
      </c>
      <c r="K3758" t="s">
        <v>30</v>
      </c>
      <c r="L3758" t="s">
        <v>31</v>
      </c>
      <c r="M3758" t="s">
        <v>32</v>
      </c>
      <c r="N3758">
        <v>300031</v>
      </c>
      <c r="S3758" t="s">
        <v>2608</v>
      </c>
      <c r="U3758" t="s">
        <v>34</v>
      </c>
      <c r="V3758" t="s">
        <v>34</v>
      </c>
      <c r="W3758">
        <v>1</v>
      </c>
      <c r="X3758" t="s">
        <v>35</v>
      </c>
    </row>
    <row r="3759" spans="1:24" x14ac:dyDescent="0.25">
      <c r="A3759" t="s">
        <v>5477</v>
      </c>
      <c r="B3759">
        <v>1</v>
      </c>
      <c r="C3759" t="s">
        <v>357</v>
      </c>
      <c r="D3759">
        <v>6310</v>
      </c>
      <c r="E3759" t="s">
        <v>5478</v>
      </c>
      <c r="F3759" t="s">
        <v>5479</v>
      </c>
      <c r="G3759" t="s">
        <v>5471</v>
      </c>
      <c r="H3759">
        <v>96</v>
      </c>
      <c r="I3759" t="s">
        <v>3079</v>
      </c>
      <c r="J3759" t="s">
        <v>30</v>
      </c>
      <c r="K3759" t="s">
        <v>5480</v>
      </c>
      <c r="L3759" t="s">
        <v>3746</v>
      </c>
      <c r="M3759" t="s">
        <v>32</v>
      </c>
      <c r="N3759">
        <v>300031</v>
      </c>
      <c r="S3759" t="s">
        <v>33</v>
      </c>
      <c r="U3759" t="s">
        <v>34</v>
      </c>
      <c r="V3759" t="s">
        <v>34</v>
      </c>
      <c r="W3759">
        <v>1</v>
      </c>
      <c r="X3759" t="s">
        <v>35</v>
      </c>
    </row>
    <row r="3760" spans="1:24" x14ac:dyDescent="0.25">
      <c r="A3760" t="s">
        <v>5481</v>
      </c>
      <c r="B3760">
        <v>1</v>
      </c>
      <c r="C3760" t="s">
        <v>334</v>
      </c>
      <c r="D3760">
        <v>3310</v>
      </c>
      <c r="E3760" t="s">
        <v>5478</v>
      </c>
      <c r="F3760" t="s">
        <v>5479</v>
      </c>
      <c r="G3760" t="s">
        <v>5471</v>
      </c>
      <c r="H3760">
        <v>96</v>
      </c>
      <c r="I3760" t="s">
        <v>3079</v>
      </c>
      <c r="J3760" t="s">
        <v>3901</v>
      </c>
      <c r="K3760" t="s">
        <v>30</v>
      </c>
      <c r="L3760" t="s">
        <v>31</v>
      </c>
      <c r="M3760" t="s">
        <v>32</v>
      </c>
      <c r="N3760">
        <v>300031</v>
      </c>
      <c r="S3760" t="s">
        <v>33</v>
      </c>
      <c r="U3760" t="s">
        <v>34</v>
      </c>
      <c r="V3760" t="s">
        <v>34</v>
      </c>
      <c r="W3760">
        <v>1</v>
      </c>
      <c r="X3760" t="s">
        <v>35</v>
      </c>
    </row>
    <row r="3761" spans="1:24" x14ac:dyDescent="0.25">
      <c r="A3761" t="s">
        <v>5482</v>
      </c>
      <c r="B3761">
        <v>2</v>
      </c>
      <c r="C3761" t="s">
        <v>357</v>
      </c>
      <c r="D3761">
        <v>6310</v>
      </c>
      <c r="E3761" t="s">
        <v>5478</v>
      </c>
      <c r="F3761" t="s">
        <v>5479</v>
      </c>
      <c r="G3761" t="s">
        <v>5471</v>
      </c>
      <c r="H3761">
        <v>96</v>
      </c>
      <c r="I3761" t="s">
        <v>3079</v>
      </c>
      <c r="J3761" t="s">
        <v>30</v>
      </c>
      <c r="K3761" t="s">
        <v>5480</v>
      </c>
      <c r="L3761" t="s">
        <v>3746</v>
      </c>
      <c r="M3761" t="s">
        <v>32</v>
      </c>
      <c r="N3761">
        <v>300031</v>
      </c>
      <c r="S3761" t="s">
        <v>33</v>
      </c>
      <c r="U3761" t="s">
        <v>34</v>
      </c>
      <c r="V3761" t="s">
        <v>34</v>
      </c>
      <c r="W3761">
        <v>1</v>
      </c>
      <c r="X3761" t="s">
        <v>35</v>
      </c>
    </row>
    <row r="3762" spans="1:24" x14ac:dyDescent="0.25">
      <c r="A3762" t="s">
        <v>5483</v>
      </c>
      <c r="B3762">
        <v>2</v>
      </c>
      <c r="C3762" t="s">
        <v>334</v>
      </c>
      <c r="D3762">
        <v>3310</v>
      </c>
      <c r="E3762" t="s">
        <v>5478</v>
      </c>
      <c r="F3762" t="s">
        <v>5479</v>
      </c>
      <c r="G3762" t="s">
        <v>5471</v>
      </c>
      <c r="H3762">
        <v>96</v>
      </c>
      <c r="I3762" t="s">
        <v>3079</v>
      </c>
      <c r="J3762" t="s">
        <v>3901</v>
      </c>
      <c r="K3762" t="s">
        <v>30</v>
      </c>
      <c r="L3762" t="s">
        <v>31</v>
      </c>
      <c r="M3762" t="s">
        <v>32</v>
      </c>
      <c r="N3762">
        <v>300031</v>
      </c>
      <c r="S3762" t="s">
        <v>33</v>
      </c>
      <c r="U3762" t="s">
        <v>34</v>
      </c>
      <c r="V3762" t="s">
        <v>34</v>
      </c>
      <c r="W3762">
        <v>1</v>
      </c>
      <c r="X3762" t="s">
        <v>35</v>
      </c>
    </row>
    <row r="3763" spans="1:24" x14ac:dyDescent="0.25">
      <c r="A3763" t="s">
        <v>5484</v>
      </c>
      <c r="B3763">
        <v>3</v>
      </c>
      <c r="C3763" t="s">
        <v>334</v>
      </c>
      <c r="D3763">
        <v>3310</v>
      </c>
      <c r="E3763" t="s">
        <v>5478</v>
      </c>
      <c r="F3763" t="s">
        <v>5479</v>
      </c>
      <c r="G3763" t="s">
        <v>5471</v>
      </c>
      <c r="H3763">
        <v>96</v>
      </c>
      <c r="I3763" t="s">
        <v>3079</v>
      </c>
      <c r="J3763" t="s">
        <v>3901</v>
      </c>
      <c r="K3763" t="s">
        <v>30</v>
      </c>
      <c r="L3763" t="s">
        <v>31</v>
      </c>
      <c r="M3763" t="s">
        <v>32</v>
      </c>
      <c r="N3763">
        <v>300031</v>
      </c>
      <c r="S3763" t="s">
        <v>33</v>
      </c>
      <c r="U3763" t="s">
        <v>34</v>
      </c>
      <c r="V3763" t="s">
        <v>34</v>
      </c>
      <c r="W3763">
        <v>1</v>
      </c>
      <c r="X3763" t="s">
        <v>35</v>
      </c>
    </row>
    <row r="3764" spans="1:24" x14ac:dyDescent="0.25">
      <c r="A3764" t="s">
        <v>5485</v>
      </c>
      <c r="B3764">
        <v>4</v>
      </c>
      <c r="C3764" t="s">
        <v>334</v>
      </c>
      <c r="D3764">
        <v>3310</v>
      </c>
      <c r="E3764" t="s">
        <v>5478</v>
      </c>
      <c r="F3764" t="s">
        <v>5479</v>
      </c>
      <c r="G3764" t="s">
        <v>5471</v>
      </c>
      <c r="H3764">
        <v>96</v>
      </c>
      <c r="I3764" t="s">
        <v>3079</v>
      </c>
      <c r="J3764" t="s">
        <v>3901</v>
      </c>
      <c r="K3764" t="s">
        <v>30</v>
      </c>
      <c r="L3764" t="s">
        <v>31</v>
      </c>
      <c r="M3764" t="s">
        <v>32</v>
      </c>
      <c r="N3764">
        <v>300031</v>
      </c>
      <c r="S3764" t="s">
        <v>33</v>
      </c>
      <c r="U3764" t="s">
        <v>34</v>
      </c>
      <c r="V3764" t="s">
        <v>34</v>
      </c>
      <c r="W3764">
        <v>1</v>
      </c>
      <c r="X3764" t="s">
        <v>35</v>
      </c>
    </row>
    <row r="3765" spans="1:24" x14ac:dyDescent="0.25">
      <c r="A3765" t="s">
        <v>5486</v>
      </c>
      <c r="B3765">
        <v>5</v>
      </c>
      <c r="C3765" t="s">
        <v>334</v>
      </c>
      <c r="D3765">
        <v>3310</v>
      </c>
      <c r="E3765" t="s">
        <v>5478</v>
      </c>
      <c r="F3765" t="s">
        <v>5479</v>
      </c>
      <c r="G3765" t="s">
        <v>5471</v>
      </c>
      <c r="H3765">
        <v>96</v>
      </c>
      <c r="I3765" t="s">
        <v>3079</v>
      </c>
      <c r="J3765" t="s">
        <v>3901</v>
      </c>
      <c r="K3765" t="s">
        <v>30</v>
      </c>
      <c r="L3765" t="s">
        <v>31</v>
      </c>
      <c r="M3765" t="s">
        <v>32</v>
      </c>
      <c r="N3765">
        <v>300031</v>
      </c>
      <c r="S3765" t="s">
        <v>33</v>
      </c>
      <c r="U3765" t="s">
        <v>34</v>
      </c>
      <c r="V3765" t="s">
        <v>34</v>
      </c>
      <c r="W3765">
        <v>1</v>
      </c>
      <c r="X3765" t="s">
        <v>35</v>
      </c>
    </row>
    <row r="3766" spans="1:24" x14ac:dyDescent="0.25">
      <c r="A3766" t="s">
        <v>5487</v>
      </c>
      <c r="B3766">
        <v>6</v>
      </c>
      <c r="C3766" t="s">
        <v>334</v>
      </c>
      <c r="D3766">
        <v>3310</v>
      </c>
      <c r="E3766" t="s">
        <v>5478</v>
      </c>
      <c r="F3766" t="s">
        <v>5479</v>
      </c>
      <c r="G3766" t="s">
        <v>5471</v>
      </c>
      <c r="H3766">
        <v>96</v>
      </c>
      <c r="I3766" t="s">
        <v>3079</v>
      </c>
      <c r="J3766" t="s">
        <v>3901</v>
      </c>
      <c r="K3766" t="s">
        <v>30</v>
      </c>
      <c r="L3766" t="s">
        <v>31</v>
      </c>
      <c r="M3766" t="s">
        <v>32</v>
      </c>
      <c r="N3766">
        <v>300031</v>
      </c>
      <c r="S3766" t="s">
        <v>33</v>
      </c>
      <c r="U3766" t="s">
        <v>34</v>
      </c>
      <c r="V3766" t="s">
        <v>34</v>
      </c>
      <c r="W3766">
        <v>1</v>
      </c>
      <c r="X3766" t="s">
        <v>35</v>
      </c>
    </row>
    <row r="3767" spans="1:24" x14ac:dyDescent="0.25">
      <c r="A3767" t="s">
        <v>5488</v>
      </c>
      <c r="B3767">
        <v>1</v>
      </c>
      <c r="C3767" t="s">
        <v>357</v>
      </c>
      <c r="D3767">
        <v>3310</v>
      </c>
      <c r="E3767" t="s">
        <v>5489</v>
      </c>
      <c r="F3767" t="s">
        <v>5490</v>
      </c>
      <c r="G3767" t="s">
        <v>5491</v>
      </c>
      <c r="H3767">
        <v>96</v>
      </c>
      <c r="I3767">
        <v>6644</v>
      </c>
      <c r="J3767" t="s">
        <v>5492</v>
      </c>
      <c r="K3767" t="s">
        <v>5493</v>
      </c>
      <c r="L3767" t="s">
        <v>3746</v>
      </c>
      <c r="M3767" t="s">
        <v>32</v>
      </c>
      <c r="N3767">
        <v>101970</v>
      </c>
      <c r="X3767" t="s">
        <v>35</v>
      </c>
    </row>
    <row r="3768" spans="1:24" x14ac:dyDescent="0.25">
      <c r="A3768" t="s">
        <v>5494</v>
      </c>
      <c r="B3768">
        <v>1</v>
      </c>
      <c r="C3768" t="s">
        <v>334</v>
      </c>
      <c r="D3768">
        <v>1</v>
      </c>
      <c r="E3768" t="s">
        <v>5489</v>
      </c>
      <c r="F3768" t="s">
        <v>5490</v>
      </c>
      <c r="G3768" t="s">
        <v>5491</v>
      </c>
      <c r="H3768">
        <v>96</v>
      </c>
      <c r="I3768">
        <v>6644</v>
      </c>
      <c r="J3768" t="s">
        <v>3400</v>
      </c>
      <c r="K3768" t="s">
        <v>5492</v>
      </c>
      <c r="L3768" t="s">
        <v>31</v>
      </c>
      <c r="M3768" t="s">
        <v>32</v>
      </c>
      <c r="N3768">
        <v>101970</v>
      </c>
      <c r="U3768" t="s">
        <v>34</v>
      </c>
      <c r="V3768" t="s">
        <v>34</v>
      </c>
      <c r="W3768">
        <v>0</v>
      </c>
      <c r="X3768" t="s">
        <v>35</v>
      </c>
    </row>
    <row r="3769" spans="1:24" x14ac:dyDescent="0.25">
      <c r="A3769" t="s">
        <v>5495</v>
      </c>
      <c r="B3769">
        <v>2</v>
      </c>
      <c r="C3769" t="s">
        <v>357</v>
      </c>
      <c r="D3769">
        <v>3310</v>
      </c>
      <c r="E3769" t="s">
        <v>5489</v>
      </c>
      <c r="F3769" t="s">
        <v>5490</v>
      </c>
      <c r="G3769" t="s">
        <v>5491</v>
      </c>
      <c r="H3769">
        <v>96</v>
      </c>
      <c r="I3769">
        <v>6644</v>
      </c>
      <c r="J3769" t="s">
        <v>5492</v>
      </c>
      <c r="K3769" t="s">
        <v>5493</v>
      </c>
      <c r="L3769" t="s">
        <v>3746</v>
      </c>
      <c r="M3769" t="s">
        <v>32</v>
      </c>
      <c r="N3769">
        <v>101970</v>
      </c>
      <c r="X3769" t="s">
        <v>35</v>
      </c>
    </row>
    <row r="3770" spans="1:24" x14ac:dyDescent="0.25">
      <c r="A3770" t="s">
        <v>5496</v>
      </c>
      <c r="B3770">
        <v>2</v>
      </c>
      <c r="C3770" t="s">
        <v>334</v>
      </c>
      <c r="D3770">
        <v>1</v>
      </c>
      <c r="E3770" t="s">
        <v>5489</v>
      </c>
      <c r="F3770" t="s">
        <v>5490</v>
      </c>
      <c r="G3770" t="s">
        <v>5491</v>
      </c>
      <c r="H3770">
        <v>96</v>
      </c>
      <c r="I3770">
        <v>6644</v>
      </c>
      <c r="J3770" t="s">
        <v>3400</v>
      </c>
      <c r="K3770" t="s">
        <v>5492</v>
      </c>
      <c r="L3770" t="s">
        <v>31</v>
      </c>
      <c r="M3770" t="s">
        <v>32</v>
      </c>
      <c r="N3770">
        <v>101970</v>
      </c>
      <c r="U3770" t="s">
        <v>34</v>
      </c>
      <c r="V3770" t="s">
        <v>34</v>
      </c>
      <c r="W3770">
        <v>0</v>
      </c>
      <c r="X3770" t="s">
        <v>35</v>
      </c>
    </row>
    <row r="3771" spans="1:24" x14ac:dyDescent="0.25">
      <c r="A3771" t="s">
        <v>5497</v>
      </c>
      <c r="B3771">
        <v>3</v>
      </c>
      <c r="C3771" t="s">
        <v>334</v>
      </c>
      <c r="D3771">
        <v>1</v>
      </c>
      <c r="E3771" t="s">
        <v>5489</v>
      </c>
      <c r="F3771" t="s">
        <v>5490</v>
      </c>
      <c r="G3771" t="s">
        <v>5491</v>
      </c>
      <c r="H3771">
        <v>96</v>
      </c>
      <c r="I3771">
        <v>6644</v>
      </c>
      <c r="J3771" t="s">
        <v>3400</v>
      </c>
      <c r="K3771" t="s">
        <v>5492</v>
      </c>
      <c r="L3771" t="s">
        <v>31</v>
      </c>
      <c r="M3771" t="s">
        <v>32</v>
      </c>
      <c r="N3771">
        <v>101970</v>
      </c>
      <c r="U3771" t="s">
        <v>34</v>
      </c>
      <c r="V3771" t="s">
        <v>34</v>
      </c>
      <c r="W3771">
        <v>0</v>
      </c>
      <c r="X3771" t="s">
        <v>35</v>
      </c>
    </row>
    <row r="3772" spans="1:24" x14ac:dyDescent="0.25">
      <c r="A3772" t="s">
        <v>5498</v>
      </c>
      <c r="B3772">
        <v>4</v>
      </c>
      <c r="C3772" t="s">
        <v>334</v>
      </c>
      <c r="D3772">
        <v>1</v>
      </c>
      <c r="E3772" t="s">
        <v>5489</v>
      </c>
      <c r="F3772" t="s">
        <v>5490</v>
      </c>
      <c r="G3772" t="s">
        <v>5491</v>
      </c>
      <c r="H3772">
        <v>96</v>
      </c>
      <c r="I3772">
        <v>6644</v>
      </c>
      <c r="J3772" t="s">
        <v>3400</v>
      </c>
      <c r="K3772" t="s">
        <v>5492</v>
      </c>
      <c r="L3772" t="s">
        <v>31</v>
      </c>
      <c r="M3772" t="s">
        <v>32</v>
      </c>
      <c r="N3772">
        <v>101970</v>
      </c>
      <c r="U3772" t="s">
        <v>34</v>
      </c>
      <c r="V3772" t="s">
        <v>34</v>
      </c>
      <c r="W3772">
        <v>0</v>
      </c>
      <c r="X3772" t="s">
        <v>35</v>
      </c>
    </row>
    <row r="3773" spans="1:24" x14ac:dyDescent="0.25">
      <c r="A3773" t="s">
        <v>5499</v>
      </c>
      <c r="B3773">
        <v>5</v>
      </c>
      <c r="C3773" t="s">
        <v>334</v>
      </c>
      <c r="D3773">
        <v>1</v>
      </c>
      <c r="E3773" t="s">
        <v>5489</v>
      </c>
      <c r="F3773" t="s">
        <v>5490</v>
      </c>
      <c r="G3773" t="s">
        <v>5491</v>
      </c>
      <c r="H3773">
        <v>96</v>
      </c>
      <c r="I3773">
        <v>6644</v>
      </c>
      <c r="J3773" t="s">
        <v>3400</v>
      </c>
      <c r="K3773" t="s">
        <v>5492</v>
      </c>
      <c r="L3773" t="s">
        <v>31</v>
      </c>
      <c r="M3773" t="s">
        <v>32</v>
      </c>
      <c r="N3773">
        <v>101970</v>
      </c>
      <c r="U3773" t="s">
        <v>34</v>
      </c>
      <c r="V3773" t="s">
        <v>34</v>
      </c>
      <c r="W3773">
        <v>0</v>
      </c>
      <c r="X3773" t="s">
        <v>35</v>
      </c>
    </row>
    <row r="3774" spans="1:24" x14ac:dyDescent="0.25">
      <c r="A3774" t="s">
        <v>5500</v>
      </c>
      <c r="B3774">
        <v>6</v>
      </c>
      <c r="C3774" t="s">
        <v>334</v>
      </c>
      <c r="D3774">
        <v>1</v>
      </c>
      <c r="E3774" t="s">
        <v>5489</v>
      </c>
      <c r="F3774" t="s">
        <v>5490</v>
      </c>
      <c r="G3774" t="s">
        <v>5491</v>
      </c>
      <c r="H3774">
        <v>96</v>
      </c>
      <c r="I3774">
        <v>6644</v>
      </c>
      <c r="J3774" t="s">
        <v>3400</v>
      </c>
      <c r="K3774" t="s">
        <v>5492</v>
      </c>
      <c r="L3774" t="s">
        <v>31</v>
      </c>
      <c r="M3774" t="s">
        <v>32</v>
      </c>
      <c r="N3774">
        <v>101970</v>
      </c>
      <c r="U3774" t="s">
        <v>34</v>
      </c>
      <c r="V3774" t="s">
        <v>34</v>
      </c>
      <c r="W3774">
        <v>0</v>
      </c>
      <c r="X3774" t="s">
        <v>35</v>
      </c>
    </row>
    <row r="3775" spans="1:24" x14ac:dyDescent="0.25">
      <c r="A3775" t="s">
        <v>5501</v>
      </c>
      <c r="B3775">
        <v>9</v>
      </c>
      <c r="C3775" t="s">
        <v>334</v>
      </c>
      <c r="D3775">
        <v>1</v>
      </c>
      <c r="E3775" t="s">
        <v>5489</v>
      </c>
      <c r="F3775" t="s">
        <v>5490</v>
      </c>
      <c r="G3775" t="s">
        <v>5491</v>
      </c>
      <c r="H3775">
        <v>96</v>
      </c>
      <c r="I3775">
        <v>6644</v>
      </c>
      <c r="J3775" t="s">
        <v>3400</v>
      </c>
      <c r="K3775" t="s">
        <v>5492</v>
      </c>
      <c r="L3775" t="s">
        <v>31</v>
      </c>
      <c r="M3775" t="s">
        <v>32</v>
      </c>
      <c r="N3775">
        <v>101970</v>
      </c>
      <c r="U3775" t="s">
        <v>34</v>
      </c>
      <c r="V3775" t="s">
        <v>34</v>
      </c>
      <c r="W3775">
        <v>0</v>
      </c>
      <c r="X3775" t="s">
        <v>35</v>
      </c>
    </row>
    <row r="3776" spans="1:24" x14ac:dyDescent="0.25">
      <c r="A3776" t="s">
        <v>5502</v>
      </c>
      <c r="B3776">
        <v>1</v>
      </c>
      <c r="C3776" t="s">
        <v>357</v>
      </c>
      <c r="D3776">
        <v>3310</v>
      </c>
      <c r="E3776" t="s">
        <v>5503</v>
      </c>
      <c r="F3776" t="s">
        <v>5504</v>
      </c>
      <c r="G3776" t="s">
        <v>5505</v>
      </c>
      <c r="H3776">
        <v>80</v>
      </c>
      <c r="I3776">
        <v>6644</v>
      </c>
      <c r="J3776" t="s">
        <v>3330</v>
      </c>
      <c r="K3776" t="s">
        <v>5506</v>
      </c>
      <c r="L3776" t="s">
        <v>345</v>
      </c>
      <c r="M3776" t="s">
        <v>32</v>
      </c>
      <c r="N3776">
        <v>300031</v>
      </c>
      <c r="S3776" t="s">
        <v>2608</v>
      </c>
      <c r="U3776" t="s">
        <v>34</v>
      </c>
      <c r="V3776" t="s">
        <v>34</v>
      </c>
      <c r="W3776">
        <v>1</v>
      </c>
      <c r="X3776" t="s">
        <v>35</v>
      </c>
    </row>
    <row r="3777" spans="1:24" x14ac:dyDescent="0.25">
      <c r="A3777" t="s">
        <v>5507</v>
      </c>
      <c r="B3777">
        <v>1</v>
      </c>
      <c r="C3777" t="s">
        <v>334</v>
      </c>
      <c r="D3777">
        <v>3030</v>
      </c>
      <c r="E3777" t="s">
        <v>5503</v>
      </c>
      <c r="F3777" t="s">
        <v>5504</v>
      </c>
      <c r="G3777" t="s">
        <v>5505</v>
      </c>
      <c r="H3777">
        <v>80</v>
      </c>
      <c r="I3777">
        <v>6644</v>
      </c>
      <c r="J3777" t="s">
        <v>5007</v>
      </c>
      <c r="K3777" t="s">
        <v>5506</v>
      </c>
      <c r="L3777" t="s">
        <v>76</v>
      </c>
      <c r="M3777" t="s">
        <v>32</v>
      </c>
      <c r="N3777">
        <v>300031</v>
      </c>
      <c r="S3777" t="s">
        <v>2608</v>
      </c>
      <c r="U3777" t="s">
        <v>34</v>
      </c>
      <c r="V3777" t="s">
        <v>34</v>
      </c>
      <c r="W3777">
        <v>1</v>
      </c>
      <c r="X3777" t="s">
        <v>35</v>
      </c>
    </row>
    <row r="3778" spans="1:24" x14ac:dyDescent="0.25">
      <c r="A3778" t="s">
        <v>5508</v>
      </c>
      <c r="B3778">
        <v>10</v>
      </c>
      <c r="C3778" t="s">
        <v>334</v>
      </c>
      <c r="D3778">
        <v>3030</v>
      </c>
      <c r="E3778" t="s">
        <v>5503</v>
      </c>
      <c r="F3778" t="s">
        <v>5504</v>
      </c>
      <c r="G3778" t="s">
        <v>5505</v>
      </c>
      <c r="H3778">
        <v>80</v>
      </c>
      <c r="I3778">
        <v>6644</v>
      </c>
      <c r="J3778" t="s">
        <v>5007</v>
      </c>
      <c r="K3778" t="s">
        <v>5506</v>
      </c>
      <c r="L3778" t="s">
        <v>76</v>
      </c>
      <c r="M3778" t="s">
        <v>32</v>
      </c>
      <c r="N3778">
        <v>300031</v>
      </c>
      <c r="S3778" t="s">
        <v>2608</v>
      </c>
      <c r="U3778" t="s">
        <v>34</v>
      </c>
      <c r="V3778" t="s">
        <v>34</v>
      </c>
      <c r="W3778">
        <v>1</v>
      </c>
      <c r="X3778" t="s">
        <v>35</v>
      </c>
    </row>
    <row r="3779" spans="1:24" x14ac:dyDescent="0.25">
      <c r="A3779" t="s">
        <v>5509</v>
      </c>
      <c r="B3779">
        <v>11</v>
      </c>
      <c r="C3779" t="s">
        <v>334</v>
      </c>
      <c r="D3779">
        <v>3030</v>
      </c>
      <c r="E3779" t="s">
        <v>5503</v>
      </c>
      <c r="F3779" t="s">
        <v>5504</v>
      </c>
      <c r="G3779" t="s">
        <v>5505</v>
      </c>
      <c r="H3779">
        <v>80</v>
      </c>
      <c r="I3779">
        <v>6644</v>
      </c>
      <c r="J3779" t="s">
        <v>5007</v>
      </c>
      <c r="K3779" t="s">
        <v>5506</v>
      </c>
      <c r="L3779" t="s">
        <v>76</v>
      </c>
      <c r="M3779" t="s">
        <v>32</v>
      </c>
      <c r="N3779">
        <v>300031</v>
      </c>
      <c r="S3779" t="s">
        <v>2608</v>
      </c>
      <c r="U3779" t="s">
        <v>34</v>
      </c>
      <c r="V3779" t="s">
        <v>34</v>
      </c>
      <c r="W3779">
        <v>1</v>
      </c>
      <c r="X3779" t="s">
        <v>35</v>
      </c>
    </row>
    <row r="3780" spans="1:24" x14ac:dyDescent="0.25">
      <c r="A3780" t="s">
        <v>5510</v>
      </c>
      <c r="B3780">
        <v>12</v>
      </c>
      <c r="C3780" t="s">
        <v>334</v>
      </c>
      <c r="D3780">
        <v>3030</v>
      </c>
      <c r="E3780" t="s">
        <v>5503</v>
      </c>
      <c r="F3780" t="s">
        <v>5504</v>
      </c>
      <c r="G3780" t="s">
        <v>5505</v>
      </c>
      <c r="H3780">
        <v>80</v>
      </c>
      <c r="I3780">
        <v>6644</v>
      </c>
      <c r="J3780" t="s">
        <v>5007</v>
      </c>
      <c r="K3780" t="s">
        <v>5506</v>
      </c>
      <c r="L3780" t="s">
        <v>76</v>
      </c>
      <c r="M3780" t="s">
        <v>32</v>
      </c>
      <c r="N3780">
        <v>300031</v>
      </c>
      <c r="S3780" t="s">
        <v>2608</v>
      </c>
      <c r="U3780" t="s">
        <v>34</v>
      </c>
      <c r="V3780" t="s">
        <v>34</v>
      </c>
      <c r="W3780">
        <v>1</v>
      </c>
      <c r="X3780" t="s">
        <v>35</v>
      </c>
    </row>
    <row r="3781" spans="1:24" x14ac:dyDescent="0.25">
      <c r="A3781" t="s">
        <v>5511</v>
      </c>
      <c r="B3781">
        <v>13</v>
      </c>
      <c r="C3781" t="s">
        <v>334</v>
      </c>
      <c r="D3781">
        <v>3030</v>
      </c>
      <c r="E3781" t="s">
        <v>5503</v>
      </c>
      <c r="F3781" t="s">
        <v>5504</v>
      </c>
      <c r="G3781" t="s">
        <v>5505</v>
      </c>
      <c r="H3781">
        <v>80</v>
      </c>
      <c r="I3781">
        <v>6644</v>
      </c>
      <c r="J3781" t="s">
        <v>5007</v>
      </c>
      <c r="K3781" t="s">
        <v>5506</v>
      </c>
      <c r="L3781" t="s">
        <v>76</v>
      </c>
      <c r="M3781" t="s">
        <v>32</v>
      </c>
      <c r="N3781">
        <v>300031</v>
      </c>
      <c r="S3781" t="s">
        <v>2608</v>
      </c>
      <c r="U3781" t="s">
        <v>34</v>
      </c>
      <c r="V3781" t="s">
        <v>34</v>
      </c>
      <c r="W3781">
        <v>1</v>
      </c>
      <c r="X3781" t="s">
        <v>35</v>
      </c>
    </row>
    <row r="3782" spans="1:24" x14ac:dyDescent="0.25">
      <c r="A3782" t="s">
        <v>5512</v>
      </c>
      <c r="B3782">
        <v>14</v>
      </c>
      <c r="C3782" t="s">
        <v>334</v>
      </c>
      <c r="D3782">
        <v>3030</v>
      </c>
      <c r="E3782" t="s">
        <v>5503</v>
      </c>
      <c r="F3782" t="s">
        <v>5504</v>
      </c>
      <c r="G3782" t="s">
        <v>5505</v>
      </c>
      <c r="H3782">
        <v>80</v>
      </c>
      <c r="I3782">
        <v>6644</v>
      </c>
      <c r="J3782" t="s">
        <v>5007</v>
      </c>
      <c r="K3782" t="s">
        <v>5506</v>
      </c>
      <c r="L3782" t="s">
        <v>76</v>
      </c>
      <c r="M3782" t="s">
        <v>32</v>
      </c>
      <c r="N3782">
        <v>300031</v>
      </c>
      <c r="S3782" t="s">
        <v>2608</v>
      </c>
      <c r="U3782" t="s">
        <v>34</v>
      </c>
      <c r="V3782" t="s">
        <v>34</v>
      </c>
      <c r="W3782">
        <v>1</v>
      </c>
      <c r="X3782" t="s">
        <v>35</v>
      </c>
    </row>
    <row r="3783" spans="1:24" x14ac:dyDescent="0.25">
      <c r="A3783" t="s">
        <v>5513</v>
      </c>
      <c r="B3783">
        <v>15</v>
      </c>
      <c r="C3783" t="s">
        <v>334</v>
      </c>
      <c r="D3783">
        <v>3030</v>
      </c>
      <c r="E3783" t="s">
        <v>5503</v>
      </c>
      <c r="F3783" t="s">
        <v>5504</v>
      </c>
      <c r="G3783" t="s">
        <v>5505</v>
      </c>
      <c r="H3783">
        <v>80</v>
      </c>
      <c r="I3783">
        <v>6644</v>
      </c>
      <c r="J3783" t="s">
        <v>5007</v>
      </c>
      <c r="K3783" t="s">
        <v>5506</v>
      </c>
      <c r="L3783" t="s">
        <v>76</v>
      </c>
      <c r="M3783" t="s">
        <v>32</v>
      </c>
      <c r="N3783">
        <v>300031</v>
      </c>
      <c r="S3783" t="s">
        <v>2608</v>
      </c>
      <c r="U3783" t="s">
        <v>34</v>
      </c>
      <c r="V3783" t="s">
        <v>34</v>
      </c>
      <c r="W3783">
        <v>1</v>
      </c>
      <c r="X3783" t="s">
        <v>35</v>
      </c>
    </row>
    <row r="3784" spans="1:24" x14ac:dyDescent="0.25">
      <c r="A3784" t="s">
        <v>5514</v>
      </c>
      <c r="B3784">
        <v>16</v>
      </c>
      <c r="C3784" t="s">
        <v>334</v>
      </c>
      <c r="D3784">
        <v>3030</v>
      </c>
      <c r="E3784" t="s">
        <v>5503</v>
      </c>
      <c r="F3784" t="s">
        <v>5504</v>
      </c>
      <c r="G3784" t="s">
        <v>5505</v>
      </c>
      <c r="H3784">
        <v>80</v>
      </c>
      <c r="I3784">
        <v>6644</v>
      </c>
      <c r="J3784" t="s">
        <v>5007</v>
      </c>
      <c r="K3784" t="s">
        <v>5506</v>
      </c>
      <c r="L3784" t="s">
        <v>76</v>
      </c>
      <c r="M3784" t="s">
        <v>32</v>
      </c>
      <c r="N3784">
        <v>300031</v>
      </c>
      <c r="S3784" t="s">
        <v>2608</v>
      </c>
      <c r="U3784" t="s">
        <v>34</v>
      </c>
      <c r="V3784" t="s">
        <v>34</v>
      </c>
      <c r="W3784">
        <v>1</v>
      </c>
      <c r="X3784" t="s">
        <v>35</v>
      </c>
    </row>
    <row r="3785" spans="1:24" x14ac:dyDescent="0.25">
      <c r="A3785" t="s">
        <v>5515</v>
      </c>
      <c r="B3785">
        <v>17</v>
      </c>
      <c r="C3785" t="s">
        <v>334</v>
      </c>
      <c r="D3785">
        <v>3030</v>
      </c>
      <c r="E3785" t="s">
        <v>5503</v>
      </c>
      <c r="F3785" t="s">
        <v>5504</v>
      </c>
      <c r="G3785" t="s">
        <v>5505</v>
      </c>
      <c r="H3785">
        <v>80</v>
      </c>
      <c r="I3785">
        <v>6644</v>
      </c>
      <c r="J3785" t="s">
        <v>5007</v>
      </c>
      <c r="K3785" t="s">
        <v>5506</v>
      </c>
      <c r="L3785" t="s">
        <v>76</v>
      </c>
      <c r="M3785" t="s">
        <v>32</v>
      </c>
      <c r="N3785">
        <v>300031</v>
      </c>
      <c r="S3785" t="s">
        <v>2608</v>
      </c>
      <c r="U3785" t="s">
        <v>34</v>
      </c>
      <c r="V3785" t="s">
        <v>34</v>
      </c>
      <c r="W3785">
        <v>1</v>
      </c>
      <c r="X3785" t="s">
        <v>35</v>
      </c>
    </row>
    <row r="3786" spans="1:24" x14ac:dyDescent="0.25">
      <c r="A3786" t="s">
        <v>5516</v>
      </c>
      <c r="B3786">
        <v>18</v>
      </c>
      <c r="C3786" t="s">
        <v>334</v>
      </c>
      <c r="D3786">
        <v>3030</v>
      </c>
      <c r="E3786" t="s">
        <v>5503</v>
      </c>
      <c r="F3786" t="s">
        <v>5504</v>
      </c>
      <c r="G3786" t="s">
        <v>5505</v>
      </c>
      <c r="H3786">
        <v>80</v>
      </c>
      <c r="I3786">
        <v>6644</v>
      </c>
      <c r="J3786" t="s">
        <v>5007</v>
      </c>
      <c r="K3786" t="s">
        <v>5506</v>
      </c>
      <c r="L3786" t="s">
        <v>76</v>
      </c>
      <c r="M3786" t="s">
        <v>32</v>
      </c>
      <c r="N3786">
        <v>300031</v>
      </c>
      <c r="S3786" t="s">
        <v>2608</v>
      </c>
      <c r="U3786" t="s">
        <v>34</v>
      </c>
      <c r="V3786" t="s">
        <v>34</v>
      </c>
      <c r="W3786">
        <v>1</v>
      </c>
      <c r="X3786" t="s">
        <v>35</v>
      </c>
    </row>
    <row r="3787" spans="1:24" x14ac:dyDescent="0.25">
      <c r="A3787" t="s">
        <v>5517</v>
      </c>
      <c r="B3787">
        <v>19</v>
      </c>
      <c r="C3787" t="s">
        <v>334</v>
      </c>
      <c r="D3787">
        <v>3030</v>
      </c>
      <c r="E3787" t="s">
        <v>5503</v>
      </c>
      <c r="F3787" t="s">
        <v>5504</v>
      </c>
      <c r="G3787" t="s">
        <v>5505</v>
      </c>
      <c r="H3787">
        <v>80</v>
      </c>
      <c r="I3787">
        <v>6644</v>
      </c>
      <c r="J3787" t="s">
        <v>5007</v>
      </c>
      <c r="K3787" t="s">
        <v>5506</v>
      </c>
      <c r="L3787" t="s">
        <v>76</v>
      </c>
      <c r="M3787" t="s">
        <v>32</v>
      </c>
      <c r="N3787">
        <v>300031</v>
      </c>
      <c r="S3787" t="s">
        <v>2608</v>
      </c>
      <c r="U3787" t="s">
        <v>34</v>
      </c>
      <c r="V3787" t="s">
        <v>34</v>
      </c>
      <c r="W3787">
        <v>1</v>
      </c>
      <c r="X3787" t="s">
        <v>35</v>
      </c>
    </row>
    <row r="3788" spans="1:24" x14ac:dyDescent="0.25">
      <c r="A3788" t="s">
        <v>5518</v>
      </c>
      <c r="B3788">
        <v>2</v>
      </c>
      <c r="C3788" t="s">
        <v>357</v>
      </c>
      <c r="D3788">
        <v>3310</v>
      </c>
      <c r="E3788" t="s">
        <v>5503</v>
      </c>
      <c r="F3788" t="s">
        <v>5504</v>
      </c>
      <c r="G3788" t="s">
        <v>5505</v>
      </c>
      <c r="H3788">
        <v>80</v>
      </c>
      <c r="I3788">
        <v>6644</v>
      </c>
      <c r="J3788" t="s">
        <v>3330</v>
      </c>
      <c r="K3788" t="s">
        <v>5506</v>
      </c>
      <c r="L3788" t="s">
        <v>345</v>
      </c>
      <c r="M3788" t="s">
        <v>32</v>
      </c>
      <c r="N3788">
        <v>300031</v>
      </c>
      <c r="S3788" t="s">
        <v>2608</v>
      </c>
      <c r="U3788" t="s">
        <v>34</v>
      </c>
      <c r="V3788" t="s">
        <v>34</v>
      </c>
      <c r="W3788">
        <v>1</v>
      </c>
      <c r="X3788" t="s">
        <v>35</v>
      </c>
    </row>
    <row r="3789" spans="1:24" x14ac:dyDescent="0.25">
      <c r="A3789" t="s">
        <v>5519</v>
      </c>
      <c r="B3789">
        <v>2</v>
      </c>
      <c r="C3789" t="s">
        <v>334</v>
      </c>
      <c r="D3789">
        <v>3030</v>
      </c>
      <c r="E3789" t="s">
        <v>5503</v>
      </c>
      <c r="F3789" t="s">
        <v>5504</v>
      </c>
      <c r="G3789" t="s">
        <v>5505</v>
      </c>
      <c r="H3789">
        <v>80</v>
      </c>
      <c r="I3789">
        <v>6644</v>
      </c>
      <c r="J3789" t="s">
        <v>5007</v>
      </c>
      <c r="K3789" t="s">
        <v>5506</v>
      </c>
      <c r="L3789" t="s">
        <v>76</v>
      </c>
      <c r="M3789" t="s">
        <v>32</v>
      </c>
      <c r="N3789">
        <v>300031</v>
      </c>
      <c r="S3789" t="s">
        <v>2608</v>
      </c>
      <c r="U3789" t="s">
        <v>34</v>
      </c>
      <c r="V3789" t="s">
        <v>34</v>
      </c>
      <c r="W3789">
        <v>1</v>
      </c>
      <c r="X3789" t="s">
        <v>35</v>
      </c>
    </row>
    <row r="3790" spans="1:24" x14ac:dyDescent="0.25">
      <c r="A3790" t="s">
        <v>5520</v>
      </c>
      <c r="B3790">
        <v>20</v>
      </c>
      <c r="C3790" t="s">
        <v>334</v>
      </c>
      <c r="D3790">
        <v>3030</v>
      </c>
      <c r="E3790" t="s">
        <v>5503</v>
      </c>
      <c r="F3790" t="s">
        <v>5504</v>
      </c>
      <c r="G3790" t="s">
        <v>5505</v>
      </c>
      <c r="H3790">
        <v>80</v>
      </c>
      <c r="I3790">
        <v>6644</v>
      </c>
      <c r="J3790" t="s">
        <v>5007</v>
      </c>
      <c r="K3790" t="s">
        <v>5506</v>
      </c>
      <c r="L3790" t="s">
        <v>76</v>
      </c>
      <c r="M3790" t="s">
        <v>32</v>
      </c>
      <c r="N3790">
        <v>300031</v>
      </c>
      <c r="S3790" t="s">
        <v>2608</v>
      </c>
      <c r="U3790" t="s">
        <v>34</v>
      </c>
      <c r="V3790" t="s">
        <v>34</v>
      </c>
      <c r="W3790">
        <v>1</v>
      </c>
      <c r="X3790" t="s">
        <v>35</v>
      </c>
    </row>
    <row r="3791" spans="1:24" x14ac:dyDescent="0.25">
      <c r="A3791" t="s">
        <v>5521</v>
      </c>
      <c r="B3791">
        <v>21</v>
      </c>
      <c r="C3791" t="s">
        <v>334</v>
      </c>
      <c r="D3791">
        <v>3030</v>
      </c>
      <c r="E3791" t="s">
        <v>5503</v>
      </c>
      <c r="F3791" t="s">
        <v>5504</v>
      </c>
      <c r="G3791" t="s">
        <v>5505</v>
      </c>
      <c r="H3791">
        <v>80</v>
      </c>
      <c r="I3791">
        <v>6644</v>
      </c>
      <c r="J3791" t="s">
        <v>5007</v>
      </c>
      <c r="K3791" t="s">
        <v>5506</v>
      </c>
      <c r="L3791" t="s">
        <v>76</v>
      </c>
      <c r="M3791" t="s">
        <v>32</v>
      </c>
      <c r="N3791">
        <v>300031</v>
      </c>
      <c r="S3791" t="s">
        <v>2608</v>
      </c>
      <c r="U3791" t="s">
        <v>34</v>
      </c>
      <c r="V3791" t="s">
        <v>34</v>
      </c>
      <c r="W3791">
        <v>1</v>
      </c>
      <c r="X3791" t="s">
        <v>35</v>
      </c>
    </row>
    <row r="3792" spans="1:24" x14ac:dyDescent="0.25">
      <c r="A3792" t="s">
        <v>5522</v>
      </c>
      <c r="B3792">
        <v>22</v>
      </c>
      <c r="C3792" t="s">
        <v>334</v>
      </c>
      <c r="D3792">
        <v>3030</v>
      </c>
      <c r="E3792" t="s">
        <v>5503</v>
      </c>
      <c r="F3792" t="s">
        <v>5504</v>
      </c>
      <c r="G3792" t="s">
        <v>5505</v>
      </c>
      <c r="H3792">
        <v>80</v>
      </c>
      <c r="I3792">
        <v>6644</v>
      </c>
      <c r="J3792" t="s">
        <v>5007</v>
      </c>
      <c r="K3792" t="s">
        <v>5506</v>
      </c>
      <c r="L3792" t="s">
        <v>76</v>
      </c>
      <c r="M3792" t="s">
        <v>32</v>
      </c>
      <c r="N3792">
        <v>300031</v>
      </c>
      <c r="S3792" t="s">
        <v>2608</v>
      </c>
      <c r="U3792" t="s">
        <v>34</v>
      </c>
      <c r="V3792" t="s">
        <v>34</v>
      </c>
      <c r="W3792">
        <v>1</v>
      </c>
      <c r="X3792" t="s">
        <v>35</v>
      </c>
    </row>
    <row r="3793" spans="1:24" x14ac:dyDescent="0.25">
      <c r="A3793" t="s">
        <v>5523</v>
      </c>
      <c r="B3793">
        <v>3</v>
      </c>
      <c r="C3793" t="s">
        <v>334</v>
      </c>
      <c r="D3793">
        <v>3030</v>
      </c>
      <c r="E3793" t="s">
        <v>5503</v>
      </c>
      <c r="F3793" t="s">
        <v>5504</v>
      </c>
      <c r="G3793" t="s">
        <v>5505</v>
      </c>
      <c r="H3793">
        <v>80</v>
      </c>
      <c r="I3793">
        <v>6644</v>
      </c>
      <c r="J3793" t="s">
        <v>5007</v>
      </c>
      <c r="K3793" t="s">
        <v>5506</v>
      </c>
      <c r="L3793" t="s">
        <v>76</v>
      </c>
      <c r="M3793" t="s">
        <v>32</v>
      </c>
      <c r="N3793">
        <v>300031</v>
      </c>
      <c r="S3793" t="s">
        <v>2608</v>
      </c>
      <c r="U3793" t="s">
        <v>34</v>
      </c>
      <c r="V3793" t="s">
        <v>34</v>
      </c>
      <c r="W3793">
        <v>1</v>
      </c>
      <c r="X3793" t="s">
        <v>35</v>
      </c>
    </row>
    <row r="3794" spans="1:24" x14ac:dyDescent="0.25">
      <c r="A3794" t="s">
        <v>5524</v>
      </c>
      <c r="B3794">
        <v>4</v>
      </c>
      <c r="C3794" t="s">
        <v>334</v>
      </c>
      <c r="D3794">
        <v>3030</v>
      </c>
      <c r="E3794" t="s">
        <v>5503</v>
      </c>
      <c r="F3794" t="s">
        <v>5504</v>
      </c>
      <c r="G3794" t="s">
        <v>5505</v>
      </c>
      <c r="H3794">
        <v>80</v>
      </c>
      <c r="I3794">
        <v>6644</v>
      </c>
      <c r="J3794" t="s">
        <v>5007</v>
      </c>
      <c r="K3794" t="s">
        <v>5506</v>
      </c>
      <c r="L3794" t="s">
        <v>76</v>
      </c>
      <c r="M3794" t="s">
        <v>32</v>
      </c>
      <c r="N3794">
        <v>300031</v>
      </c>
      <c r="S3794" t="s">
        <v>2608</v>
      </c>
      <c r="U3794" t="s">
        <v>34</v>
      </c>
      <c r="V3794" t="s">
        <v>34</v>
      </c>
      <c r="W3794">
        <v>1</v>
      </c>
      <c r="X3794" t="s">
        <v>35</v>
      </c>
    </row>
    <row r="3795" spans="1:24" x14ac:dyDescent="0.25">
      <c r="A3795" t="s">
        <v>5525</v>
      </c>
      <c r="B3795">
        <v>5</v>
      </c>
      <c r="C3795" t="s">
        <v>334</v>
      </c>
      <c r="D3795">
        <v>3030</v>
      </c>
      <c r="E3795" t="s">
        <v>5503</v>
      </c>
      <c r="F3795" t="s">
        <v>5504</v>
      </c>
      <c r="G3795" t="s">
        <v>5505</v>
      </c>
      <c r="H3795">
        <v>80</v>
      </c>
      <c r="I3795">
        <v>6644</v>
      </c>
      <c r="J3795" t="s">
        <v>5007</v>
      </c>
      <c r="K3795" t="s">
        <v>5506</v>
      </c>
      <c r="L3795" t="s">
        <v>76</v>
      </c>
      <c r="M3795" t="s">
        <v>32</v>
      </c>
      <c r="N3795">
        <v>300031</v>
      </c>
      <c r="S3795" t="s">
        <v>2608</v>
      </c>
      <c r="U3795" t="s">
        <v>34</v>
      </c>
      <c r="V3795" t="s">
        <v>34</v>
      </c>
      <c r="W3795">
        <v>1</v>
      </c>
      <c r="X3795" t="s">
        <v>35</v>
      </c>
    </row>
    <row r="3796" spans="1:24" x14ac:dyDescent="0.25">
      <c r="A3796" t="s">
        <v>5526</v>
      </c>
      <c r="B3796">
        <v>6</v>
      </c>
      <c r="C3796" t="s">
        <v>334</v>
      </c>
      <c r="D3796">
        <v>3030</v>
      </c>
      <c r="E3796" t="s">
        <v>5503</v>
      </c>
      <c r="F3796" t="s">
        <v>5504</v>
      </c>
      <c r="G3796" t="s">
        <v>5505</v>
      </c>
      <c r="H3796">
        <v>80</v>
      </c>
      <c r="I3796">
        <v>6644</v>
      </c>
      <c r="J3796" t="s">
        <v>5007</v>
      </c>
      <c r="K3796" t="s">
        <v>5506</v>
      </c>
      <c r="L3796" t="s">
        <v>76</v>
      </c>
      <c r="M3796" t="s">
        <v>32</v>
      </c>
      <c r="N3796">
        <v>300031</v>
      </c>
      <c r="S3796" t="s">
        <v>2608</v>
      </c>
      <c r="U3796" t="s">
        <v>34</v>
      </c>
      <c r="V3796" t="s">
        <v>34</v>
      </c>
      <c r="W3796">
        <v>1</v>
      </c>
      <c r="X3796" t="s">
        <v>35</v>
      </c>
    </row>
    <row r="3797" spans="1:24" x14ac:dyDescent="0.25">
      <c r="A3797" t="s">
        <v>5527</v>
      </c>
      <c r="B3797">
        <v>7</v>
      </c>
      <c r="C3797" t="s">
        <v>334</v>
      </c>
      <c r="D3797">
        <v>3030</v>
      </c>
      <c r="E3797" t="s">
        <v>5503</v>
      </c>
      <c r="F3797" t="s">
        <v>5504</v>
      </c>
      <c r="G3797" t="s">
        <v>5505</v>
      </c>
      <c r="H3797">
        <v>80</v>
      </c>
      <c r="I3797">
        <v>6644</v>
      </c>
      <c r="J3797" t="s">
        <v>5007</v>
      </c>
      <c r="K3797" t="s">
        <v>5506</v>
      </c>
      <c r="L3797" t="s">
        <v>76</v>
      </c>
      <c r="M3797" t="s">
        <v>32</v>
      </c>
      <c r="N3797">
        <v>300031</v>
      </c>
      <c r="S3797" t="s">
        <v>2608</v>
      </c>
      <c r="U3797" t="s">
        <v>34</v>
      </c>
      <c r="V3797" t="s">
        <v>34</v>
      </c>
      <c r="W3797">
        <v>1</v>
      </c>
      <c r="X3797" t="s">
        <v>35</v>
      </c>
    </row>
    <row r="3798" spans="1:24" x14ac:dyDescent="0.25">
      <c r="A3798" t="s">
        <v>5528</v>
      </c>
      <c r="B3798">
        <v>8</v>
      </c>
      <c r="C3798" t="s">
        <v>334</v>
      </c>
      <c r="D3798">
        <v>3030</v>
      </c>
      <c r="E3798" t="s">
        <v>5503</v>
      </c>
      <c r="F3798" t="s">
        <v>5504</v>
      </c>
      <c r="G3798" t="s">
        <v>5505</v>
      </c>
      <c r="H3798">
        <v>80</v>
      </c>
      <c r="I3798">
        <v>6644</v>
      </c>
      <c r="J3798" t="s">
        <v>5007</v>
      </c>
      <c r="K3798" t="s">
        <v>5506</v>
      </c>
      <c r="L3798" t="s">
        <v>76</v>
      </c>
      <c r="M3798" t="s">
        <v>32</v>
      </c>
      <c r="N3798">
        <v>300031</v>
      </c>
      <c r="S3798" t="s">
        <v>2608</v>
      </c>
      <c r="U3798" t="s">
        <v>34</v>
      </c>
      <c r="V3798" t="s">
        <v>34</v>
      </c>
      <c r="W3798">
        <v>1</v>
      </c>
      <c r="X3798" t="s">
        <v>35</v>
      </c>
    </row>
    <row r="3799" spans="1:24" x14ac:dyDescent="0.25">
      <c r="A3799" t="s">
        <v>5529</v>
      </c>
      <c r="B3799">
        <v>9</v>
      </c>
      <c r="C3799" t="s">
        <v>334</v>
      </c>
      <c r="D3799">
        <v>3030</v>
      </c>
      <c r="E3799" t="s">
        <v>5503</v>
      </c>
      <c r="F3799" t="s">
        <v>5504</v>
      </c>
      <c r="G3799" t="s">
        <v>5505</v>
      </c>
      <c r="H3799">
        <v>80</v>
      </c>
      <c r="I3799">
        <v>6644</v>
      </c>
      <c r="J3799" t="s">
        <v>5007</v>
      </c>
      <c r="K3799" t="s">
        <v>5506</v>
      </c>
      <c r="L3799" t="s">
        <v>76</v>
      </c>
      <c r="M3799" t="s">
        <v>32</v>
      </c>
      <c r="N3799">
        <v>300031</v>
      </c>
      <c r="S3799" t="s">
        <v>2608</v>
      </c>
      <c r="U3799" t="s">
        <v>34</v>
      </c>
      <c r="V3799" t="s">
        <v>34</v>
      </c>
      <c r="W3799">
        <v>1</v>
      </c>
      <c r="X3799" t="s">
        <v>35</v>
      </c>
    </row>
    <row r="3800" spans="1:24" x14ac:dyDescent="0.25">
      <c r="A3800" t="s">
        <v>5530</v>
      </c>
      <c r="B3800">
        <v>1</v>
      </c>
      <c r="C3800" t="s">
        <v>357</v>
      </c>
      <c r="D3800">
        <v>3310</v>
      </c>
      <c r="E3800" t="s">
        <v>5531</v>
      </c>
      <c r="F3800" t="s">
        <v>5532</v>
      </c>
      <c r="G3800" t="s">
        <v>5505</v>
      </c>
      <c r="H3800">
        <v>60</v>
      </c>
      <c r="I3800">
        <v>6644</v>
      </c>
      <c r="J3800" t="s">
        <v>3330</v>
      </c>
      <c r="K3800" t="s">
        <v>5533</v>
      </c>
      <c r="L3800" t="s">
        <v>345</v>
      </c>
      <c r="M3800" t="s">
        <v>32</v>
      </c>
      <c r="N3800">
        <v>300031</v>
      </c>
      <c r="S3800" t="s">
        <v>2608</v>
      </c>
      <c r="U3800" t="s">
        <v>34</v>
      </c>
      <c r="V3800" t="s">
        <v>34</v>
      </c>
      <c r="W3800">
        <v>1</v>
      </c>
      <c r="X3800" t="s">
        <v>35</v>
      </c>
    </row>
    <row r="3801" spans="1:24" x14ac:dyDescent="0.25">
      <c r="A3801" t="s">
        <v>5534</v>
      </c>
      <c r="B3801">
        <v>1</v>
      </c>
      <c r="C3801" t="s">
        <v>334</v>
      </c>
      <c r="D3801">
        <v>3030</v>
      </c>
      <c r="E3801" t="s">
        <v>5531</v>
      </c>
      <c r="F3801" t="s">
        <v>5532</v>
      </c>
      <c r="G3801" t="s">
        <v>5505</v>
      </c>
      <c r="H3801">
        <v>60</v>
      </c>
      <c r="I3801">
        <v>6644</v>
      </c>
      <c r="J3801" t="s">
        <v>5535</v>
      </c>
      <c r="K3801" t="s">
        <v>5533</v>
      </c>
      <c r="L3801" t="s">
        <v>76</v>
      </c>
      <c r="M3801" t="s">
        <v>32</v>
      </c>
      <c r="N3801">
        <v>300031</v>
      </c>
      <c r="S3801" t="s">
        <v>2608</v>
      </c>
      <c r="U3801" t="s">
        <v>34</v>
      </c>
      <c r="V3801" t="s">
        <v>34</v>
      </c>
      <c r="W3801">
        <v>1</v>
      </c>
      <c r="X3801" t="s">
        <v>35</v>
      </c>
    </row>
    <row r="3802" spans="1:24" x14ac:dyDescent="0.25">
      <c r="A3802" t="s">
        <v>5536</v>
      </c>
      <c r="B3802">
        <v>10</v>
      </c>
      <c r="C3802" t="s">
        <v>334</v>
      </c>
      <c r="D3802">
        <v>3030</v>
      </c>
      <c r="E3802" t="s">
        <v>5531</v>
      </c>
      <c r="F3802" t="s">
        <v>5532</v>
      </c>
      <c r="G3802" t="s">
        <v>5505</v>
      </c>
      <c r="H3802">
        <v>60</v>
      </c>
      <c r="I3802">
        <v>6644</v>
      </c>
      <c r="J3802" t="s">
        <v>5535</v>
      </c>
      <c r="K3802" t="s">
        <v>5533</v>
      </c>
      <c r="L3802" t="s">
        <v>76</v>
      </c>
      <c r="M3802" t="s">
        <v>32</v>
      </c>
      <c r="N3802">
        <v>300031</v>
      </c>
      <c r="S3802" t="s">
        <v>2608</v>
      </c>
      <c r="U3802" t="s">
        <v>34</v>
      </c>
      <c r="V3802" t="s">
        <v>34</v>
      </c>
      <c r="W3802">
        <v>1</v>
      </c>
      <c r="X3802" t="s">
        <v>35</v>
      </c>
    </row>
    <row r="3803" spans="1:24" x14ac:dyDescent="0.25">
      <c r="A3803" t="s">
        <v>5537</v>
      </c>
      <c r="B3803">
        <v>11</v>
      </c>
      <c r="C3803" t="s">
        <v>334</v>
      </c>
      <c r="D3803">
        <v>3030</v>
      </c>
      <c r="E3803" t="s">
        <v>5531</v>
      </c>
      <c r="F3803" t="s">
        <v>5532</v>
      </c>
      <c r="G3803" t="s">
        <v>5505</v>
      </c>
      <c r="H3803">
        <v>60</v>
      </c>
      <c r="I3803">
        <v>6644</v>
      </c>
      <c r="J3803" t="s">
        <v>5535</v>
      </c>
      <c r="K3803" t="s">
        <v>5533</v>
      </c>
      <c r="L3803" t="s">
        <v>76</v>
      </c>
      <c r="M3803" t="s">
        <v>32</v>
      </c>
      <c r="N3803">
        <v>300031</v>
      </c>
      <c r="S3803" t="s">
        <v>2608</v>
      </c>
      <c r="U3803" t="s">
        <v>34</v>
      </c>
      <c r="V3803" t="s">
        <v>34</v>
      </c>
      <c r="W3803">
        <v>1</v>
      </c>
      <c r="X3803" t="s">
        <v>35</v>
      </c>
    </row>
    <row r="3804" spans="1:24" x14ac:dyDescent="0.25">
      <c r="A3804" t="s">
        <v>5538</v>
      </c>
      <c r="B3804">
        <v>12</v>
      </c>
      <c r="C3804" t="s">
        <v>334</v>
      </c>
      <c r="D3804">
        <v>3030</v>
      </c>
      <c r="E3804" t="s">
        <v>5531</v>
      </c>
      <c r="F3804" t="s">
        <v>5532</v>
      </c>
      <c r="G3804" t="s">
        <v>5505</v>
      </c>
      <c r="H3804">
        <v>60</v>
      </c>
      <c r="I3804">
        <v>6644</v>
      </c>
      <c r="J3804" t="s">
        <v>5535</v>
      </c>
      <c r="K3804" t="s">
        <v>5533</v>
      </c>
      <c r="L3804" t="s">
        <v>76</v>
      </c>
      <c r="M3804" t="s">
        <v>32</v>
      </c>
      <c r="N3804">
        <v>300031</v>
      </c>
      <c r="S3804" t="s">
        <v>2608</v>
      </c>
      <c r="U3804" t="s">
        <v>34</v>
      </c>
      <c r="V3804" t="s">
        <v>34</v>
      </c>
      <c r="W3804">
        <v>1</v>
      </c>
      <c r="X3804" t="s">
        <v>35</v>
      </c>
    </row>
    <row r="3805" spans="1:24" x14ac:dyDescent="0.25">
      <c r="A3805" t="s">
        <v>5539</v>
      </c>
      <c r="B3805">
        <v>13</v>
      </c>
      <c r="C3805" t="s">
        <v>334</v>
      </c>
      <c r="D3805">
        <v>3030</v>
      </c>
      <c r="E3805" t="s">
        <v>5531</v>
      </c>
      <c r="F3805" t="s">
        <v>5532</v>
      </c>
      <c r="G3805" t="s">
        <v>5505</v>
      </c>
      <c r="H3805">
        <v>60</v>
      </c>
      <c r="I3805">
        <v>6644</v>
      </c>
      <c r="J3805" t="s">
        <v>5535</v>
      </c>
      <c r="K3805" t="s">
        <v>5533</v>
      </c>
      <c r="L3805" t="s">
        <v>76</v>
      </c>
      <c r="M3805" t="s">
        <v>32</v>
      </c>
      <c r="N3805">
        <v>300031</v>
      </c>
      <c r="S3805" t="s">
        <v>2608</v>
      </c>
      <c r="U3805" t="s">
        <v>34</v>
      </c>
      <c r="V3805" t="s">
        <v>34</v>
      </c>
      <c r="W3805">
        <v>1</v>
      </c>
      <c r="X3805" t="s">
        <v>35</v>
      </c>
    </row>
    <row r="3806" spans="1:24" x14ac:dyDescent="0.25">
      <c r="A3806" t="s">
        <v>5540</v>
      </c>
      <c r="B3806">
        <v>14</v>
      </c>
      <c r="C3806" t="s">
        <v>334</v>
      </c>
      <c r="D3806">
        <v>3030</v>
      </c>
      <c r="E3806" t="s">
        <v>5531</v>
      </c>
      <c r="F3806" t="s">
        <v>5532</v>
      </c>
      <c r="G3806" t="s">
        <v>5505</v>
      </c>
      <c r="H3806">
        <v>60</v>
      </c>
      <c r="I3806">
        <v>6644</v>
      </c>
      <c r="J3806" t="s">
        <v>5535</v>
      </c>
      <c r="K3806" t="s">
        <v>5533</v>
      </c>
      <c r="L3806" t="s">
        <v>76</v>
      </c>
      <c r="M3806" t="s">
        <v>32</v>
      </c>
      <c r="N3806">
        <v>300031</v>
      </c>
      <c r="S3806" t="s">
        <v>2608</v>
      </c>
      <c r="U3806" t="s">
        <v>34</v>
      </c>
      <c r="V3806" t="s">
        <v>34</v>
      </c>
      <c r="W3806">
        <v>1</v>
      </c>
      <c r="X3806" t="s">
        <v>35</v>
      </c>
    </row>
    <row r="3807" spans="1:24" x14ac:dyDescent="0.25">
      <c r="A3807" t="s">
        <v>5541</v>
      </c>
      <c r="B3807">
        <v>15</v>
      </c>
      <c r="C3807" t="s">
        <v>334</v>
      </c>
      <c r="D3807">
        <v>3030</v>
      </c>
      <c r="E3807" t="s">
        <v>5531</v>
      </c>
      <c r="F3807" t="s">
        <v>5532</v>
      </c>
      <c r="G3807" t="s">
        <v>5505</v>
      </c>
      <c r="H3807">
        <v>60</v>
      </c>
      <c r="I3807">
        <v>6644</v>
      </c>
      <c r="J3807" t="s">
        <v>5535</v>
      </c>
      <c r="K3807" t="s">
        <v>5533</v>
      </c>
      <c r="L3807" t="s">
        <v>76</v>
      </c>
      <c r="M3807" t="s">
        <v>32</v>
      </c>
      <c r="N3807">
        <v>300031</v>
      </c>
      <c r="S3807" t="s">
        <v>2608</v>
      </c>
      <c r="U3807" t="s">
        <v>34</v>
      </c>
      <c r="V3807" t="s">
        <v>34</v>
      </c>
      <c r="W3807">
        <v>1</v>
      </c>
      <c r="X3807" t="s">
        <v>35</v>
      </c>
    </row>
    <row r="3808" spans="1:24" x14ac:dyDescent="0.25">
      <c r="A3808" t="s">
        <v>5542</v>
      </c>
      <c r="B3808">
        <v>16</v>
      </c>
      <c r="C3808" t="s">
        <v>334</v>
      </c>
      <c r="D3808">
        <v>3030</v>
      </c>
      <c r="E3808" t="s">
        <v>5531</v>
      </c>
      <c r="F3808" t="s">
        <v>5532</v>
      </c>
      <c r="G3808" t="s">
        <v>5505</v>
      </c>
      <c r="H3808">
        <v>60</v>
      </c>
      <c r="I3808">
        <v>6644</v>
      </c>
      <c r="J3808" t="s">
        <v>5535</v>
      </c>
      <c r="K3808" t="s">
        <v>5533</v>
      </c>
      <c r="L3808" t="s">
        <v>76</v>
      </c>
      <c r="M3808" t="s">
        <v>32</v>
      </c>
      <c r="N3808">
        <v>300031</v>
      </c>
      <c r="S3808" t="s">
        <v>2608</v>
      </c>
      <c r="U3808" t="s">
        <v>34</v>
      </c>
      <c r="V3808" t="s">
        <v>34</v>
      </c>
      <c r="W3808">
        <v>1</v>
      </c>
      <c r="X3808" t="s">
        <v>35</v>
      </c>
    </row>
    <row r="3809" spans="1:24" x14ac:dyDescent="0.25">
      <c r="A3809" t="s">
        <v>4752</v>
      </c>
      <c r="B3809">
        <v>17</v>
      </c>
      <c r="C3809" t="s">
        <v>334</v>
      </c>
      <c r="D3809">
        <v>3030</v>
      </c>
      <c r="E3809" t="s">
        <v>5531</v>
      </c>
      <c r="F3809" t="s">
        <v>5532</v>
      </c>
      <c r="G3809" t="s">
        <v>5505</v>
      </c>
      <c r="H3809">
        <v>60</v>
      </c>
      <c r="I3809">
        <v>6644</v>
      </c>
      <c r="J3809" t="s">
        <v>5535</v>
      </c>
      <c r="K3809" t="s">
        <v>5533</v>
      </c>
      <c r="L3809" t="s">
        <v>76</v>
      </c>
      <c r="M3809" t="s">
        <v>32</v>
      </c>
      <c r="N3809">
        <v>300031</v>
      </c>
      <c r="S3809" t="s">
        <v>2608</v>
      </c>
      <c r="U3809" t="s">
        <v>34</v>
      </c>
      <c r="V3809" t="s">
        <v>34</v>
      </c>
      <c r="W3809">
        <v>1</v>
      </c>
      <c r="X3809" t="s">
        <v>35</v>
      </c>
    </row>
    <row r="3810" spans="1:24" x14ac:dyDescent="0.25">
      <c r="A3810" t="s">
        <v>5543</v>
      </c>
      <c r="B3810">
        <v>18</v>
      </c>
      <c r="C3810" t="s">
        <v>334</v>
      </c>
      <c r="D3810">
        <v>3030</v>
      </c>
      <c r="E3810" t="s">
        <v>5531</v>
      </c>
      <c r="F3810" t="s">
        <v>5532</v>
      </c>
      <c r="G3810" t="s">
        <v>5505</v>
      </c>
      <c r="H3810">
        <v>60</v>
      </c>
      <c r="I3810">
        <v>6644</v>
      </c>
      <c r="J3810" t="s">
        <v>5535</v>
      </c>
      <c r="K3810" t="s">
        <v>5533</v>
      </c>
      <c r="L3810" t="s">
        <v>76</v>
      </c>
      <c r="M3810" t="s">
        <v>32</v>
      </c>
      <c r="N3810">
        <v>300031</v>
      </c>
      <c r="S3810" t="s">
        <v>2608</v>
      </c>
      <c r="U3810" t="s">
        <v>34</v>
      </c>
      <c r="V3810" t="s">
        <v>34</v>
      </c>
      <c r="W3810">
        <v>1</v>
      </c>
      <c r="X3810" t="s">
        <v>35</v>
      </c>
    </row>
    <row r="3811" spans="1:24" x14ac:dyDescent="0.25">
      <c r="A3811" t="s">
        <v>5544</v>
      </c>
      <c r="B3811">
        <v>19</v>
      </c>
      <c r="C3811" t="s">
        <v>334</v>
      </c>
      <c r="D3811">
        <v>3030</v>
      </c>
      <c r="E3811" t="s">
        <v>5531</v>
      </c>
      <c r="F3811" t="s">
        <v>5532</v>
      </c>
      <c r="G3811" t="s">
        <v>5505</v>
      </c>
      <c r="H3811">
        <v>60</v>
      </c>
      <c r="I3811">
        <v>6644</v>
      </c>
      <c r="J3811" t="s">
        <v>5535</v>
      </c>
      <c r="K3811" t="s">
        <v>5533</v>
      </c>
      <c r="L3811" t="s">
        <v>76</v>
      </c>
      <c r="M3811" t="s">
        <v>32</v>
      </c>
      <c r="N3811">
        <v>300031</v>
      </c>
      <c r="S3811" t="s">
        <v>2608</v>
      </c>
      <c r="U3811" t="s">
        <v>34</v>
      </c>
      <c r="V3811" t="s">
        <v>34</v>
      </c>
      <c r="W3811">
        <v>1</v>
      </c>
      <c r="X3811" t="s">
        <v>35</v>
      </c>
    </row>
    <row r="3812" spans="1:24" x14ac:dyDescent="0.25">
      <c r="A3812" t="s">
        <v>5545</v>
      </c>
      <c r="B3812">
        <v>2</v>
      </c>
      <c r="C3812" t="s">
        <v>357</v>
      </c>
      <c r="D3812">
        <v>3310</v>
      </c>
      <c r="E3812" t="s">
        <v>5531</v>
      </c>
      <c r="F3812" t="s">
        <v>5532</v>
      </c>
      <c r="G3812" t="s">
        <v>5505</v>
      </c>
      <c r="H3812">
        <v>60</v>
      </c>
      <c r="I3812">
        <v>6644</v>
      </c>
      <c r="J3812" t="s">
        <v>3330</v>
      </c>
      <c r="K3812" t="s">
        <v>5533</v>
      </c>
      <c r="L3812" t="s">
        <v>345</v>
      </c>
      <c r="M3812" t="s">
        <v>32</v>
      </c>
      <c r="N3812">
        <v>300031</v>
      </c>
      <c r="S3812" t="s">
        <v>2608</v>
      </c>
      <c r="U3812" t="s">
        <v>34</v>
      </c>
      <c r="V3812" t="s">
        <v>34</v>
      </c>
      <c r="W3812">
        <v>1</v>
      </c>
      <c r="X3812" t="s">
        <v>35</v>
      </c>
    </row>
    <row r="3813" spans="1:24" x14ac:dyDescent="0.25">
      <c r="A3813" t="s">
        <v>5546</v>
      </c>
      <c r="B3813">
        <v>2</v>
      </c>
      <c r="C3813" t="s">
        <v>334</v>
      </c>
      <c r="D3813">
        <v>3030</v>
      </c>
      <c r="E3813" t="s">
        <v>5531</v>
      </c>
      <c r="F3813" t="s">
        <v>5532</v>
      </c>
      <c r="G3813" t="s">
        <v>5505</v>
      </c>
      <c r="H3813">
        <v>60</v>
      </c>
      <c r="I3813">
        <v>6644</v>
      </c>
      <c r="J3813" t="s">
        <v>5535</v>
      </c>
      <c r="K3813" t="s">
        <v>5533</v>
      </c>
      <c r="L3813" t="s">
        <v>76</v>
      </c>
      <c r="M3813" t="s">
        <v>32</v>
      </c>
      <c r="N3813">
        <v>300031</v>
      </c>
      <c r="S3813" t="s">
        <v>2608</v>
      </c>
      <c r="U3813" t="s">
        <v>34</v>
      </c>
      <c r="V3813" t="s">
        <v>34</v>
      </c>
      <c r="W3813">
        <v>1</v>
      </c>
      <c r="X3813" t="s">
        <v>35</v>
      </c>
    </row>
    <row r="3814" spans="1:24" x14ac:dyDescent="0.25">
      <c r="A3814" t="s">
        <v>5547</v>
      </c>
      <c r="B3814">
        <v>3</v>
      </c>
      <c r="C3814" t="s">
        <v>334</v>
      </c>
      <c r="D3814">
        <v>3030</v>
      </c>
      <c r="E3814" t="s">
        <v>5531</v>
      </c>
      <c r="F3814" t="s">
        <v>5532</v>
      </c>
      <c r="G3814" t="s">
        <v>5505</v>
      </c>
      <c r="H3814">
        <v>60</v>
      </c>
      <c r="I3814">
        <v>6644</v>
      </c>
      <c r="J3814" t="s">
        <v>5535</v>
      </c>
      <c r="K3814" t="s">
        <v>5533</v>
      </c>
      <c r="L3814" t="s">
        <v>76</v>
      </c>
      <c r="M3814" t="s">
        <v>32</v>
      </c>
      <c r="N3814">
        <v>300031</v>
      </c>
      <c r="S3814" t="s">
        <v>2608</v>
      </c>
      <c r="U3814" t="s">
        <v>34</v>
      </c>
      <c r="V3814" t="s">
        <v>34</v>
      </c>
      <c r="W3814">
        <v>1</v>
      </c>
      <c r="X3814" t="s">
        <v>35</v>
      </c>
    </row>
    <row r="3815" spans="1:24" x14ac:dyDescent="0.25">
      <c r="A3815" t="s">
        <v>5548</v>
      </c>
      <c r="B3815">
        <v>4</v>
      </c>
      <c r="C3815" t="s">
        <v>334</v>
      </c>
      <c r="D3815">
        <v>3030</v>
      </c>
      <c r="E3815" t="s">
        <v>5531</v>
      </c>
      <c r="F3815" t="s">
        <v>5532</v>
      </c>
      <c r="G3815" t="s">
        <v>5505</v>
      </c>
      <c r="H3815">
        <v>60</v>
      </c>
      <c r="I3815">
        <v>6644</v>
      </c>
      <c r="J3815" t="s">
        <v>5535</v>
      </c>
      <c r="K3815" t="s">
        <v>5533</v>
      </c>
      <c r="L3815" t="s">
        <v>76</v>
      </c>
      <c r="M3815" t="s">
        <v>32</v>
      </c>
      <c r="N3815">
        <v>300031</v>
      </c>
      <c r="S3815" t="s">
        <v>2608</v>
      </c>
      <c r="U3815" t="s">
        <v>34</v>
      </c>
      <c r="V3815" t="s">
        <v>34</v>
      </c>
      <c r="W3815">
        <v>1</v>
      </c>
      <c r="X3815" t="s">
        <v>35</v>
      </c>
    </row>
    <row r="3816" spans="1:24" x14ac:dyDescent="0.25">
      <c r="A3816" t="s">
        <v>5549</v>
      </c>
      <c r="B3816">
        <v>5</v>
      </c>
      <c r="C3816" t="s">
        <v>334</v>
      </c>
      <c r="D3816">
        <v>3030</v>
      </c>
      <c r="E3816" t="s">
        <v>5531</v>
      </c>
      <c r="F3816" t="s">
        <v>5532</v>
      </c>
      <c r="G3816" t="s">
        <v>5505</v>
      </c>
      <c r="H3816">
        <v>60</v>
      </c>
      <c r="I3816">
        <v>6644</v>
      </c>
      <c r="J3816" t="s">
        <v>5535</v>
      </c>
      <c r="K3816" t="s">
        <v>5533</v>
      </c>
      <c r="L3816" t="s">
        <v>76</v>
      </c>
      <c r="M3816" t="s">
        <v>32</v>
      </c>
      <c r="N3816">
        <v>300031</v>
      </c>
      <c r="S3816" t="s">
        <v>2608</v>
      </c>
      <c r="U3816" t="s">
        <v>34</v>
      </c>
      <c r="V3816" t="s">
        <v>34</v>
      </c>
      <c r="W3816">
        <v>1</v>
      </c>
      <c r="X3816" t="s">
        <v>35</v>
      </c>
    </row>
    <row r="3817" spans="1:24" x14ac:dyDescent="0.25">
      <c r="A3817" t="s">
        <v>5550</v>
      </c>
      <c r="B3817">
        <v>6</v>
      </c>
      <c r="C3817" t="s">
        <v>334</v>
      </c>
      <c r="D3817">
        <v>3030</v>
      </c>
      <c r="E3817" t="s">
        <v>5531</v>
      </c>
      <c r="F3817" t="s">
        <v>5532</v>
      </c>
      <c r="G3817" t="s">
        <v>5505</v>
      </c>
      <c r="H3817">
        <v>60</v>
      </c>
      <c r="I3817">
        <v>6644</v>
      </c>
      <c r="J3817" t="s">
        <v>5535</v>
      </c>
      <c r="K3817" t="s">
        <v>5533</v>
      </c>
      <c r="L3817" t="s">
        <v>76</v>
      </c>
      <c r="M3817" t="s">
        <v>32</v>
      </c>
      <c r="N3817">
        <v>300031</v>
      </c>
      <c r="S3817" t="s">
        <v>2608</v>
      </c>
      <c r="U3817" t="s">
        <v>34</v>
      </c>
      <c r="V3817" t="s">
        <v>34</v>
      </c>
      <c r="W3817">
        <v>1</v>
      </c>
      <c r="X3817" t="s">
        <v>35</v>
      </c>
    </row>
    <row r="3818" spans="1:24" x14ac:dyDescent="0.25">
      <c r="A3818" t="s">
        <v>5551</v>
      </c>
      <c r="B3818">
        <v>7</v>
      </c>
      <c r="C3818" t="s">
        <v>334</v>
      </c>
      <c r="D3818">
        <v>3030</v>
      </c>
      <c r="E3818" t="s">
        <v>5531</v>
      </c>
      <c r="F3818" t="s">
        <v>5532</v>
      </c>
      <c r="G3818" t="s">
        <v>5505</v>
      </c>
      <c r="H3818">
        <v>60</v>
      </c>
      <c r="I3818">
        <v>6644</v>
      </c>
      <c r="J3818" t="s">
        <v>5535</v>
      </c>
      <c r="K3818" t="s">
        <v>5533</v>
      </c>
      <c r="L3818" t="s">
        <v>76</v>
      </c>
      <c r="M3818" t="s">
        <v>32</v>
      </c>
      <c r="N3818">
        <v>300031</v>
      </c>
      <c r="S3818" t="s">
        <v>2608</v>
      </c>
      <c r="U3818" t="s">
        <v>34</v>
      </c>
      <c r="V3818" t="s">
        <v>34</v>
      </c>
      <c r="W3818">
        <v>1</v>
      </c>
      <c r="X3818" t="s">
        <v>35</v>
      </c>
    </row>
    <row r="3819" spans="1:24" x14ac:dyDescent="0.25">
      <c r="A3819" t="s">
        <v>5552</v>
      </c>
      <c r="B3819">
        <v>8</v>
      </c>
      <c r="C3819" t="s">
        <v>334</v>
      </c>
      <c r="D3819">
        <v>3030</v>
      </c>
      <c r="E3819" t="s">
        <v>5531</v>
      </c>
      <c r="F3819" t="s">
        <v>5532</v>
      </c>
      <c r="G3819" t="s">
        <v>5505</v>
      </c>
      <c r="H3819">
        <v>60</v>
      </c>
      <c r="I3819">
        <v>6644</v>
      </c>
      <c r="J3819" t="s">
        <v>5535</v>
      </c>
      <c r="K3819" t="s">
        <v>5533</v>
      </c>
      <c r="L3819" t="s">
        <v>76</v>
      </c>
      <c r="M3819" t="s">
        <v>32</v>
      </c>
      <c r="N3819">
        <v>300031</v>
      </c>
      <c r="S3819" t="s">
        <v>2608</v>
      </c>
      <c r="U3819" t="s">
        <v>34</v>
      </c>
      <c r="V3819" t="s">
        <v>34</v>
      </c>
      <c r="W3819">
        <v>1</v>
      </c>
      <c r="X3819" t="s">
        <v>35</v>
      </c>
    </row>
    <row r="3820" spans="1:24" x14ac:dyDescent="0.25">
      <c r="A3820" t="s">
        <v>5553</v>
      </c>
      <c r="B3820">
        <v>9</v>
      </c>
      <c r="C3820" t="s">
        <v>334</v>
      </c>
      <c r="D3820">
        <v>3030</v>
      </c>
      <c r="E3820" t="s">
        <v>5531</v>
      </c>
      <c r="F3820" t="s">
        <v>5532</v>
      </c>
      <c r="G3820" t="s">
        <v>5505</v>
      </c>
      <c r="H3820">
        <v>60</v>
      </c>
      <c r="I3820">
        <v>6644</v>
      </c>
      <c r="J3820" t="s">
        <v>5535</v>
      </c>
      <c r="K3820" t="s">
        <v>5533</v>
      </c>
      <c r="L3820" t="s">
        <v>76</v>
      </c>
      <c r="M3820" t="s">
        <v>32</v>
      </c>
      <c r="N3820">
        <v>300031</v>
      </c>
      <c r="S3820" t="s">
        <v>2608</v>
      </c>
      <c r="U3820" t="s">
        <v>34</v>
      </c>
      <c r="V3820" t="s">
        <v>34</v>
      </c>
      <c r="W3820">
        <v>1</v>
      </c>
      <c r="X3820" t="s">
        <v>35</v>
      </c>
    </row>
    <row r="3821" spans="1:24" x14ac:dyDescent="0.25">
      <c r="A3821" t="s">
        <v>5554</v>
      </c>
      <c r="B3821">
        <v>1</v>
      </c>
      <c r="C3821" t="s">
        <v>357</v>
      </c>
      <c r="D3821">
        <v>3310</v>
      </c>
      <c r="E3821" t="s">
        <v>5555</v>
      </c>
      <c r="F3821" t="s">
        <v>5556</v>
      </c>
      <c r="G3821" t="s">
        <v>5557</v>
      </c>
      <c r="H3821">
        <v>40</v>
      </c>
      <c r="I3821">
        <v>6644</v>
      </c>
      <c r="J3821" t="s">
        <v>3330</v>
      </c>
      <c r="K3821" t="s">
        <v>5558</v>
      </c>
      <c r="L3821" t="s">
        <v>345</v>
      </c>
      <c r="M3821" t="s">
        <v>32</v>
      </c>
      <c r="N3821">
        <v>300031</v>
      </c>
      <c r="S3821" t="s">
        <v>2608</v>
      </c>
      <c r="U3821" t="s">
        <v>34</v>
      </c>
      <c r="V3821" t="s">
        <v>34</v>
      </c>
      <c r="W3821">
        <v>1</v>
      </c>
      <c r="X3821" t="s">
        <v>35</v>
      </c>
    </row>
    <row r="3822" spans="1:24" x14ac:dyDescent="0.25">
      <c r="A3822" t="s">
        <v>5559</v>
      </c>
      <c r="B3822">
        <v>1</v>
      </c>
      <c r="C3822" t="s">
        <v>334</v>
      </c>
      <c r="D3822">
        <v>3030</v>
      </c>
      <c r="E3822" t="s">
        <v>5555</v>
      </c>
      <c r="F3822" t="s">
        <v>5556</v>
      </c>
      <c r="G3822" t="s">
        <v>5557</v>
      </c>
      <c r="H3822">
        <v>40</v>
      </c>
      <c r="I3822">
        <v>6644</v>
      </c>
      <c r="J3822" t="s">
        <v>4842</v>
      </c>
      <c r="K3822" t="s">
        <v>5558</v>
      </c>
      <c r="L3822" t="s">
        <v>76</v>
      </c>
      <c r="M3822" t="s">
        <v>32</v>
      </c>
      <c r="N3822">
        <v>300031</v>
      </c>
      <c r="S3822" t="s">
        <v>2608</v>
      </c>
      <c r="U3822" t="s">
        <v>34</v>
      </c>
      <c r="V3822" t="s">
        <v>34</v>
      </c>
      <c r="W3822">
        <v>1</v>
      </c>
      <c r="X3822" t="s">
        <v>35</v>
      </c>
    </row>
    <row r="3823" spans="1:24" x14ac:dyDescent="0.25">
      <c r="A3823" t="s">
        <v>5560</v>
      </c>
      <c r="B3823">
        <v>10</v>
      </c>
      <c r="C3823" t="s">
        <v>334</v>
      </c>
      <c r="D3823">
        <v>3030</v>
      </c>
      <c r="E3823" t="s">
        <v>5555</v>
      </c>
      <c r="F3823" t="s">
        <v>5556</v>
      </c>
      <c r="G3823" t="s">
        <v>5557</v>
      </c>
      <c r="H3823">
        <v>40</v>
      </c>
      <c r="I3823">
        <v>6644</v>
      </c>
      <c r="J3823" t="s">
        <v>4842</v>
      </c>
      <c r="K3823" t="s">
        <v>5558</v>
      </c>
      <c r="L3823" t="s">
        <v>76</v>
      </c>
      <c r="M3823" t="s">
        <v>32</v>
      </c>
      <c r="N3823">
        <v>300031</v>
      </c>
      <c r="S3823" t="s">
        <v>2608</v>
      </c>
      <c r="U3823" t="s">
        <v>34</v>
      </c>
      <c r="V3823" t="s">
        <v>34</v>
      </c>
      <c r="W3823">
        <v>1</v>
      </c>
      <c r="X3823" t="s">
        <v>35</v>
      </c>
    </row>
    <row r="3824" spans="1:24" x14ac:dyDescent="0.25">
      <c r="A3824" t="s">
        <v>5561</v>
      </c>
      <c r="B3824">
        <v>11</v>
      </c>
      <c r="C3824" t="s">
        <v>334</v>
      </c>
      <c r="D3824">
        <v>3030</v>
      </c>
      <c r="E3824" t="s">
        <v>5555</v>
      </c>
      <c r="F3824" t="s">
        <v>5556</v>
      </c>
      <c r="G3824" t="s">
        <v>5557</v>
      </c>
      <c r="H3824">
        <v>40</v>
      </c>
      <c r="I3824">
        <v>6644</v>
      </c>
      <c r="J3824" t="s">
        <v>4842</v>
      </c>
      <c r="K3824" t="s">
        <v>5558</v>
      </c>
      <c r="L3824" t="s">
        <v>76</v>
      </c>
      <c r="M3824" t="s">
        <v>32</v>
      </c>
      <c r="N3824">
        <v>300031</v>
      </c>
      <c r="S3824" t="s">
        <v>2608</v>
      </c>
      <c r="U3824" t="s">
        <v>34</v>
      </c>
      <c r="V3824" t="s">
        <v>34</v>
      </c>
      <c r="W3824">
        <v>1</v>
      </c>
      <c r="X3824" t="s">
        <v>35</v>
      </c>
    </row>
    <row r="3825" spans="1:24" x14ac:dyDescent="0.25">
      <c r="A3825" t="s">
        <v>5562</v>
      </c>
      <c r="B3825">
        <v>12</v>
      </c>
      <c r="C3825" t="s">
        <v>334</v>
      </c>
      <c r="D3825">
        <v>3030</v>
      </c>
      <c r="E3825" t="s">
        <v>5555</v>
      </c>
      <c r="F3825" t="s">
        <v>5556</v>
      </c>
      <c r="G3825" t="s">
        <v>5557</v>
      </c>
      <c r="H3825">
        <v>40</v>
      </c>
      <c r="I3825">
        <v>6644</v>
      </c>
      <c r="J3825" t="s">
        <v>4842</v>
      </c>
      <c r="K3825" t="s">
        <v>5558</v>
      </c>
      <c r="L3825" t="s">
        <v>76</v>
      </c>
      <c r="M3825" t="s">
        <v>32</v>
      </c>
      <c r="N3825">
        <v>300031</v>
      </c>
      <c r="S3825" t="s">
        <v>2608</v>
      </c>
      <c r="U3825" t="s">
        <v>34</v>
      </c>
      <c r="V3825" t="s">
        <v>34</v>
      </c>
      <c r="W3825">
        <v>1</v>
      </c>
      <c r="X3825" t="s">
        <v>35</v>
      </c>
    </row>
    <row r="3826" spans="1:24" x14ac:dyDescent="0.25">
      <c r="A3826" t="s">
        <v>5563</v>
      </c>
      <c r="B3826">
        <v>13</v>
      </c>
      <c r="C3826" t="s">
        <v>334</v>
      </c>
      <c r="D3826">
        <v>3030</v>
      </c>
      <c r="E3826" t="s">
        <v>5555</v>
      </c>
      <c r="F3826" t="s">
        <v>5556</v>
      </c>
      <c r="G3826" t="s">
        <v>5557</v>
      </c>
      <c r="H3826">
        <v>40</v>
      </c>
      <c r="I3826">
        <v>6644</v>
      </c>
      <c r="J3826" t="s">
        <v>4842</v>
      </c>
      <c r="K3826" t="s">
        <v>5558</v>
      </c>
      <c r="L3826" t="s">
        <v>76</v>
      </c>
      <c r="M3826" t="s">
        <v>32</v>
      </c>
      <c r="N3826">
        <v>300031</v>
      </c>
      <c r="S3826" t="s">
        <v>2608</v>
      </c>
      <c r="U3826" t="s">
        <v>34</v>
      </c>
      <c r="V3826" t="s">
        <v>34</v>
      </c>
      <c r="W3826">
        <v>1</v>
      </c>
      <c r="X3826" t="s">
        <v>35</v>
      </c>
    </row>
    <row r="3827" spans="1:24" x14ac:dyDescent="0.25">
      <c r="A3827" t="s">
        <v>5564</v>
      </c>
      <c r="B3827">
        <v>14</v>
      </c>
      <c r="C3827" t="s">
        <v>334</v>
      </c>
      <c r="D3827">
        <v>3030</v>
      </c>
      <c r="E3827" t="s">
        <v>5555</v>
      </c>
      <c r="F3827" t="s">
        <v>5556</v>
      </c>
      <c r="G3827" t="s">
        <v>5557</v>
      </c>
      <c r="H3827">
        <v>40</v>
      </c>
      <c r="I3827">
        <v>6644</v>
      </c>
      <c r="J3827" t="s">
        <v>4842</v>
      </c>
      <c r="K3827" t="s">
        <v>5558</v>
      </c>
      <c r="L3827" t="s">
        <v>76</v>
      </c>
      <c r="M3827" t="s">
        <v>32</v>
      </c>
      <c r="N3827">
        <v>300031</v>
      </c>
      <c r="S3827" t="s">
        <v>2608</v>
      </c>
      <c r="U3827" t="s">
        <v>34</v>
      </c>
      <c r="V3827" t="s">
        <v>34</v>
      </c>
      <c r="W3827">
        <v>1</v>
      </c>
      <c r="X3827" t="s">
        <v>35</v>
      </c>
    </row>
    <row r="3828" spans="1:24" x14ac:dyDescent="0.25">
      <c r="A3828" t="s">
        <v>5565</v>
      </c>
      <c r="B3828">
        <v>15</v>
      </c>
      <c r="C3828" t="s">
        <v>334</v>
      </c>
      <c r="D3828">
        <v>3030</v>
      </c>
      <c r="E3828" t="s">
        <v>5555</v>
      </c>
      <c r="F3828" t="s">
        <v>5556</v>
      </c>
      <c r="G3828" t="s">
        <v>5557</v>
      </c>
      <c r="H3828">
        <v>40</v>
      </c>
      <c r="I3828">
        <v>6644</v>
      </c>
      <c r="J3828" t="s">
        <v>4842</v>
      </c>
      <c r="K3828" t="s">
        <v>5558</v>
      </c>
      <c r="L3828" t="s">
        <v>76</v>
      </c>
      <c r="M3828" t="s">
        <v>32</v>
      </c>
      <c r="N3828">
        <v>300031</v>
      </c>
      <c r="S3828" t="s">
        <v>2608</v>
      </c>
      <c r="U3828" t="s">
        <v>34</v>
      </c>
      <c r="V3828" t="s">
        <v>34</v>
      </c>
      <c r="W3828">
        <v>1</v>
      </c>
      <c r="X3828" t="s">
        <v>35</v>
      </c>
    </row>
    <row r="3829" spans="1:24" x14ac:dyDescent="0.25">
      <c r="A3829" t="s">
        <v>5566</v>
      </c>
      <c r="B3829">
        <v>16</v>
      </c>
      <c r="C3829" t="s">
        <v>334</v>
      </c>
      <c r="D3829">
        <v>3030</v>
      </c>
      <c r="E3829" t="s">
        <v>5555</v>
      </c>
      <c r="F3829" t="s">
        <v>5556</v>
      </c>
      <c r="G3829" t="s">
        <v>5557</v>
      </c>
      <c r="H3829">
        <v>40</v>
      </c>
      <c r="I3829">
        <v>6644</v>
      </c>
      <c r="J3829" t="s">
        <v>4842</v>
      </c>
      <c r="K3829" t="s">
        <v>5558</v>
      </c>
      <c r="L3829" t="s">
        <v>76</v>
      </c>
      <c r="M3829" t="s">
        <v>32</v>
      </c>
      <c r="N3829">
        <v>300031</v>
      </c>
      <c r="S3829" t="s">
        <v>2608</v>
      </c>
      <c r="U3829" t="s">
        <v>34</v>
      </c>
      <c r="V3829" t="s">
        <v>34</v>
      </c>
      <c r="W3829">
        <v>1</v>
      </c>
      <c r="X3829" t="s">
        <v>35</v>
      </c>
    </row>
    <row r="3830" spans="1:24" x14ac:dyDescent="0.25">
      <c r="A3830" t="s">
        <v>5567</v>
      </c>
      <c r="B3830">
        <v>17</v>
      </c>
      <c r="C3830" t="s">
        <v>334</v>
      </c>
      <c r="D3830">
        <v>3030</v>
      </c>
      <c r="E3830" t="s">
        <v>5555</v>
      </c>
      <c r="F3830" t="s">
        <v>5556</v>
      </c>
      <c r="G3830" t="s">
        <v>5557</v>
      </c>
      <c r="H3830">
        <v>40</v>
      </c>
      <c r="I3830">
        <v>6644</v>
      </c>
      <c r="J3830" t="s">
        <v>4842</v>
      </c>
      <c r="K3830" t="s">
        <v>5558</v>
      </c>
      <c r="L3830" t="s">
        <v>76</v>
      </c>
      <c r="M3830" t="s">
        <v>32</v>
      </c>
      <c r="N3830">
        <v>300031</v>
      </c>
      <c r="S3830" t="s">
        <v>2608</v>
      </c>
      <c r="U3830" t="s">
        <v>34</v>
      </c>
      <c r="V3830" t="s">
        <v>34</v>
      </c>
      <c r="W3830">
        <v>1</v>
      </c>
      <c r="X3830" t="s">
        <v>35</v>
      </c>
    </row>
    <row r="3831" spans="1:24" x14ac:dyDescent="0.25">
      <c r="A3831" t="s">
        <v>5568</v>
      </c>
      <c r="B3831">
        <v>18</v>
      </c>
      <c r="C3831" t="s">
        <v>334</v>
      </c>
      <c r="D3831">
        <v>3030</v>
      </c>
      <c r="E3831" t="s">
        <v>5555</v>
      </c>
      <c r="F3831" t="s">
        <v>5556</v>
      </c>
      <c r="G3831" t="s">
        <v>5557</v>
      </c>
      <c r="H3831">
        <v>40</v>
      </c>
      <c r="I3831">
        <v>6644</v>
      </c>
      <c r="J3831" t="s">
        <v>4842</v>
      </c>
      <c r="K3831" t="s">
        <v>5558</v>
      </c>
      <c r="L3831" t="s">
        <v>76</v>
      </c>
      <c r="M3831" t="s">
        <v>32</v>
      </c>
      <c r="N3831">
        <v>300031</v>
      </c>
      <c r="S3831" t="s">
        <v>2608</v>
      </c>
      <c r="U3831" t="s">
        <v>34</v>
      </c>
      <c r="V3831" t="s">
        <v>34</v>
      </c>
      <c r="W3831">
        <v>1</v>
      </c>
      <c r="X3831" t="s">
        <v>35</v>
      </c>
    </row>
    <row r="3832" spans="1:24" x14ac:dyDescent="0.25">
      <c r="A3832" t="s">
        <v>5569</v>
      </c>
      <c r="B3832">
        <v>19</v>
      </c>
      <c r="C3832" t="s">
        <v>334</v>
      </c>
      <c r="D3832">
        <v>3030</v>
      </c>
      <c r="E3832" t="s">
        <v>5555</v>
      </c>
      <c r="F3832" t="s">
        <v>5556</v>
      </c>
      <c r="G3832" t="s">
        <v>5557</v>
      </c>
      <c r="H3832">
        <v>40</v>
      </c>
      <c r="I3832">
        <v>6644</v>
      </c>
      <c r="J3832" t="s">
        <v>4842</v>
      </c>
      <c r="K3832" t="s">
        <v>5558</v>
      </c>
      <c r="L3832" t="s">
        <v>76</v>
      </c>
      <c r="M3832" t="s">
        <v>32</v>
      </c>
      <c r="N3832">
        <v>300031</v>
      </c>
      <c r="S3832" t="s">
        <v>2608</v>
      </c>
      <c r="U3832" t="s">
        <v>34</v>
      </c>
      <c r="V3832" t="s">
        <v>34</v>
      </c>
      <c r="W3832">
        <v>1</v>
      </c>
      <c r="X3832" t="s">
        <v>35</v>
      </c>
    </row>
    <row r="3833" spans="1:24" x14ac:dyDescent="0.25">
      <c r="A3833" t="s">
        <v>5570</v>
      </c>
      <c r="B3833">
        <v>2</v>
      </c>
      <c r="C3833" t="s">
        <v>357</v>
      </c>
      <c r="D3833">
        <v>3310</v>
      </c>
      <c r="E3833" t="s">
        <v>5555</v>
      </c>
      <c r="F3833" t="s">
        <v>5556</v>
      </c>
      <c r="G3833" t="s">
        <v>5557</v>
      </c>
      <c r="H3833">
        <v>40</v>
      </c>
      <c r="I3833">
        <v>6644</v>
      </c>
      <c r="J3833" t="s">
        <v>3330</v>
      </c>
      <c r="K3833" t="s">
        <v>5558</v>
      </c>
      <c r="L3833" t="s">
        <v>345</v>
      </c>
      <c r="M3833" t="s">
        <v>32</v>
      </c>
      <c r="N3833">
        <v>300031</v>
      </c>
      <c r="S3833" t="s">
        <v>2608</v>
      </c>
      <c r="U3833" t="s">
        <v>34</v>
      </c>
      <c r="V3833" t="s">
        <v>34</v>
      </c>
      <c r="W3833">
        <v>1</v>
      </c>
      <c r="X3833" t="s">
        <v>35</v>
      </c>
    </row>
    <row r="3834" spans="1:24" x14ac:dyDescent="0.25">
      <c r="A3834" t="s">
        <v>5571</v>
      </c>
      <c r="B3834">
        <v>2</v>
      </c>
      <c r="C3834" t="s">
        <v>334</v>
      </c>
      <c r="D3834">
        <v>3030</v>
      </c>
      <c r="E3834" t="s">
        <v>5555</v>
      </c>
      <c r="F3834" t="s">
        <v>5556</v>
      </c>
      <c r="G3834" t="s">
        <v>5557</v>
      </c>
      <c r="H3834">
        <v>40</v>
      </c>
      <c r="I3834">
        <v>6644</v>
      </c>
      <c r="J3834" t="s">
        <v>4842</v>
      </c>
      <c r="K3834" t="s">
        <v>5558</v>
      </c>
      <c r="L3834" t="s">
        <v>76</v>
      </c>
      <c r="M3834" t="s">
        <v>32</v>
      </c>
      <c r="N3834">
        <v>300031</v>
      </c>
      <c r="S3834" t="s">
        <v>2608</v>
      </c>
      <c r="U3834" t="s">
        <v>34</v>
      </c>
      <c r="V3834" t="s">
        <v>34</v>
      </c>
      <c r="W3834">
        <v>1</v>
      </c>
      <c r="X3834" t="s">
        <v>35</v>
      </c>
    </row>
    <row r="3835" spans="1:24" x14ac:dyDescent="0.25">
      <c r="A3835" t="s">
        <v>5572</v>
      </c>
      <c r="B3835">
        <v>20</v>
      </c>
      <c r="C3835" t="s">
        <v>334</v>
      </c>
      <c r="D3835">
        <v>3030</v>
      </c>
      <c r="E3835" t="s">
        <v>5555</v>
      </c>
      <c r="F3835" t="s">
        <v>5556</v>
      </c>
      <c r="G3835" t="s">
        <v>5557</v>
      </c>
      <c r="H3835">
        <v>40</v>
      </c>
      <c r="I3835">
        <v>6644</v>
      </c>
      <c r="J3835" t="s">
        <v>4842</v>
      </c>
      <c r="K3835" t="s">
        <v>5558</v>
      </c>
      <c r="L3835" t="s">
        <v>76</v>
      </c>
      <c r="M3835" t="s">
        <v>32</v>
      </c>
      <c r="N3835">
        <v>300031</v>
      </c>
      <c r="S3835" t="s">
        <v>2608</v>
      </c>
      <c r="U3835" t="s">
        <v>34</v>
      </c>
      <c r="V3835" t="s">
        <v>34</v>
      </c>
      <c r="W3835">
        <v>1</v>
      </c>
      <c r="X3835" t="s">
        <v>35</v>
      </c>
    </row>
    <row r="3836" spans="1:24" x14ac:dyDescent="0.25">
      <c r="A3836" t="s">
        <v>5573</v>
      </c>
      <c r="B3836">
        <v>21</v>
      </c>
      <c r="C3836" t="s">
        <v>334</v>
      </c>
      <c r="D3836">
        <v>3030</v>
      </c>
      <c r="E3836" t="s">
        <v>5555</v>
      </c>
      <c r="F3836" t="s">
        <v>5556</v>
      </c>
      <c r="G3836" t="s">
        <v>5557</v>
      </c>
      <c r="H3836">
        <v>40</v>
      </c>
      <c r="I3836">
        <v>6644</v>
      </c>
      <c r="J3836" t="s">
        <v>4842</v>
      </c>
      <c r="K3836" t="s">
        <v>5558</v>
      </c>
      <c r="L3836" t="s">
        <v>76</v>
      </c>
      <c r="M3836" t="s">
        <v>32</v>
      </c>
      <c r="N3836">
        <v>300031</v>
      </c>
      <c r="S3836" t="s">
        <v>2608</v>
      </c>
      <c r="U3836" t="s">
        <v>34</v>
      </c>
      <c r="V3836" t="s">
        <v>34</v>
      </c>
      <c r="W3836">
        <v>1</v>
      </c>
      <c r="X3836" t="s">
        <v>35</v>
      </c>
    </row>
    <row r="3837" spans="1:24" x14ac:dyDescent="0.25">
      <c r="A3837" t="s">
        <v>5574</v>
      </c>
      <c r="B3837">
        <v>22</v>
      </c>
      <c r="C3837" t="s">
        <v>334</v>
      </c>
      <c r="D3837">
        <v>3030</v>
      </c>
      <c r="E3837" t="s">
        <v>5555</v>
      </c>
      <c r="F3837" t="s">
        <v>5556</v>
      </c>
      <c r="G3837" t="s">
        <v>5557</v>
      </c>
      <c r="H3837">
        <v>40</v>
      </c>
      <c r="I3837">
        <v>6644</v>
      </c>
      <c r="J3837" t="s">
        <v>4842</v>
      </c>
      <c r="K3837" t="s">
        <v>5558</v>
      </c>
      <c r="L3837" t="s">
        <v>76</v>
      </c>
      <c r="M3837" t="s">
        <v>32</v>
      </c>
      <c r="N3837">
        <v>300031</v>
      </c>
      <c r="S3837" t="s">
        <v>2608</v>
      </c>
      <c r="U3837" t="s">
        <v>34</v>
      </c>
      <c r="V3837" t="s">
        <v>34</v>
      </c>
      <c r="W3837">
        <v>1</v>
      </c>
      <c r="X3837" t="s">
        <v>35</v>
      </c>
    </row>
    <row r="3838" spans="1:24" x14ac:dyDescent="0.25">
      <c r="A3838" t="s">
        <v>5575</v>
      </c>
      <c r="B3838">
        <v>23</v>
      </c>
      <c r="C3838" t="s">
        <v>334</v>
      </c>
      <c r="D3838">
        <v>3030</v>
      </c>
      <c r="E3838" t="s">
        <v>5555</v>
      </c>
      <c r="F3838" t="s">
        <v>5556</v>
      </c>
      <c r="G3838" t="s">
        <v>5557</v>
      </c>
      <c r="H3838">
        <v>40</v>
      </c>
      <c r="I3838">
        <v>6644</v>
      </c>
      <c r="J3838" t="s">
        <v>4842</v>
      </c>
      <c r="K3838" t="s">
        <v>5558</v>
      </c>
      <c r="L3838" t="s">
        <v>76</v>
      </c>
      <c r="M3838" t="s">
        <v>32</v>
      </c>
      <c r="N3838">
        <v>300031</v>
      </c>
      <c r="S3838" t="s">
        <v>2608</v>
      </c>
      <c r="U3838" t="s">
        <v>34</v>
      </c>
      <c r="V3838" t="s">
        <v>34</v>
      </c>
      <c r="W3838">
        <v>1</v>
      </c>
      <c r="X3838" t="s">
        <v>35</v>
      </c>
    </row>
    <row r="3839" spans="1:24" x14ac:dyDescent="0.25">
      <c r="A3839" t="s">
        <v>5576</v>
      </c>
      <c r="B3839">
        <v>24</v>
      </c>
      <c r="C3839" t="s">
        <v>334</v>
      </c>
      <c r="D3839">
        <v>3030</v>
      </c>
      <c r="E3839" t="s">
        <v>5555</v>
      </c>
      <c r="F3839" t="s">
        <v>5556</v>
      </c>
      <c r="G3839" t="s">
        <v>5557</v>
      </c>
      <c r="H3839">
        <v>40</v>
      </c>
      <c r="I3839">
        <v>6644</v>
      </c>
      <c r="J3839" t="s">
        <v>4842</v>
      </c>
      <c r="K3839" t="s">
        <v>5558</v>
      </c>
      <c r="L3839" t="s">
        <v>76</v>
      </c>
      <c r="M3839" t="s">
        <v>32</v>
      </c>
      <c r="N3839">
        <v>300031</v>
      </c>
      <c r="S3839" t="s">
        <v>2608</v>
      </c>
      <c r="U3839" t="s">
        <v>34</v>
      </c>
      <c r="V3839" t="s">
        <v>34</v>
      </c>
      <c r="W3839">
        <v>1</v>
      </c>
      <c r="X3839" t="s">
        <v>35</v>
      </c>
    </row>
    <row r="3840" spans="1:24" x14ac:dyDescent="0.25">
      <c r="A3840" t="s">
        <v>5577</v>
      </c>
      <c r="B3840">
        <v>25</v>
      </c>
      <c r="C3840" t="s">
        <v>334</v>
      </c>
      <c r="D3840">
        <v>3030</v>
      </c>
      <c r="E3840" t="s">
        <v>5555</v>
      </c>
      <c r="F3840" t="s">
        <v>5556</v>
      </c>
      <c r="G3840" t="s">
        <v>5557</v>
      </c>
      <c r="H3840">
        <v>40</v>
      </c>
      <c r="I3840">
        <v>6644</v>
      </c>
      <c r="J3840" t="s">
        <v>4842</v>
      </c>
      <c r="K3840" t="s">
        <v>5558</v>
      </c>
      <c r="L3840" t="s">
        <v>76</v>
      </c>
      <c r="M3840" t="s">
        <v>32</v>
      </c>
      <c r="N3840">
        <v>300031</v>
      </c>
      <c r="S3840" t="s">
        <v>2608</v>
      </c>
      <c r="U3840" t="s">
        <v>34</v>
      </c>
      <c r="V3840" t="s">
        <v>34</v>
      </c>
      <c r="W3840">
        <v>1</v>
      </c>
      <c r="X3840" t="s">
        <v>35</v>
      </c>
    </row>
    <row r="3841" spans="1:24" x14ac:dyDescent="0.25">
      <c r="A3841" t="s">
        <v>5578</v>
      </c>
      <c r="B3841">
        <v>26</v>
      </c>
      <c r="C3841" t="s">
        <v>334</v>
      </c>
      <c r="D3841">
        <v>3030</v>
      </c>
      <c r="E3841" t="s">
        <v>5555</v>
      </c>
      <c r="F3841" t="s">
        <v>5556</v>
      </c>
      <c r="G3841" t="s">
        <v>5557</v>
      </c>
      <c r="H3841">
        <v>40</v>
      </c>
      <c r="I3841">
        <v>6644</v>
      </c>
      <c r="J3841" t="s">
        <v>4842</v>
      </c>
      <c r="K3841" t="s">
        <v>5558</v>
      </c>
      <c r="L3841" t="s">
        <v>76</v>
      </c>
      <c r="M3841" t="s">
        <v>32</v>
      </c>
      <c r="N3841">
        <v>300031</v>
      </c>
      <c r="S3841" t="s">
        <v>2608</v>
      </c>
      <c r="U3841" t="s">
        <v>34</v>
      </c>
      <c r="V3841" t="s">
        <v>34</v>
      </c>
      <c r="W3841">
        <v>1</v>
      </c>
      <c r="X3841" t="s">
        <v>35</v>
      </c>
    </row>
    <row r="3842" spans="1:24" x14ac:dyDescent="0.25">
      <c r="A3842" t="s">
        <v>5579</v>
      </c>
      <c r="B3842">
        <v>27</v>
      </c>
      <c r="C3842" t="s">
        <v>334</v>
      </c>
      <c r="D3842">
        <v>3030</v>
      </c>
      <c r="E3842" t="s">
        <v>5555</v>
      </c>
      <c r="F3842" t="s">
        <v>5556</v>
      </c>
      <c r="G3842" t="s">
        <v>5557</v>
      </c>
      <c r="H3842">
        <v>40</v>
      </c>
      <c r="I3842">
        <v>6644</v>
      </c>
      <c r="J3842" t="s">
        <v>4842</v>
      </c>
      <c r="K3842" t="s">
        <v>5558</v>
      </c>
      <c r="L3842" t="s">
        <v>76</v>
      </c>
      <c r="M3842" t="s">
        <v>32</v>
      </c>
      <c r="N3842">
        <v>300031</v>
      </c>
      <c r="S3842" t="s">
        <v>2608</v>
      </c>
      <c r="U3842" t="s">
        <v>34</v>
      </c>
      <c r="V3842" t="s">
        <v>34</v>
      </c>
      <c r="W3842">
        <v>1</v>
      </c>
      <c r="X3842" t="s">
        <v>35</v>
      </c>
    </row>
    <row r="3843" spans="1:24" x14ac:dyDescent="0.25">
      <c r="A3843" t="s">
        <v>5580</v>
      </c>
      <c r="B3843">
        <v>28</v>
      </c>
      <c r="C3843" t="s">
        <v>334</v>
      </c>
      <c r="D3843">
        <v>3030</v>
      </c>
      <c r="E3843" t="s">
        <v>5555</v>
      </c>
      <c r="F3843" t="s">
        <v>5556</v>
      </c>
      <c r="G3843" t="s">
        <v>5557</v>
      </c>
      <c r="H3843">
        <v>40</v>
      </c>
      <c r="I3843">
        <v>6644</v>
      </c>
      <c r="J3843" t="s">
        <v>4842</v>
      </c>
      <c r="K3843" t="s">
        <v>5558</v>
      </c>
      <c r="L3843" t="s">
        <v>76</v>
      </c>
      <c r="M3843" t="s">
        <v>32</v>
      </c>
      <c r="N3843">
        <v>300031</v>
      </c>
      <c r="S3843" t="s">
        <v>2608</v>
      </c>
      <c r="U3843" t="s">
        <v>34</v>
      </c>
      <c r="V3843" t="s">
        <v>34</v>
      </c>
      <c r="W3843">
        <v>1</v>
      </c>
      <c r="X3843" t="s">
        <v>35</v>
      </c>
    </row>
    <row r="3844" spans="1:24" x14ac:dyDescent="0.25">
      <c r="A3844" t="s">
        <v>5581</v>
      </c>
      <c r="B3844">
        <v>29</v>
      </c>
      <c r="C3844" t="s">
        <v>334</v>
      </c>
      <c r="D3844">
        <v>3030</v>
      </c>
      <c r="E3844" t="s">
        <v>5555</v>
      </c>
      <c r="F3844" t="s">
        <v>5556</v>
      </c>
      <c r="G3844" t="s">
        <v>5557</v>
      </c>
      <c r="H3844">
        <v>40</v>
      </c>
      <c r="I3844">
        <v>6644</v>
      </c>
      <c r="J3844" t="s">
        <v>4842</v>
      </c>
      <c r="K3844" t="s">
        <v>5558</v>
      </c>
      <c r="L3844" t="s">
        <v>76</v>
      </c>
      <c r="M3844" t="s">
        <v>32</v>
      </c>
      <c r="N3844">
        <v>300031</v>
      </c>
      <c r="S3844" t="s">
        <v>2608</v>
      </c>
      <c r="U3844" t="s">
        <v>34</v>
      </c>
      <c r="V3844" t="s">
        <v>34</v>
      </c>
      <c r="W3844">
        <v>1</v>
      </c>
      <c r="X3844" t="s">
        <v>35</v>
      </c>
    </row>
    <row r="3845" spans="1:24" x14ac:dyDescent="0.25">
      <c r="A3845" t="s">
        <v>5582</v>
      </c>
      <c r="B3845">
        <v>3</v>
      </c>
      <c r="C3845" t="s">
        <v>334</v>
      </c>
      <c r="D3845">
        <v>3030</v>
      </c>
      <c r="E3845" t="s">
        <v>5555</v>
      </c>
      <c r="F3845" t="s">
        <v>5556</v>
      </c>
      <c r="G3845" t="s">
        <v>5557</v>
      </c>
      <c r="H3845">
        <v>40</v>
      </c>
      <c r="I3845">
        <v>6644</v>
      </c>
      <c r="J3845" t="s">
        <v>4842</v>
      </c>
      <c r="K3845" t="s">
        <v>5558</v>
      </c>
      <c r="L3845" t="s">
        <v>76</v>
      </c>
      <c r="M3845" t="s">
        <v>32</v>
      </c>
      <c r="N3845">
        <v>300031</v>
      </c>
      <c r="S3845" t="s">
        <v>2608</v>
      </c>
      <c r="U3845" t="s">
        <v>34</v>
      </c>
      <c r="V3845" t="s">
        <v>34</v>
      </c>
      <c r="W3845">
        <v>1</v>
      </c>
      <c r="X3845" t="s">
        <v>35</v>
      </c>
    </row>
    <row r="3846" spans="1:24" x14ac:dyDescent="0.25">
      <c r="A3846" t="s">
        <v>5583</v>
      </c>
      <c r="B3846">
        <v>30</v>
      </c>
      <c r="C3846" t="s">
        <v>334</v>
      </c>
      <c r="D3846">
        <v>3030</v>
      </c>
      <c r="E3846" t="s">
        <v>5555</v>
      </c>
      <c r="F3846" t="s">
        <v>5556</v>
      </c>
      <c r="G3846" t="s">
        <v>5557</v>
      </c>
      <c r="H3846">
        <v>40</v>
      </c>
      <c r="I3846">
        <v>6644</v>
      </c>
      <c r="J3846" t="s">
        <v>4842</v>
      </c>
      <c r="K3846" t="s">
        <v>5558</v>
      </c>
      <c r="L3846" t="s">
        <v>76</v>
      </c>
      <c r="M3846" t="s">
        <v>32</v>
      </c>
      <c r="N3846">
        <v>300031</v>
      </c>
      <c r="S3846" t="s">
        <v>2608</v>
      </c>
      <c r="U3846" t="s">
        <v>34</v>
      </c>
      <c r="V3846" t="s">
        <v>34</v>
      </c>
      <c r="W3846">
        <v>1</v>
      </c>
      <c r="X3846" t="s">
        <v>35</v>
      </c>
    </row>
    <row r="3847" spans="1:24" x14ac:dyDescent="0.25">
      <c r="A3847" t="s">
        <v>5584</v>
      </c>
      <c r="B3847">
        <v>31</v>
      </c>
      <c r="C3847" t="s">
        <v>334</v>
      </c>
      <c r="D3847">
        <v>3030</v>
      </c>
      <c r="E3847" t="s">
        <v>5555</v>
      </c>
      <c r="F3847" t="s">
        <v>5556</v>
      </c>
      <c r="G3847" t="s">
        <v>5557</v>
      </c>
      <c r="H3847">
        <v>40</v>
      </c>
      <c r="I3847">
        <v>6644</v>
      </c>
      <c r="J3847" t="s">
        <v>4842</v>
      </c>
      <c r="K3847" t="s">
        <v>5558</v>
      </c>
      <c r="L3847" t="s">
        <v>76</v>
      </c>
      <c r="M3847" t="s">
        <v>32</v>
      </c>
      <c r="N3847">
        <v>300031</v>
      </c>
      <c r="S3847" t="s">
        <v>2608</v>
      </c>
      <c r="U3847" t="s">
        <v>34</v>
      </c>
      <c r="V3847" t="s">
        <v>34</v>
      </c>
      <c r="W3847">
        <v>1</v>
      </c>
      <c r="X3847" t="s">
        <v>35</v>
      </c>
    </row>
    <row r="3848" spans="1:24" x14ac:dyDescent="0.25">
      <c r="A3848" t="s">
        <v>5585</v>
      </c>
      <c r="B3848">
        <v>4</v>
      </c>
      <c r="C3848" t="s">
        <v>334</v>
      </c>
      <c r="D3848">
        <v>3030</v>
      </c>
      <c r="E3848" t="s">
        <v>5555</v>
      </c>
      <c r="F3848" t="s">
        <v>5556</v>
      </c>
      <c r="G3848" t="s">
        <v>5557</v>
      </c>
      <c r="H3848">
        <v>40</v>
      </c>
      <c r="I3848">
        <v>6644</v>
      </c>
      <c r="J3848" t="s">
        <v>4842</v>
      </c>
      <c r="K3848" t="s">
        <v>5558</v>
      </c>
      <c r="L3848" t="s">
        <v>76</v>
      </c>
      <c r="M3848" t="s">
        <v>32</v>
      </c>
      <c r="N3848">
        <v>300031</v>
      </c>
      <c r="S3848" t="s">
        <v>2608</v>
      </c>
      <c r="U3848" t="s">
        <v>34</v>
      </c>
      <c r="V3848" t="s">
        <v>34</v>
      </c>
      <c r="W3848">
        <v>1</v>
      </c>
      <c r="X3848" t="s">
        <v>35</v>
      </c>
    </row>
    <row r="3849" spans="1:24" x14ac:dyDescent="0.25">
      <c r="A3849" t="s">
        <v>5586</v>
      </c>
      <c r="B3849">
        <v>5</v>
      </c>
      <c r="C3849" t="s">
        <v>334</v>
      </c>
      <c r="D3849">
        <v>3030</v>
      </c>
      <c r="E3849" t="s">
        <v>5555</v>
      </c>
      <c r="F3849" t="s">
        <v>5556</v>
      </c>
      <c r="G3849" t="s">
        <v>5557</v>
      </c>
      <c r="H3849">
        <v>40</v>
      </c>
      <c r="I3849">
        <v>6644</v>
      </c>
      <c r="J3849" t="s">
        <v>4842</v>
      </c>
      <c r="K3849" t="s">
        <v>5558</v>
      </c>
      <c r="L3849" t="s">
        <v>76</v>
      </c>
      <c r="M3849" t="s">
        <v>32</v>
      </c>
      <c r="N3849">
        <v>300031</v>
      </c>
      <c r="S3849" t="s">
        <v>2608</v>
      </c>
      <c r="U3849" t="s">
        <v>34</v>
      </c>
      <c r="V3849" t="s">
        <v>34</v>
      </c>
      <c r="W3849">
        <v>1</v>
      </c>
      <c r="X3849" t="s">
        <v>35</v>
      </c>
    </row>
    <row r="3850" spans="1:24" x14ac:dyDescent="0.25">
      <c r="A3850" t="s">
        <v>5587</v>
      </c>
      <c r="B3850">
        <v>6</v>
      </c>
      <c r="C3850" t="s">
        <v>334</v>
      </c>
      <c r="D3850">
        <v>3030</v>
      </c>
      <c r="E3850" t="s">
        <v>5555</v>
      </c>
      <c r="F3850" t="s">
        <v>5556</v>
      </c>
      <c r="G3850" t="s">
        <v>5557</v>
      </c>
      <c r="H3850">
        <v>40</v>
      </c>
      <c r="I3850">
        <v>6644</v>
      </c>
      <c r="J3850" t="s">
        <v>4842</v>
      </c>
      <c r="K3850" t="s">
        <v>5558</v>
      </c>
      <c r="L3850" t="s">
        <v>76</v>
      </c>
      <c r="M3850" t="s">
        <v>32</v>
      </c>
      <c r="N3850">
        <v>300031</v>
      </c>
      <c r="S3850" t="s">
        <v>2608</v>
      </c>
      <c r="U3850" t="s">
        <v>34</v>
      </c>
      <c r="V3850" t="s">
        <v>34</v>
      </c>
      <c r="W3850">
        <v>1</v>
      </c>
      <c r="X3850" t="s">
        <v>35</v>
      </c>
    </row>
    <row r="3851" spans="1:24" x14ac:dyDescent="0.25">
      <c r="A3851" t="s">
        <v>5588</v>
      </c>
      <c r="B3851">
        <v>7</v>
      </c>
      <c r="C3851" t="s">
        <v>334</v>
      </c>
      <c r="D3851">
        <v>3030</v>
      </c>
      <c r="E3851" t="s">
        <v>5555</v>
      </c>
      <c r="F3851" t="s">
        <v>5556</v>
      </c>
      <c r="G3851" t="s">
        <v>5557</v>
      </c>
      <c r="H3851">
        <v>40</v>
      </c>
      <c r="I3851">
        <v>6644</v>
      </c>
      <c r="J3851" t="s">
        <v>4842</v>
      </c>
      <c r="K3851" t="s">
        <v>5558</v>
      </c>
      <c r="L3851" t="s">
        <v>76</v>
      </c>
      <c r="M3851" t="s">
        <v>32</v>
      </c>
      <c r="N3851">
        <v>300031</v>
      </c>
      <c r="S3851" t="s">
        <v>2608</v>
      </c>
      <c r="U3851" t="s">
        <v>34</v>
      </c>
      <c r="V3851" t="s">
        <v>34</v>
      </c>
      <c r="W3851">
        <v>1</v>
      </c>
      <c r="X3851" t="s">
        <v>35</v>
      </c>
    </row>
    <row r="3852" spans="1:24" x14ac:dyDescent="0.25">
      <c r="A3852" t="s">
        <v>5589</v>
      </c>
      <c r="B3852">
        <v>8</v>
      </c>
      <c r="C3852" t="s">
        <v>334</v>
      </c>
      <c r="D3852">
        <v>3030</v>
      </c>
      <c r="E3852" t="s">
        <v>5555</v>
      </c>
      <c r="F3852" t="s">
        <v>5556</v>
      </c>
      <c r="G3852" t="s">
        <v>5557</v>
      </c>
      <c r="H3852">
        <v>40</v>
      </c>
      <c r="I3852">
        <v>6644</v>
      </c>
      <c r="J3852" t="s">
        <v>4842</v>
      </c>
      <c r="K3852" t="s">
        <v>5558</v>
      </c>
      <c r="L3852" t="s">
        <v>76</v>
      </c>
      <c r="M3852" t="s">
        <v>32</v>
      </c>
      <c r="N3852">
        <v>300031</v>
      </c>
      <c r="S3852" t="s">
        <v>2608</v>
      </c>
      <c r="U3852" t="s">
        <v>34</v>
      </c>
      <c r="V3852" t="s">
        <v>34</v>
      </c>
      <c r="W3852">
        <v>1</v>
      </c>
      <c r="X3852" t="s">
        <v>35</v>
      </c>
    </row>
    <row r="3853" spans="1:24" x14ac:dyDescent="0.25">
      <c r="A3853" t="s">
        <v>5590</v>
      </c>
      <c r="B3853">
        <v>9</v>
      </c>
      <c r="C3853" t="s">
        <v>334</v>
      </c>
      <c r="D3853">
        <v>3030</v>
      </c>
      <c r="E3853" t="s">
        <v>5555</v>
      </c>
      <c r="F3853" t="s">
        <v>5556</v>
      </c>
      <c r="G3853" t="s">
        <v>5557</v>
      </c>
      <c r="H3853">
        <v>40</v>
      </c>
      <c r="I3853">
        <v>6644</v>
      </c>
      <c r="J3853" t="s">
        <v>4842</v>
      </c>
      <c r="K3853" t="s">
        <v>5558</v>
      </c>
      <c r="L3853" t="s">
        <v>76</v>
      </c>
      <c r="M3853" t="s">
        <v>32</v>
      </c>
      <c r="N3853">
        <v>300031</v>
      </c>
      <c r="S3853" t="s">
        <v>2608</v>
      </c>
      <c r="U3853" t="s">
        <v>34</v>
      </c>
      <c r="V3853" t="s">
        <v>34</v>
      </c>
      <c r="W3853">
        <v>1</v>
      </c>
      <c r="X3853" t="s">
        <v>35</v>
      </c>
    </row>
    <row r="3854" spans="1:24" x14ac:dyDescent="0.25">
      <c r="A3854" t="s">
        <v>5591</v>
      </c>
      <c r="B3854">
        <v>1</v>
      </c>
      <c r="C3854" t="s">
        <v>357</v>
      </c>
      <c r="D3854">
        <v>3310</v>
      </c>
      <c r="E3854" t="s">
        <v>5592</v>
      </c>
      <c r="F3854" t="s">
        <v>5593</v>
      </c>
      <c r="G3854" t="s">
        <v>5594</v>
      </c>
      <c r="H3854">
        <v>40</v>
      </c>
      <c r="I3854">
        <v>6644</v>
      </c>
      <c r="J3854" t="s">
        <v>3330</v>
      </c>
      <c r="K3854" t="s">
        <v>5595</v>
      </c>
      <c r="L3854" t="s">
        <v>345</v>
      </c>
      <c r="M3854" t="s">
        <v>32</v>
      </c>
      <c r="N3854">
        <v>300031</v>
      </c>
      <c r="S3854" t="s">
        <v>2608</v>
      </c>
      <c r="U3854" t="s">
        <v>34</v>
      </c>
      <c r="V3854" t="s">
        <v>34</v>
      </c>
      <c r="W3854">
        <v>1</v>
      </c>
      <c r="X3854" t="s">
        <v>35</v>
      </c>
    </row>
    <row r="3855" spans="1:24" x14ac:dyDescent="0.25">
      <c r="A3855" t="s">
        <v>5596</v>
      </c>
      <c r="B3855">
        <v>1</v>
      </c>
      <c r="C3855" t="s">
        <v>334</v>
      </c>
      <c r="D3855">
        <v>3030</v>
      </c>
      <c r="E3855" t="s">
        <v>5592</v>
      </c>
      <c r="F3855" t="s">
        <v>5593</v>
      </c>
      <c r="G3855" t="s">
        <v>5594</v>
      </c>
      <c r="H3855">
        <v>40</v>
      </c>
      <c r="I3855">
        <v>6644</v>
      </c>
      <c r="J3855" t="s">
        <v>4842</v>
      </c>
      <c r="K3855" t="s">
        <v>5595</v>
      </c>
      <c r="L3855" t="s">
        <v>76</v>
      </c>
      <c r="M3855" t="s">
        <v>32</v>
      </c>
      <c r="N3855">
        <v>300031</v>
      </c>
      <c r="S3855" t="s">
        <v>2608</v>
      </c>
      <c r="U3855" t="s">
        <v>34</v>
      </c>
      <c r="V3855" t="s">
        <v>34</v>
      </c>
      <c r="W3855">
        <v>1</v>
      </c>
      <c r="X3855" t="s">
        <v>35</v>
      </c>
    </row>
    <row r="3856" spans="1:24" x14ac:dyDescent="0.25">
      <c r="A3856" t="s">
        <v>5597</v>
      </c>
      <c r="B3856">
        <v>10</v>
      </c>
      <c r="C3856" t="s">
        <v>334</v>
      </c>
      <c r="D3856">
        <v>3030</v>
      </c>
      <c r="E3856" t="s">
        <v>5592</v>
      </c>
      <c r="F3856" t="s">
        <v>5593</v>
      </c>
      <c r="G3856" t="s">
        <v>5594</v>
      </c>
      <c r="H3856">
        <v>40</v>
      </c>
      <c r="I3856">
        <v>6644</v>
      </c>
      <c r="J3856" t="s">
        <v>4842</v>
      </c>
      <c r="K3856" t="s">
        <v>5595</v>
      </c>
      <c r="L3856" t="s">
        <v>76</v>
      </c>
      <c r="M3856" t="s">
        <v>32</v>
      </c>
      <c r="N3856">
        <v>300031</v>
      </c>
      <c r="S3856" t="s">
        <v>2608</v>
      </c>
      <c r="U3856" t="s">
        <v>34</v>
      </c>
      <c r="V3856" t="s">
        <v>34</v>
      </c>
      <c r="W3856">
        <v>1</v>
      </c>
      <c r="X3856" t="s">
        <v>35</v>
      </c>
    </row>
    <row r="3857" spans="1:24" x14ac:dyDescent="0.25">
      <c r="A3857" t="s">
        <v>5598</v>
      </c>
      <c r="B3857">
        <v>11</v>
      </c>
      <c r="C3857" t="s">
        <v>334</v>
      </c>
      <c r="D3857">
        <v>3030</v>
      </c>
      <c r="E3857" t="s">
        <v>5592</v>
      </c>
      <c r="F3857" t="s">
        <v>5593</v>
      </c>
      <c r="G3857" t="s">
        <v>5594</v>
      </c>
      <c r="H3857">
        <v>40</v>
      </c>
      <c r="I3857">
        <v>6644</v>
      </c>
      <c r="J3857" t="s">
        <v>4842</v>
      </c>
      <c r="K3857" t="s">
        <v>5595</v>
      </c>
      <c r="L3857" t="s">
        <v>76</v>
      </c>
      <c r="M3857" t="s">
        <v>32</v>
      </c>
      <c r="N3857">
        <v>300031</v>
      </c>
      <c r="S3857" t="s">
        <v>2608</v>
      </c>
      <c r="U3857" t="s">
        <v>34</v>
      </c>
      <c r="V3857" t="s">
        <v>34</v>
      </c>
      <c r="W3857">
        <v>1</v>
      </c>
      <c r="X3857" t="s">
        <v>35</v>
      </c>
    </row>
    <row r="3858" spans="1:24" x14ac:dyDescent="0.25">
      <c r="A3858" t="s">
        <v>5499</v>
      </c>
      <c r="B3858">
        <v>12</v>
      </c>
      <c r="C3858" t="s">
        <v>334</v>
      </c>
      <c r="D3858">
        <v>3030</v>
      </c>
      <c r="E3858" t="s">
        <v>5592</v>
      </c>
      <c r="F3858" t="s">
        <v>5593</v>
      </c>
      <c r="G3858" t="s">
        <v>5594</v>
      </c>
      <c r="H3858">
        <v>40</v>
      </c>
      <c r="I3858">
        <v>6644</v>
      </c>
      <c r="J3858" t="s">
        <v>4842</v>
      </c>
      <c r="K3858" t="s">
        <v>5595</v>
      </c>
      <c r="L3858" t="s">
        <v>76</v>
      </c>
      <c r="M3858" t="s">
        <v>32</v>
      </c>
      <c r="N3858">
        <v>300031</v>
      </c>
      <c r="S3858" t="s">
        <v>2608</v>
      </c>
      <c r="U3858" t="s">
        <v>34</v>
      </c>
      <c r="V3858" t="s">
        <v>34</v>
      </c>
      <c r="W3858">
        <v>1</v>
      </c>
      <c r="X3858" t="s">
        <v>35</v>
      </c>
    </row>
    <row r="3859" spans="1:24" x14ac:dyDescent="0.25">
      <c r="A3859" t="s">
        <v>5599</v>
      </c>
      <c r="B3859">
        <v>13</v>
      </c>
      <c r="C3859" t="s">
        <v>334</v>
      </c>
      <c r="D3859">
        <v>3030</v>
      </c>
      <c r="E3859" t="s">
        <v>5592</v>
      </c>
      <c r="F3859" t="s">
        <v>5593</v>
      </c>
      <c r="G3859" t="s">
        <v>5594</v>
      </c>
      <c r="H3859">
        <v>40</v>
      </c>
      <c r="I3859">
        <v>6644</v>
      </c>
      <c r="J3859" t="s">
        <v>4842</v>
      </c>
      <c r="K3859" t="s">
        <v>5595</v>
      </c>
      <c r="L3859" t="s">
        <v>76</v>
      </c>
      <c r="M3859" t="s">
        <v>32</v>
      </c>
      <c r="N3859">
        <v>300031</v>
      </c>
      <c r="S3859" t="s">
        <v>2608</v>
      </c>
      <c r="U3859" t="s">
        <v>34</v>
      </c>
      <c r="V3859" t="s">
        <v>34</v>
      </c>
      <c r="W3859">
        <v>1</v>
      </c>
      <c r="X3859" t="s">
        <v>35</v>
      </c>
    </row>
    <row r="3860" spans="1:24" x14ac:dyDescent="0.25">
      <c r="A3860" t="s">
        <v>5600</v>
      </c>
      <c r="B3860">
        <v>2</v>
      </c>
      <c r="C3860" t="s">
        <v>357</v>
      </c>
      <c r="D3860">
        <v>3310</v>
      </c>
      <c r="E3860" t="s">
        <v>5592</v>
      </c>
      <c r="F3860" t="s">
        <v>5593</v>
      </c>
      <c r="G3860" t="s">
        <v>5594</v>
      </c>
      <c r="H3860">
        <v>40</v>
      </c>
      <c r="I3860">
        <v>6644</v>
      </c>
      <c r="J3860" t="s">
        <v>3330</v>
      </c>
      <c r="K3860" t="s">
        <v>5595</v>
      </c>
      <c r="L3860" t="s">
        <v>345</v>
      </c>
      <c r="M3860" t="s">
        <v>32</v>
      </c>
      <c r="N3860">
        <v>300031</v>
      </c>
      <c r="S3860" t="s">
        <v>2608</v>
      </c>
      <c r="U3860" t="s">
        <v>34</v>
      </c>
      <c r="V3860" t="s">
        <v>34</v>
      </c>
      <c r="W3860">
        <v>1</v>
      </c>
      <c r="X3860" t="s">
        <v>35</v>
      </c>
    </row>
    <row r="3861" spans="1:24" x14ac:dyDescent="0.25">
      <c r="A3861" t="s">
        <v>5601</v>
      </c>
      <c r="B3861">
        <v>2</v>
      </c>
      <c r="C3861" t="s">
        <v>334</v>
      </c>
      <c r="D3861">
        <v>3030</v>
      </c>
      <c r="E3861" t="s">
        <v>5592</v>
      </c>
      <c r="F3861" t="s">
        <v>5593</v>
      </c>
      <c r="G3861" t="s">
        <v>5594</v>
      </c>
      <c r="H3861">
        <v>40</v>
      </c>
      <c r="I3861">
        <v>6644</v>
      </c>
      <c r="J3861" t="s">
        <v>4842</v>
      </c>
      <c r="K3861" t="s">
        <v>5595</v>
      </c>
      <c r="L3861" t="s">
        <v>76</v>
      </c>
      <c r="M3861" t="s">
        <v>32</v>
      </c>
      <c r="N3861">
        <v>300031</v>
      </c>
      <c r="S3861" t="s">
        <v>2608</v>
      </c>
      <c r="U3861" t="s">
        <v>34</v>
      </c>
      <c r="V3861" t="s">
        <v>34</v>
      </c>
      <c r="W3861">
        <v>1</v>
      </c>
      <c r="X3861" t="s">
        <v>35</v>
      </c>
    </row>
    <row r="3862" spans="1:24" x14ac:dyDescent="0.25">
      <c r="A3862" t="s">
        <v>5602</v>
      </c>
      <c r="B3862">
        <v>3</v>
      </c>
      <c r="C3862" t="s">
        <v>334</v>
      </c>
      <c r="D3862">
        <v>3030</v>
      </c>
      <c r="E3862" t="s">
        <v>5592</v>
      </c>
      <c r="F3862" t="s">
        <v>5593</v>
      </c>
      <c r="G3862" t="s">
        <v>5594</v>
      </c>
      <c r="H3862">
        <v>40</v>
      </c>
      <c r="I3862">
        <v>6644</v>
      </c>
      <c r="J3862" t="s">
        <v>4842</v>
      </c>
      <c r="K3862" t="s">
        <v>5595</v>
      </c>
      <c r="L3862" t="s">
        <v>76</v>
      </c>
      <c r="M3862" t="s">
        <v>32</v>
      </c>
      <c r="N3862">
        <v>300031</v>
      </c>
      <c r="S3862" t="s">
        <v>2608</v>
      </c>
      <c r="U3862" t="s">
        <v>34</v>
      </c>
      <c r="V3862" t="s">
        <v>34</v>
      </c>
      <c r="W3862">
        <v>1</v>
      </c>
      <c r="X3862" t="s">
        <v>35</v>
      </c>
    </row>
    <row r="3863" spans="1:24" x14ac:dyDescent="0.25">
      <c r="A3863" t="s">
        <v>5603</v>
      </c>
      <c r="B3863">
        <v>4</v>
      </c>
      <c r="C3863" t="s">
        <v>334</v>
      </c>
      <c r="D3863">
        <v>3030</v>
      </c>
      <c r="E3863" t="s">
        <v>5592</v>
      </c>
      <c r="F3863" t="s">
        <v>5593</v>
      </c>
      <c r="G3863" t="s">
        <v>5594</v>
      </c>
      <c r="H3863">
        <v>40</v>
      </c>
      <c r="I3863">
        <v>6644</v>
      </c>
      <c r="J3863" t="s">
        <v>4842</v>
      </c>
      <c r="K3863" t="s">
        <v>5595</v>
      </c>
      <c r="L3863" t="s">
        <v>76</v>
      </c>
      <c r="M3863" t="s">
        <v>32</v>
      </c>
      <c r="N3863">
        <v>300031</v>
      </c>
      <c r="S3863" t="s">
        <v>2608</v>
      </c>
      <c r="U3863" t="s">
        <v>34</v>
      </c>
      <c r="V3863" t="s">
        <v>34</v>
      </c>
      <c r="W3863">
        <v>1</v>
      </c>
      <c r="X3863" t="s">
        <v>35</v>
      </c>
    </row>
    <row r="3864" spans="1:24" x14ac:dyDescent="0.25">
      <c r="A3864" t="s">
        <v>5604</v>
      </c>
      <c r="B3864">
        <v>5</v>
      </c>
      <c r="C3864" t="s">
        <v>334</v>
      </c>
      <c r="D3864">
        <v>3030</v>
      </c>
      <c r="E3864" t="s">
        <v>5592</v>
      </c>
      <c r="F3864" t="s">
        <v>5593</v>
      </c>
      <c r="G3864" t="s">
        <v>5594</v>
      </c>
      <c r="H3864">
        <v>40</v>
      </c>
      <c r="I3864">
        <v>6644</v>
      </c>
      <c r="J3864" t="s">
        <v>4842</v>
      </c>
      <c r="K3864" t="s">
        <v>5595</v>
      </c>
      <c r="L3864" t="s">
        <v>76</v>
      </c>
      <c r="M3864" t="s">
        <v>32</v>
      </c>
      <c r="N3864">
        <v>300031</v>
      </c>
      <c r="S3864" t="s">
        <v>2608</v>
      </c>
      <c r="U3864" t="s">
        <v>34</v>
      </c>
      <c r="V3864" t="s">
        <v>34</v>
      </c>
      <c r="W3864">
        <v>1</v>
      </c>
      <c r="X3864" t="s">
        <v>35</v>
      </c>
    </row>
    <row r="3865" spans="1:24" x14ac:dyDescent="0.25">
      <c r="A3865" t="s">
        <v>5605</v>
      </c>
      <c r="B3865">
        <v>6</v>
      </c>
      <c r="C3865" t="s">
        <v>334</v>
      </c>
      <c r="D3865">
        <v>3030</v>
      </c>
      <c r="E3865" t="s">
        <v>5592</v>
      </c>
      <c r="F3865" t="s">
        <v>5593</v>
      </c>
      <c r="G3865" t="s">
        <v>5594</v>
      </c>
      <c r="H3865">
        <v>40</v>
      </c>
      <c r="I3865">
        <v>6644</v>
      </c>
      <c r="J3865" t="s">
        <v>4842</v>
      </c>
      <c r="K3865" t="s">
        <v>5595</v>
      </c>
      <c r="L3865" t="s">
        <v>76</v>
      </c>
      <c r="M3865" t="s">
        <v>32</v>
      </c>
      <c r="N3865">
        <v>300031</v>
      </c>
      <c r="S3865" t="s">
        <v>2608</v>
      </c>
      <c r="U3865" t="s">
        <v>34</v>
      </c>
      <c r="V3865" t="s">
        <v>34</v>
      </c>
      <c r="W3865">
        <v>1</v>
      </c>
      <c r="X3865" t="s">
        <v>35</v>
      </c>
    </row>
    <row r="3866" spans="1:24" x14ac:dyDescent="0.25">
      <c r="A3866" t="s">
        <v>5606</v>
      </c>
      <c r="B3866">
        <v>7</v>
      </c>
      <c r="C3866" t="s">
        <v>334</v>
      </c>
      <c r="D3866">
        <v>3030</v>
      </c>
      <c r="E3866" t="s">
        <v>5592</v>
      </c>
      <c r="F3866" t="s">
        <v>5593</v>
      </c>
      <c r="G3866" t="s">
        <v>5594</v>
      </c>
      <c r="H3866">
        <v>40</v>
      </c>
      <c r="I3866">
        <v>6644</v>
      </c>
      <c r="J3866" t="s">
        <v>4842</v>
      </c>
      <c r="K3866" t="s">
        <v>5595</v>
      </c>
      <c r="L3866" t="s">
        <v>76</v>
      </c>
      <c r="M3866" t="s">
        <v>32</v>
      </c>
      <c r="N3866">
        <v>300031</v>
      </c>
      <c r="S3866" t="s">
        <v>2608</v>
      </c>
      <c r="U3866" t="s">
        <v>34</v>
      </c>
      <c r="V3866" t="s">
        <v>34</v>
      </c>
      <c r="W3866">
        <v>1</v>
      </c>
      <c r="X3866" t="s">
        <v>35</v>
      </c>
    </row>
    <row r="3867" spans="1:24" x14ac:dyDescent="0.25">
      <c r="A3867" t="s">
        <v>5607</v>
      </c>
      <c r="B3867">
        <v>8</v>
      </c>
      <c r="C3867" t="s">
        <v>334</v>
      </c>
      <c r="D3867">
        <v>3030</v>
      </c>
      <c r="E3867" t="s">
        <v>5592</v>
      </c>
      <c r="F3867" t="s">
        <v>5593</v>
      </c>
      <c r="G3867" t="s">
        <v>5594</v>
      </c>
      <c r="H3867">
        <v>40</v>
      </c>
      <c r="I3867">
        <v>6644</v>
      </c>
      <c r="J3867" t="s">
        <v>4842</v>
      </c>
      <c r="K3867" t="s">
        <v>5595</v>
      </c>
      <c r="L3867" t="s">
        <v>76</v>
      </c>
      <c r="M3867" t="s">
        <v>32</v>
      </c>
      <c r="N3867">
        <v>300031</v>
      </c>
      <c r="S3867" t="s">
        <v>2608</v>
      </c>
      <c r="U3867" t="s">
        <v>34</v>
      </c>
      <c r="V3867" t="s">
        <v>34</v>
      </c>
      <c r="W3867">
        <v>1</v>
      </c>
      <c r="X3867" t="s">
        <v>35</v>
      </c>
    </row>
    <row r="3868" spans="1:24" x14ac:dyDescent="0.25">
      <c r="A3868" t="s">
        <v>5608</v>
      </c>
      <c r="B3868">
        <v>9</v>
      </c>
      <c r="C3868" t="s">
        <v>334</v>
      </c>
      <c r="D3868">
        <v>3030</v>
      </c>
      <c r="E3868" t="s">
        <v>5592</v>
      </c>
      <c r="F3868" t="s">
        <v>5593</v>
      </c>
      <c r="G3868" t="s">
        <v>5594</v>
      </c>
      <c r="H3868">
        <v>40</v>
      </c>
      <c r="I3868">
        <v>6644</v>
      </c>
      <c r="J3868" t="s">
        <v>4842</v>
      </c>
      <c r="K3868" t="s">
        <v>5595</v>
      </c>
      <c r="L3868" t="s">
        <v>76</v>
      </c>
      <c r="M3868" t="s">
        <v>32</v>
      </c>
      <c r="N3868">
        <v>300031</v>
      </c>
      <c r="S3868" t="s">
        <v>2608</v>
      </c>
      <c r="U3868" t="s">
        <v>34</v>
      </c>
      <c r="V3868" t="s">
        <v>34</v>
      </c>
      <c r="W3868">
        <v>1</v>
      </c>
      <c r="X3868" t="s">
        <v>35</v>
      </c>
    </row>
    <row r="3869" spans="1:24" x14ac:dyDescent="0.25">
      <c r="A3869" t="s">
        <v>5609</v>
      </c>
      <c r="B3869">
        <v>1</v>
      </c>
      <c r="C3869" t="s">
        <v>357</v>
      </c>
      <c r="D3869">
        <v>6310</v>
      </c>
      <c r="E3869" t="s">
        <v>5610</v>
      </c>
      <c r="F3869" t="s">
        <v>5611</v>
      </c>
      <c r="G3869" t="s">
        <v>5612</v>
      </c>
      <c r="H3869">
        <v>72</v>
      </c>
      <c r="I3869" t="s">
        <v>175</v>
      </c>
      <c r="J3869" t="s">
        <v>30</v>
      </c>
      <c r="K3869" t="s">
        <v>4704</v>
      </c>
      <c r="L3869" t="s">
        <v>3720</v>
      </c>
      <c r="M3869" t="s">
        <v>32</v>
      </c>
      <c r="N3869">
        <v>300031</v>
      </c>
      <c r="S3869" t="s">
        <v>33</v>
      </c>
      <c r="U3869" t="s">
        <v>34</v>
      </c>
      <c r="V3869" t="s">
        <v>34</v>
      </c>
      <c r="W3869">
        <v>1</v>
      </c>
      <c r="X3869" t="s">
        <v>35</v>
      </c>
    </row>
    <row r="3870" spans="1:24" x14ac:dyDescent="0.25">
      <c r="A3870" t="s">
        <v>5613</v>
      </c>
      <c r="B3870">
        <v>1</v>
      </c>
      <c r="C3870" t="s">
        <v>334</v>
      </c>
      <c r="D3870">
        <v>6310</v>
      </c>
      <c r="E3870" t="s">
        <v>5610</v>
      </c>
      <c r="F3870" t="s">
        <v>5611</v>
      </c>
      <c r="G3870" t="s">
        <v>5612</v>
      </c>
      <c r="H3870">
        <v>72</v>
      </c>
      <c r="I3870" t="s">
        <v>175</v>
      </c>
      <c r="J3870" t="s">
        <v>5614</v>
      </c>
      <c r="K3870" t="s">
        <v>30</v>
      </c>
      <c r="L3870" t="s">
        <v>31</v>
      </c>
      <c r="M3870" t="s">
        <v>32</v>
      </c>
      <c r="N3870">
        <v>300031</v>
      </c>
      <c r="S3870" t="s">
        <v>33</v>
      </c>
      <c r="U3870" t="s">
        <v>34</v>
      </c>
      <c r="V3870" t="s">
        <v>34</v>
      </c>
      <c r="W3870">
        <v>1</v>
      </c>
      <c r="X3870" t="s">
        <v>35</v>
      </c>
    </row>
    <row r="3871" spans="1:24" x14ac:dyDescent="0.25">
      <c r="A3871" t="s">
        <v>5615</v>
      </c>
      <c r="B3871">
        <v>2</v>
      </c>
      <c r="C3871" t="s">
        <v>357</v>
      </c>
      <c r="D3871">
        <v>6310</v>
      </c>
      <c r="E3871" t="s">
        <v>5610</v>
      </c>
      <c r="F3871" t="s">
        <v>5611</v>
      </c>
      <c r="G3871" t="s">
        <v>5612</v>
      </c>
      <c r="H3871">
        <v>72</v>
      </c>
      <c r="I3871" t="s">
        <v>175</v>
      </c>
      <c r="J3871" t="s">
        <v>30</v>
      </c>
      <c r="K3871" t="s">
        <v>4704</v>
      </c>
      <c r="L3871" t="s">
        <v>3720</v>
      </c>
      <c r="M3871" t="s">
        <v>32</v>
      </c>
      <c r="N3871">
        <v>300031</v>
      </c>
      <c r="S3871" t="s">
        <v>33</v>
      </c>
      <c r="U3871" t="s">
        <v>34</v>
      </c>
      <c r="V3871" t="s">
        <v>34</v>
      </c>
      <c r="W3871">
        <v>1</v>
      </c>
      <c r="X3871" t="s">
        <v>35</v>
      </c>
    </row>
    <row r="3872" spans="1:24" x14ac:dyDescent="0.25">
      <c r="A3872" t="s">
        <v>5616</v>
      </c>
      <c r="B3872">
        <v>2</v>
      </c>
      <c r="C3872" t="s">
        <v>334</v>
      </c>
      <c r="D3872">
        <v>6310</v>
      </c>
      <c r="E3872" t="s">
        <v>5610</v>
      </c>
      <c r="F3872" t="s">
        <v>5611</v>
      </c>
      <c r="G3872" t="s">
        <v>5612</v>
      </c>
      <c r="H3872">
        <v>72</v>
      </c>
      <c r="I3872" t="s">
        <v>175</v>
      </c>
      <c r="J3872" t="s">
        <v>5614</v>
      </c>
      <c r="K3872" t="s">
        <v>30</v>
      </c>
      <c r="L3872" t="s">
        <v>31</v>
      </c>
      <c r="M3872" t="s">
        <v>32</v>
      </c>
      <c r="N3872">
        <v>300031</v>
      </c>
      <c r="S3872" t="s">
        <v>33</v>
      </c>
      <c r="U3872" t="s">
        <v>34</v>
      </c>
      <c r="V3872" t="s">
        <v>34</v>
      </c>
      <c r="W3872">
        <v>1</v>
      </c>
      <c r="X3872" t="s">
        <v>35</v>
      </c>
    </row>
    <row r="3873" spans="1:24" x14ac:dyDescent="0.25">
      <c r="A3873" t="s">
        <v>5617</v>
      </c>
      <c r="B3873">
        <v>3</v>
      </c>
      <c r="C3873" t="s">
        <v>334</v>
      </c>
      <c r="D3873">
        <v>6310</v>
      </c>
      <c r="E3873" t="s">
        <v>5610</v>
      </c>
      <c r="F3873" t="s">
        <v>5611</v>
      </c>
      <c r="G3873" t="s">
        <v>5612</v>
      </c>
      <c r="H3873">
        <v>72</v>
      </c>
      <c r="I3873" t="s">
        <v>175</v>
      </c>
      <c r="J3873" t="s">
        <v>5614</v>
      </c>
      <c r="K3873" t="s">
        <v>30</v>
      </c>
      <c r="L3873" t="s">
        <v>31</v>
      </c>
      <c r="M3873" t="s">
        <v>32</v>
      </c>
      <c r="N3873">
        <v>300031</v>
      </c>
      <c r="S3873" t="s">
        <v>33</v>
      </c>
      <c r="U3873" t="s">
        <v>34</v>
      </c>
      <c r="V3873" t="s">
        <v>34</v>
      </c>
      <c r="W3873">
        <v>1</v>
      </c>
      <c r="X3873" t="s">
        <v>35</v>
      </c>
    </row>
    <row r="3874" spans="1:24" x14ac:dyDescent="0.25">
      <c r="A3874" t="s">
        <v>5618</v>
      </c>
      <c r="B3874">
        <v>1</v>
      </c>
      <c r="C3874" t="s">
        <v>357</v>
      </c>
      <c r="D3874">
        <v>6310</v>
      </c>
      <c r="E3874" t="s">
        <v>5619</v>
      </c>
      <c r="F3874" t="s">
        <v>5620</v>
      </c>
      <c r="G3874" t="s">
        <v>5612</v>
      </c>
      <c r="H3874">
        <v>48</v>
      </c>
      <c r="I3874" t="s">
        <v>175</v>
      </c>
      <c r="J3874" t="s">
        <v>30</v>
      </c>
      <c r="K3874" t="s">
        <v>3899</v>
      </c>
      <c r="L3874" t="s">
        <v>3720</v>
      </c>
      <c r="M3874" t="s">
        <v>32</v>
      </c>
      <c r="N3874">
        <v>300031</v>
      </c>
      <c r="S3874" t="s">
        <v>33</v>
      </c>
      <c r="U3874" t="s">
        <v>34</v>
      </c>
      <c r="V3874" t="s">
        <v>34</v>
      </c>
      <c r="W3874">
        <v>1</v>
      </c>
      <c r="X3874" t="s">
        <v>35</v>
      </c>
    </row>
    <row r="3875" spans="1:24" x14ac:dyDescent="0.25">
      <c r="A3875" t="s">
        <v>5621</v>
      </c>
      <c r="B3875">
        <v>1</v>
      </c>
      <c r="C3875" t="s">
        <v>334</v>
      </c>
      <c r="D3875">
        <v>6310</v>
      </c>
      <c r="E3875" t="s">
        <v>5619</v>
      </c>
      <c r="F3875" t="s">
        <v>5620</v>
      </c>
      <c r="G3875" t="s">
        <v>5612</v>
      </c>
      <c r="H3875">
        <v>48</v>
      </c>
      <c r="I3875" t="s">
        <v>175</v>
      </c>
      <c r="J3875" t="s">
        <v>5614</v>
      </c>
      <c r="K3875" t="s">
        <v>30</v>
      </c>
      <c r="L3875" t="s">
        <v>31</v>
      </c>
      <c r="M3875" t="s">
        <v>32</v>
      </c>
      <c r="N3875">
        <v>300031</v>
      </c>
      <c r="S3875" t="s">
        <v>33</v>
      </c>
      <c r="U3875" t="s">
        <v>34</v>
      </c>
      <c r="V3875" t="s">
        <v>34</v>
      </c>
      <c r="W3875">
        <v>1</v>
      </c>
      <c r="X3875" t="s">
        <v>35</v>
      </c>
    </row>
    <row r="3876" spans="1:24" x14ac:dyDescent="0.25">
      <c r="A3876" t="s">
        <v>5622</v>
      </c>
      <c r="B3876">
        <v>10</v>
      </c>
      <c r="C3876" t="s">
        <v>334</v>
      </c>
      <c r="D3876">
        <v>6310</v>
      </c>
      <c r="E3876" t="s">
        <v>5619</v>
      </c>
      <c r="F3876" t="s">
        <v>5620</v>
      </c>
      <c r="G3876" t="s">
        <v>5612</v>
      </c>
      <c r="H3876">
        <v>48</v>
      </c>
      <c r="I3876" t="s">
        <v>175</v>
      </c>
      <c r="J3876" t="s">
        <v>5614</v>
      </c>
      <c r="K3876" t="s">
        <v>30</v>
      </c>
      <c r="L3876" t="s">
        <v>31</v>
      </c>
      <c r="M3876" t="s">
        <v>32</v>
      </c>
      <c r="N3876">
        <v>300031</v>
      </c>
      <c r="S3876" t="s">
        <v>33</v>
      </c>
      <c r="U3876" t="s">
        <v>34</v>
      </c>
      <c r="V3876" t="s">
        <v>34</v>
      </c>
      <c r="W3876">
        <v>1</v>
      </c>
      <c r="X3876" t="s">
        <v>35</v>
      </c>
    </row>
    <row r="3877" spans="1:24" x14ac:dyDescent="0.25">
      <c r="A3877" t="s">
        <v>5623</v>
      </c>
      <c r="B3877">
        <v>11</v>
      </c>
      <c r="C3877" t="s">
        <v>334</v>
      </c>
      <c r="D3877">
        <v>6310</v>
      </c>
      <c r="E3877" t="s">
        <v>5619</v>
      </c>
      <c r="F3877" t="s">
        <v>5620</v>
      </c>
      <c r="G3877" t="s">
        <v>5612</v>
      </c>
      <c r="H3877">
        <v>48</v>
      </c>
      <c r="I3877" t="s">
        <v>175</v>
      </c>
      <c r="J3877" t="s">
        <v>5614</v>
      </c>
      <c r="K3877" t="s">
        <v>30</v>
      </c>
      <c r="L3877" t="s">
        <v>31</v>
      </c>
      <c r="M3877" t="s">
        <v>32</v>
      </c>
      <c r="N3877">
        <v>300031</v>
      </c>
      <c r="S3877" t="s">
        <v>33</v>
      </c>
      <c r="U3877" t="s">
        <v>34</v>
      </c>
      <c r="V3877" t="s">
        <v>34</v>
      </c>
      <c r="W3877">
        <v>1</v>
      </c>
      <c r="X3877" t="s">
        <v>35</v>
      </c>
    </row>
    <row r="3878" spans="1:24" x14ac:dyDescent="0.25">
      <c r="A3878" t="s">
        <v>5624</v>
      </c>
      <c r="B3878">
        <v>12</v>
      </c>
      <c r="C3878" t="s">
        <v>334</v>
      </c>
      <c r="D3878">
        <v>6310</v>
      </c>
      <c r="E3878" t="s">
        <v>5619</v>
      </c>
      <c r="F3878" t="s">
        <v>5620</v>
      </c>
      <c r="G3878" t="s">
        <v>5612</v>
      </c>
      <c r="H3878">
        <v>48</v>
      </c>
      <c r="I3878" t="s">
        <v>175</v>
      </c>
      <c r="J3878" t="s">
        <v>5614</v>
      </c>
      <c r="K3878" t="s">
        <v>30</v>
      </c>
      <c r="L3878" t="s">
        <v>31</v>
      </c>
      <c r="M3878" t="s">
        <v>32</v>
      </c>
      <c r="N3878">
        <v>300031</v>
      </c>
      <c r="S3878" t="s">
        <v>33</v>
      </c>
      <c r="U3878" t="s">
        <v>34</v>
      </c>
      <c r="V3878" t="s">
        <v>34</v>
      </c>
      <c r="W3878">
        <v>1</v>
      </c>
      <c r="X3878" t="s">
        <v>35</v>
      </c>
    </row>
    <row r="3879" spans="1:24" x14ac:dyDescent="0.25">
      <c r="A3879" t="s">
        <v>5625</v>
      </c>
      <c r="B3879">
        <v>13</v>
      </c>
      <c r="C3879" t="s">
        <v>334</v>
      </c>
      <c r="D3879">
        <v>6310</v>
      </c>
      <c r="E3879" t="s">
        <v>5619</v>
      </c>
      <c r="F3879" t="s">
        <v>5620</v>
      </c>
      <c r="G3879" t="s">
        <v>5612</v>
      </c>
      <c r="H3879">
        <v>48</v>
      </c>
      <c r="I3879" t="s">
        <v>175</v>
      </c>
      <c r="J3879" t="s">
        <v>5614</v>
      </c>
      <c r="K3879" t="s">
        <v>30</v>
      </c>
      <c r="L3879" t="s">
        <v>31</v>
      </c>
      <c r="M3879" t="s">
        <v>32</v>
      </c>
      <c r="N3879">
        <v>300031</v>
      </c>
      <c r="S3879" t="s">
        <v>33</v>
      </c>
      <c r="U3879" t="s">
        <v>34</v>
      </c>
      <c r="V3879" t="s">
        <v>34</v>
      </c>
      <c r="W3879">
        <v>1</v>
      </c>
      <c r="X3879" t="s">
        <v>35</v>
      </c>
    </row>
    <row r="3880" spans="1:24" x14ac:dyDescent="0.25">
      <c r="A3880" t="s">
        <v>5626</v>
      </c>
      <c r="B3880">
        <v>14</v>
      </c>
      <c r="C3880" t="s">
        <v>334</v>
      </c>
      <c r="D3880">
        <v>6310</v>
      </c>
      <c r="E3880" t="s">
        <v>5619</v>
      </c>
      <c r="F3880" t="s">
        <v>5620</v>
      </c>
      <c r="G3880" t="s">
        <v>5612</v>
      </c>
      <c r="H3880">
        <v>48</v>
      </c>
      <c r="I3880" t="s">
        <v>175</v>
      </c>
      <c r="J3880" t="s">
        <v>5614</v>
      </c>
      <c r="K3880" t="s">
        <v>30</v>
      </c>
      <c r="L3880" t="s">
        <v>31</v>
      </c>
      <c r="M3880" t="s">
        <v>32</v>
      </c>
      <c r="N3880">
        <v>300031</v>
      </c>
      <c r="S3880" t="s">
        <v>33</v>
      </c>
      <c r="U3880" t="s">
        <v>34</v>
      </c>
      <c r="V3880" t="s">
        <v>34</v>
      </c>
      <c r="W3880">
        <v>1</v>
      </c>
      <c r="X3880" t="s">
        <v>35</v>
      </c>
    </row>
    <row r="3881" spans="1:24" x14ac:dyDescent="0.25">
      <c r="A3881" t="s">
        <v>5627</v>
      </c>
      <c r="B3881">
        <v>2</v>
      </c>
      <c r="C3881" t="s">
        <v>357</v>
      </c>
      <c r="D3881">
        <v>6310</v>
      </c>
      <c r="E3881" t="s">
        <v>5619</v>
      </c>
      <c r="F3881" t="s">
        <v>5620</v>
      </c>
      <c r="G3881" t="s">
        <v>5612</v>
      </c>
      <c r="H3881">
        <v>48</v>
      </c>
      <c r="I3881" t="s">
        <v>175</v>
      </c>
      <c r="J3881" t="s">
        <v>30</v>
      </c>
      <c r="K3881" t="s">
        <v>3899</v>
      </c>
      <c r="L3881" t="s">
        <v>3720</v>
      </c>
      <c r="M3881" t="s">
        <v>32</v>
      </c>
      <c r="N3881">
        <v>300031</v>
      </c>
      <c r="S3881" t="s">
        <v>33</v>
      </c>
      <c r="U3881" t="s">
        <v>34</v>
      </c>
      <c r="V3881" t="s">
        <v>34</v>
      </c>
      <c r="W3881">
        <v>1</v>
      </c>
      <c r="X3881" t="s">
        <v>35</v>
      </c>
    </row>
    <row r="3882" spans="1:24" x14ac:dyDescent="0.25">
      <c r="A3882" t="s">
        <v>5628</v>
      </c>
      <c r="B3882">
        <v>2</v>
      </c>
      <c r="C3882" t="s">
        <v>334</v>
      </c>
      <c r="D3882">
        <v>6310</v>
      </c>
      <c r="E3882" t="s">
        <v>5619</v>
      </c>
      <c r="F3882" t="s">
        <v>5620</v>
      </c>
      <c r="G3882" t="s">
        <v>5612</v>
      </c>
      <c r="H3882">
        <v>48</v>
      </c>
      <c r="I3882" t="s">
        <v>175</v>
      </c>
      <c r="J3882" t="s">
        <v>5614</v>
      </c>
      <c r="K3882" t="s">
        <v>30</v>
      </c>
      <c r="L3882" t="s">
        <v>31</v>
      </c>
      <c r="M3882" t="s">
        <v>32</v>
      </c>
      <c r="N3882">
        <v>300031</v>
      </c>
      <c r="S3882" t="s">
        <v>33</v>
      </c>
      <c r="U3882" t="s">
        <v>34</v>
      </c>
      <c r="V3882" t="s">
        <v>34</v>
      </c>
      <c r="W3882">
        <v>1</v>
      </c>
      <c r="X3882" t="s">
        <v>35</v>
      </c>
    </row>
    <row r="3883" spans="1:24" x14ac:dyDescent="0.25">
      <c r="A3883" t="s">
        <v>5629</v>
      </c>
      <c r="B3883">
        <v>3</v>
      </c>
      <c r="C3883" t="s">
        <v>334</v>
      </c>
      <c r="D3883">
        <v>6310</v>
      </c>
      <c r="E3883" t="s">
        <v>5619</v>
      </c>
      <c r="F3883" t="s">
        <v>5620</v>
      </c>
      <c r="G3883" t="s">
        <v>5612</v>
      </c>
      <c r="H3883">
        <v>48</v>
      </c>
      <c r="I3883" t="s">
        <v>175</v>
      </c>
      <c r="J3883" t="s">
        <v>5614</v>
      </c>
      <c r="K3883" t="s">
        <v>30</v>
      </c>
      <c r="L3883" t="s">
        <v>31</v>
      </c>
      <c r="M3883" t="s">
        <v>32</v>
      </c>
      <c r="N3883">
        <v>300031</v>
      </c>
      <c r="S3883" t="s">
        <v>33</v>
      </c>
      <c r="U3883" t="s">
        <v>34</v>
      </c>
      <c r="V3883" t="s">
        <v>34</v>
      </c>
      <c r="W3883">
        <v>1</v>
      </c>
      <c r="X3883" t="s">
        <v>35</v>
      </c>
    </row>
    <row r="3884" spans="1:24" x14ac:dyDescent="0.25">
      <c r="A3884" t="s">
        <v>5630</v>
      </c>
      <c r="B3884">
        <v>4</v>
      </c>
      <c r="C3884" t="s">
        <v>334</v>
      </c>
      <c r="D3884">
        <v>6310</v>
      </c>
      <c r="E3884" t="s">
        <v>5619</v>
      </c>
      <c r="F3884" t="s">
        <v>5620</v>
      </c>
      <c r="G3884" t="s">
        <v>5612</v>
      </c>
      <c r="H3884">
        <v>48</v>
      </c>
      <c r="I3884" t="s">
        <v>175</v>
      </c>
      <c r="J3884" t="s">
        <v>5614</v>
      </c>
      <c r="K3884" t="s">
        <v>30</v>
      </c>
      <c r="L3884" t="s">
        <v>31</v>
      </c>
      <c r="M3884" t="s">
        <v>32</v>
      </c>
      <c r="N3884">
        <v>300031</v>
      </c>
      <c r="S3884" t="s">
        <v>33</v>
      </c>
      <c r="U3884" t="s">
        <v>34</v>
      </c>
      <c r="V3884" t="s">
        <v>34</v>
      </c>
      <c r="W3884">
        <v>1</v>
      </c>
      <c r="X3884" t="s">
        <v>35</v>
      </c>
    </row>
    <row r="3885" spans="1:24" x14ac:dyDescent="0.25">
      <c r="A3885" t="s">
        <v>5631</v>
      </c>
      <c r="B3885">
        <v>5</v>
      </c>
      <c r="C3885" t="s">
        <v>334</v>
      </c>
      <c r="D3885">
        <v>6310</v>
      </c>
      <c r="E3885" t="s">
        <v>5619</v>
      </c>
      <c r="F3885" t="s">
        <v>5620</v>
      </c>
      <c r="G3885" t="s">
        <v>5612</v>
      </c>
      <c r="H3885">
        <v>48</v>
      </c>
      <c r="I3885" t="s">
        <v>175</v>
      </c>
      <c r="J3885" t="s">
        <v>5614</v>
      </c>
      <c r="K3885" t="s">
        <v>30</v>
      </c>
      <c r="L3885" t="s">
        <v>31</v>
      </c>
      <c r="M3885" t="s">
        <v>32</v>
      </c>
      <c r="N3885">
        <v>300031</v>
      </c>
      <c r="S3885" t="s">
        <v>33</v>
      </c>
      <c r="U3885" t="s">
        <v>34</v>
      </c>
      <c r="V3885" t="s">
        <v>34</v>
      </c>
      <c r="W3885">
        <v>1</v>
      </c>
      <c r="X3885" t="s">
        <v>35</v>
      </c>
    </row>
    <row r="3886" spans="1:24" x14ac:dyDescent="0.25">
      <c r="A3886" t="s">
        <v>5632</v>
      </c>
      <c r="B3886">
        <v>6</v>
      </c>
      <c r="C3886" t="s">
        <v>334</v>
      </c>
      <c r="D3886">
        <v>6310</v>
      </c>
      <c r="E3886" t="s">
        <v>5619</v>
      </c>
      <c r="F3886" t="s">
        <v>5620</v>
      </c>
      <c r="G3886" t="s">
        <v>5612</v>
      </c>
      <c r="H3886">
        <v>48</v>
      </c>
      <c r="I3886" t="s">
        <v>175</v>
      </c>
      <c r="J3886" t="s">
        <v>5614</v>
      </c>
      <c r="K3886" t="s">
        <v>30</v>
      </c>
      <c r="L3886" t="s">
        <v>31</v>
      </c>
      <c r="M3886" t="s">
        <v>32</v>
      </c>
      <c r="N3886">
        <v>300031</v>
      </c>
      <c r="S3886" t="s">
        <v>33</v>
      </c>
      <c r="U3886" t="s">
        <v>34</v>
      </c>
      <c r="V3886" t="s">
        <v>34</v>
      </c>
      <c r="W3886">
        <v>1</v>
      </c>
      <c r="X3886" t="s">
        <v>35</v>
      </c>
    </row>
    <row r="3887" spans="1:24" x14ac:dyDescent="0.25">
      <c r="A3887" t="s">
        <v>5633</v>
      </c>
      <c r="B3887">
        <v>7</v>
      </c>
      <c r="C3887" t="s">
        <v>334</v>
      </c>
      <c r="D3887">
        <v>6310</v>
      </c>
      <c r="E3887" t="s">
        <v>5619</v>
      </c>
      <c r="F3887" t="s">
        <v>5620</v>
      </c>
      <c r="G3887" t="s">
        <v>5612</v>
      </c>
      <c r="H3887">
        <v>48</v>
      </c>
      <c r="I3887" t="s">
        <v>175</v>
      </c>
      <c r="J3887" t="s">
        <v>5614</v>
      </c>
      <c r="K3887" t="s">
        <v>30</v>
      </c>
      <c r="L3887" t="s">
        <v>31</v>
      </c>
      <c r="M3887" t="s">
        <v>32</v>
      </c>
      <c r="N3887">
        <v>300031</v>
      </c>
      <c r="S3887" t="s">
        <v>33</v>
      </c>
      <c r="U3887" t="s">
        <v>34</v>
      </c>
      <c r="V3887" t="s">
        <v>34</v>
      </c>
      <c r="W3887">
        <v>1</v>
      </c>
      <c r="X3887" t="s">
        <v>35</v>
      </c>
    </row>
    <row r="3888" spans="1:24" x14ac:dyDescent="0.25">
      <c r="A3888" t="s">
        <v>5634</v>
      </c>
      <c r="B3888">
        <v>8</v>
      </c>
      <c r="C3888" t="s">
        <v>334</v>
      </c>
      <c r="D3888">
        <v>6310</v>
      </c>
      <c r="E3888" t="s">
        <v>5619</v>
      </c>
      <c r="F3888" t="s">
        <v>5620</v>
      </c>
      <c r="G3888" t="s">
        <v>5612</v>
      </c>
      <c r="H3888">
        <v>48</v>
      </c>
      <c r="I3888" t="s">
        <v>175</v>
      </c>
      <c r="J3888" t="s">
        <v>5614</v>
      </c>
      <c r="K3888" t="s">
        <v>30</v>
      </c>
      <c r="L3888" t="s">
        <v>31</v>
      </c>
      <c r="M3888" t="s">
        <v>32</v>
      </c>
      <c r="N3888">
        <v>300031</v>
      </c>
      <c r="S3888" t="s">
        <v>33</v>
      </c>
      <c r="U3888" t="s">
        <v>34</v>
      </c>
      <c r="V3888" t="s">
        <v>34</v>
      </c>
      <c r="W3888">
        <v>1</v>
      </c>
      <c r="X3888" t="s">
        <v>35</v>
      </c>
    </row>
    <row r="3889" spans="1:24" x14ac:dyDescent="0.25">
      <c r="A3889" t="s">
        <v>5635</v>
      </c>
      <c r="B3889">
        <v>9</v>
      </c>
      <c r="C3889" t="s">
        <v>334</v>
      </c>
      <c r="D3889">
        <v>6310</v>
      </c>
      <c r="E3889" t="s">
        <v>5619</v>
      </c>
      <c r="F3889" t="s">
        <v>5620</v>
      </c>
      <c r="G3889" t="s">
        <v>5612</v>
      </c>
      <c r="H3889">
        <v>48</v>
      </c>
      <c r="I3889" t="s">
        <v>175</v>
      </c>
      <c r="J3889" t="s">
        <v>5614</v>
      </c>
      <c r="K3889" t="s">
        <v>30</v>
      </c>
      <c r="L3889" t="s">
        <v>31</v>
      </c>
      <c r="M3889" t="s">
        <v>32</v>
      </c>
      <c r="N3889">
        <v>300031</v>
      </c>
      <c r="S3889" t="s">
        <v>33</v>
      </c>
      <c r="U3889" t="s">
        <v>34</v>
      </c>
      <c r="V3889" t="s">
        <v>34</v>
      </c>
      <c r="W3889">
        <v>1</v>
      </c>
      <c r="X3889" t="s">
        <v>35</v>
      </c>
    </row>
    <row r="3890" spans="1:24" x14ac:dyDescent="0.25">
      <c r="A3890" t="s">
        <v>5636</v>
      </c>
      <c r="B3890">
        <v>1</v>
      </c>
      <c r="C3890" t="s">
        <v>357</v>
      </c>
      <c r="D3890">
        <v>3310</v>
      </c>
      <c r="E3890" t="s">
        <v>5637</v>
      </c>
      <c r="F3890" t="s">
        <v>5638</v>
      </c>
      <c r="G3890" t="s">
        <v>5639</v>
      </c>
      <c r="H3890">
        <v>100</v>
      </c>
      <c r="I3890">
        <v>6655</v>
      </c>
      <c r="J3890" t="s">
        <v>3330</v>
      </c>
      <c r="K3890" t="s">
        <v>5640</v>
      </c>
      <c r="L3890" t="s">
        <v>345</v>
      </c>
      <c r="M3890" t="s">
        <v>32</v>
      </c>
      <c r="N3890">
        <v>300031</v>
      </c>
      <c r="S3890" t="s">
        <v>2608</v>
      </c>
      <c r="U3890" t="s">
        <v>34</v>
      </c>
      <c r="V3890" t="s">
        <v>34</v>
      </c>
      <c r="W3890">
        <v>1</v>
      </c>
      <c r="X3890" t="s">
        <v>35</v>
      </c>
    </row>
    <row r="3891" spans="1:24" x14ac:dyDescent="0.25">
      <c r="A3891" t="s">
        <v>5641</v>
      </c>
      <c r="B3891">
        <v>1</v>
      </c>
      <c r="C3891" t="s">
        <v>334</v>
      </c>
      <c r="D3891">
        <v>3010</v>
      </c>
      <c r="E3891" t="s">
        <v>5637</v>
      </c>
      <c r="F3891" t="s">
        <v>5638</v>
      </c>
      <c r="G3891" t="s">
        <v>5639</v>
      </c>
      <c r="H3891">
        <v>100</v>
      </c>
      <c r="I3891">
        <v>6655</v>
      </c>
      <c r="J3891" t="s">
        <v>5642</v>
      </c>
      <c r="K3891" t="s">
        <v>5643</v>
      </c>
      <c r="L3891" t="s">
        <v>76</v>
      </c>
      <c r="M3891" t="s">
        <v>32</v>
      </c>
      <c r="N3891">
        <v>300031</v>
      </c>
      <c r="S3891" t="s">
        <v>2608</v>
      </c>
      <c r="U3891" t="s">
        <v>34</v>
      </c>
      <c r="V3891" t="s">
        <v>34</v>
      </c>
      <c r="W3891">
        <v>1</v>
      </c>
      <c r="X3891" t="s">
        <v>35</v>
      </c>
    </row>
    <row r="3892" spans="1:24" x14ac:dyDescent="0.25">
      <c r="A3892" t="s">
        <v>5644</v>
      </c>
      <c r="B3892">
        <v>10</v>
      </c>
      <c r="C3892" t="s">
        <v>334</v>
      </c>
      <c r="D3892">
        <v>3010</v>
      </c>
      <c r="E3892" t="s">
        <v>5637</v>
      </c>
      <c r="F3892" t="s">
        <v>5638</v>
      </c>
      <c r="G3892" t="s">
        <v>5639</v>
      </c>
      <c r="H3892">
        <v>100</v>
      </c>
      <c r="I3892">
        <v>6655</v>
      </c>
      <c r="J3892" t="s">
        <v>5642</v>
      </c>
      <c r="K3892" t="s">
        <v>5643</v>
      </c>
      <c r="L3892" t="s">
        <v>76</v>
      </c>
      <c r="M3892" t="s">
        <v>32</v>
      </c>
      <c r="N3892">
        <v>300031</v>
      </c>
      <c r="S3892" t="s">
        <v>2608</v>
      </c>
      <c r="U3892" t="s">
        <v>34</v>
      </c>
      <c r="V3892" t="s">
        <v>34</v>
      </c>
      <c r="W3892">
        <v>1</v>
      </c>
      <c r="X3892" t="s">
        <v>35</v>
      </c>
    </row>
    <row r="3893" spans="1:24" x14ac:dyDescent="0.25">
      <c r="A3893" t="s">
        <v>5645</v>
      </c>
      <c r="B3893">
        <v>2</v>
      </c>
      <c r="C3893" t="s">
        <v>357</v>
      </c>
      <c r="D3893">
        <v>3310</v>
      </c>
      <c r="E3893" t="s">
        <v>5637</v>
      </c>
      <c r="F3893" t="s">
        <v>5638</v>
      </c>
      <c r="G3893" t="s">
        <v>5639</v>
      </c>
      <c r="H3893">
        <v>100</v>
      </c>
      <c r="I3893">
        <v>6655</v>
      </c>
      <c r="J3893" t="s">
        <v>3330</v>
      </c>
      <c r="K3893" t="s">
        <v>5640</v>
      </c>
      <c r="L3893" t="s">
        <v>345</v>
      </c>
      <c r="M3893" t="s">
        <v>32</v>
      </c>
      <c r="N3893">
        <v>300031</v>
      </c>
      <c r="S3893" t="s">
        <v>2608</v>
      </c>
      <c r="U3893" t="s">
        <v>34</v>
      </c>
      <c r="V3893" t="s">
        <v>34</v>
      </c>
      <c r="W3893">
        <v>1</v>
      </c>
      <c r="X3893" t="s">
        <v>35</v>
      </c>
    </row>
    <row r="3894" spans="1:24" x14ac:dyDescent="0.25">
      <c r="A3894" t="s">
        <v>5646</v>
      </c>
      <c r="B3894">
        <v>2</v>
      </c>
      <c r="C3894" t="s">
        <v>334</v>
      </c>
      <c r="D3894">
        <v>3010</v>
      </c>
      <c r="E3894" t="s">
        <v>5637</v>
      </c>
      <c r="F3894" t="s">
        <v>5638</v>
      </c>
      <c r="G3894" t="s">
        <v>5639</v>
      </c>
      <c r="H3894">
        <v>100</v>
      </c>
      <c r="I3894">
        <v>6655</v>
      </c>
      <c r="J3894" t="s">
        <v>5642</v>
      </c>
      <c r="K3894" t="s">
        <v>5643</v>
      </c>
      <c r="L3894" t="s">
        <v>76</v>
      </c>
      <c r="M3894" t="s">
        <v>32</v>
      </c>
      <c r="N3894">
        <v>300031</v>
      </c>
      <c r="S3894" t="s">
        <v>2608</v>
      </c>
      <c r="U3894" t="s">
        <v>34</v>
      </c>
      <c r="V3894" t="s">
        <v>34</v>
      </c>
      <c r="W3894">
        <v>1</v>
      </c>
      <c r="X3894" t="s">
        <v>35</v>
      </c>
    </row>
    <row r="3895" spans="1:24" x14ac:dyDescent="0.25">
      <c r="A3895" t="s">
        <v>5647</v>
      </c>
      <c r="B3895">
        <v>3</v>
      </c>
      <c r="C3895" t="s">
        <v>334</v>
      </c>
      <c r="D3895">
        <v>3010</v>
      </c>
      <c r="E3895" t="s">
        <v>5637</v>
      </c>
      <c r="F3895" t="s">
        <v>5638</v>
      </c>
      <c r="G3895" t="s">
        <v>5639</v>
      </c>
      <c r="H3895">
        <v>100</v>
      </c>
      <c r="I3895">
        <v>6655</v>
      </c>
      <c r="J3895" t="s">
        <v>5642</v>
      </c>
      <c r="K3895" t="s">
        <v>5643</v>
      </c>
      <c r="L3895" t="s">
        <v>76</v>
      </c>
      <c r="M3895" t="s">
        <v>32</v>
      </c>
      <c r="N3895">
        <v>300031</v>
      </c>
      <c r="S3895" t="s">
        <v>2608</v>
      </c>
      <c r="U3895" t="s">
        <v>34</v>
      </c>
      <c r="V3895" t="s">
        <v>34</v>
      </c>
      <c r="W3895">
        <v>1</v>
      </c>
      <c r="X3895" t="s">
        <v>35</v>
      </c>
    </row>
    <row r="3896" spans="1:24" x14ac:dyDescent="0.25">
      <c r="A3896" t="s">
        <v>5648</v>
      </c>
      <c r="B3896">
        <v>4</v>
      </c>
      <c r="C3896" t="s">
        <v>334</v>
      </c>
      <c r="D3896">
        <v>3010</v>
      </c>
      <c r="E3896" t="s">
        <v>5637</v>
      </c>
      <c r="F3896" t="s">
        <v>5638</v>
      </c>
      <c r="G3896" t="s">
        <v>5639</v>
      </c>
      <c r="H3896">
        <v>100</v>
      </c>
      <c r="I3896">
        <v>6655</v>
      </c>
      <c r="J3896" t="s">
        <v>5642</v>
      </c>
      <c r="K3896" t="s">
        <v>5643</v>
      </c>
      <c r="L3896" t="s">
        <v>76</v>
      </c>
      <c r="M3896" t="s">
        <v>32</v>
      </c>
      <c r="N3896">
        <v>300031</v>
      </c>
      <c r="S3896" t="s">
        <v>2608</v>
      </c>
      <c r="U3896" t="s">
        <v>34</v>
      </c>
      <c r="V3896" t="s">
        <v>34</v>
      </c>
      <c r="W3896">
        <v>1</v>
      </c>
      <c r="X3896" t="s">
        <v>35</v>
      </c>
    </row>
    <row r="3897" spans="1:24" x14ac:dyDescent="0.25">
      <c r="A3897" t="s">
        <v>5649</v>
      </c>
      <c r="B3897">
        <v>5</v>
      </c>
      <c r="C3897" t="s">
        <v>334</v>
      </c>
      <c r="D3897">
        <v>3010</v>
      </c>
      <c r="E3897" t="s">
        <v>5637</v>
      </c>
      <c r="F3897" t="s">
        <v>5638</v>
      </c>
      <c r="G3897" t="s">
        <v>5639</v>
      </c>
      <c r="H3897">
        <v>100</v>
      </c>
      <c r="I3897">
        <v>6655</v>
      </c>
      <c r="J3897" t="s">
        <v>5642</v>
      </c>
      <c r="K3897" t="s">
        <v>5643</v>
      </c>
      <c r="L3897" t="s">
        <v>76</v>
      </c>
      <c r="M3897" t="s">
        <v>32</v>
      </c>
      <c r="N3897">
        <v>300031</v>
      </c>
      <c r="S3897" t="s">
        <v>2608</v>
      </c>
      <c r="U3897" t="s">
        <v>34</v>
      </c>
      <c r="V3897" t="s">
        <v>34</v>
      </c>
      <c r="W3897">
        <v>1</v>
      </c>
      <c r="X3897" t="s">
        <v>35</v>
      </c>
    </row>
    <row r="3898" spans="1:24" x14ac:dyDescent="0.25">
      <c r="A3898" t="s">
        <v>5650</v>
      </c>
      <c r="B3898">
        <v>6</v>
      </c>
      <c r="C3898" t="s">
        <v>334</v>
      </c>
      <c r="D3898">
        <v>3010</v>
      </c>
      <c r="E3898" t="s">
        <v>5637</v>
      </c>
      <c r="F3898" t="s">
        <v>5638</v>
      </c>
      <c r="G3898" t="s">
        <v>5639</v>
      </c>
      <c r="H3898">
        <v>100</v>
      </c>
      <c r="I3898">
        <v>6655</v>
      </c>
      <c r="J3898" t="s">
        <v>5642</v>
      </c>
      <c r="K3898" t="s">
        <v>5643</v>
      </c>
      <c r="L3898" t="s">
        <v>76</v>
      </c>
      <c r="M3898" t="s">
        <v>32</v>
      </c>
      <c r="N3898">
        <v>300031</v>
      </c>
      <c r="S3898" t="s">
        <v>2608</v>
      </c>
      <c r="U3898" t="s">
        <v>34</v>
      </c>
      <c r="V3898" t="s">
        <v>34</v>
      </c>
      <c r="W3898">
        <v>1</v>
      </c>
      <c r="X3898" t="s">
        <v>35</v>
      </c>
    </row>
    <row r="3899" spans="1:24" x14ac:dyDescent="0.25">
      <c r="A3899" t="s">
        <v>5651</v>
      </c>
      <c r="B3899">
        <v>7</v>
      </c>
      <c r="C3899" t="s">
        <v>334</v>
      </c>
      <c r="D3899">
        <v>3010</v>
      </c>
      <c r="E3899" t="s">
        <v>5637</v>
      </c>
      <c r="F3899" t="s">
        <v>5638</v>
      </c>
      <c r="G3899" t="s">
        <v>5639</v>
      </c>
      <c r="H3899">
        <v>100</v>
      </c>
      <c r="I3899">
        <v>6655</v>
      </c>
      <c r="J3899" t="s">
        <v>5642</v>
      </c>
      <c r="K3899" t="s">
        <v>5643</v>
      </c>
      <c r="L3899" t="s">
        <v>76</v>
      </c>
      <c r="M3899" t="s">
        <v>32</v>
      </c>
      <c r="N3899">
        <v>300031</v>
      </c>
      <c r="S3899" t="s">
        <v>2608</v>
      </c>
      <c r="U3899" t="s">
        <v>34</v>
      </c>
      <c r="V3899" t="s">
        <v>34</v>
      </c>
      <c r="W3899">
        <v>1</v>
      </c>
      <c r="X3899" t="s">
        <v>35</v>
      </c>
    </row>
    <row r="3900" spans="1:24" x14ac:dyDescent="0.25">
      <c r="A3900" t="s">
        <v>5652</v>
      </c>
      <c r="B3900">
        <v>8</v>
      </c>
      <c r="C3900" t="s">
        <v>334</v>
      </c>
      <c r="D3900">
        <v>3010</v>
      </c>
      <c r="E3900" t="s">
        <v>5637</v>
      </c>
      <c r="F3900" t="s">
        <v>5638</v>
      </c>
      <c r="G3900" t="s">
        <v>5639</v>
      </c>
      <c r="H3900">
        <v>100</v>
      </c>
      <c r="I3900">
        <v>6655</v>
      </c>
      <c r="J3900" t="s">
        <v>5642</v>
      </c>
      <c r="K3900" t="s">
        <v>5643</v>
      </c>
      <c r="L3900" t="s">
        <v>76</v>
      </c>
      <c r="M3900" t="s">
        <v>32</v>
      </c>
      <c r="N3900">
        <v>300031</v>
      </c>
      <c r="S3900" t="s">
        <v>2608</v>
      </c>
      <c r="U3900" t="s">
        <v>34</v>
      </c>
      <c r="V3900" t="s">
        <v>34</v>
      </c>
      <c r="W3900">
        <v>1</v>
      </c>
      <c r="X3900" t="s">
        <v>35</v>
      </c>
    </row>
    <row r="3901" spans="1:24" x14ac:dyDescent="0.25">
      <c r="A3901" t="s">
        <v>5653</v>
      </c>
      <c r="B3901">
        <v>9</v>
      </c>
      <c r="C3901" t="s">
        <v>334</v>
      </c>
      <c r="D3901">
        <v>3010</v>
      </c>
      <c r="E3901" t="s">
        <v>5637</v>
      </c>
      <c r="F3901" t="s">
        <v>5638</v>
      </c>
      <c r="G3901" t="s">
        <v>5639</v>
      </c>
      <c r="H3901">
        <v>100</v>
      </c>
      <c r="I3901">
        <v>6655</v>
      </c>
      <c r="J3901" t="s">
        <v>5642</v>
      </c>
      <c r="K3901" t="s">
        <v>5643</v>
      </c>
      <c r="L3901" t="s">
        <v>76</v>
      </c>
      <c r="M3901" t="s">
        <v>32</v>
      </c>
      <c r="N3901">
        <v>300031</v>
      </c>
      <c r="S3901" t="s">
        <v>2608</v>
      </c>
      <c r="U3901" t="s">
        <v>34</v>
      </c>
      <c r="V3901" t="s">
        <v>34</v>
      </c>
      <c r="W3901">
        <v>1</v>
      </c>
      <c r="X3901" t="s">
        <v>35</v>
      </c>
    </row>
    <row r="3902" spans="1:24" x14ac:dyDescent="0.25">
      <c r="A3902" t="s">
        <v>5654</v>
      </c>
      <c r="B3902">
        <v>1</v>
      </c>
      <c r="C3902" t="s">
        <v>357</v>
      </c>
      <c r="D3902">
        <v>3310</v>
      </c>
      <c r="E3902" t="s">
        <v>5655</v>
      </c>
      <c r="F3902" t="s">
        <v>5656</v>
      </c>
      <c r="G3902" t="s">
        <v>5657</v>
      </c>
      <c r="H3902">
        <v>100</v>
      </c>
      <c r="I3902">
        <v>6655</v>
      </c>
      <c r="J3902" t="s">
        <v>3330</v>
      </c>
      <c r="K3902" t="s">
        <v>5658</v>
      </c>
      <c r="L3902" t="s">
        <v>345</v>
      </c>
      <c r="M3902" t="s">
        <v>32</v>
      </c>
      <c r="N3902">
        <v>300031</v>
      </c>
      <c r="S3902" t="s">
        <v>33</v>
      </c>
      <c r="U3902" t="s">
        <v>34</v>
      </c>
      <c r="V3902" t="s">
        <v>34</v>
      </c>
      <c r="W3902">
        <v>1</v>
      </c>
      <c r="X3902" t="s">
        <v>35</v>
      </c>
    </row>
    <row r="3903" spans="1:24" x14ac:dyDescent="0.25">
      <c r="A3903" t="s">
        <v>5659</v>
      </c>
      <c r="B3903">
        <v>1</v>
      </c>
      <c r="C3903" t="s">
        <v>334</v>
      </c>
      <c r="D3903">
        <v>3080</v>
      </c>
      <c r="E3903" t="s">
        <v>5655</v>
      </c>
      <c r="F3903" t="s">
        <v>5656</v>
      </c>
      <c r="G3903" t="s">
        <v>5657</v>
      </c>
      <c r="H3903">
        <v>100</v>
      </c>
      <c r="I3903">
        <v>6655</v>
      </c>
      <c r="J3903" t="s">
        <v>3379</v>
      </c>
      <c r="K3903" t="s">
        <v>5658</v>
      </c>
      <c r="L3903" t="s">
        <v>76</v>
      </c>
      <c r="M3903" t="s">
        <v>32</v>
      </c>
      <c r="N3903">
        <v>300031</v>
      </c>
      <c r="S3903" t="s">
        <v>33</v>
      </c>
      <c r="U3903" t="s">
        <v>34</v>
      </c>
      <c r="V3903" t="s">
        <v>34</v>
      </c>
      <c r="W3903">
        <v>1</v>
      </c>
      <c r="X3903" t="s">
        <v>35</v>
      </c>
    </row>
    <row r="3904" spans="1:24" x14ac:dyDescent="0.25">
      <c r="A3904" t="s">
        <v>5660</v>
      </c>
      <c r="B3904">
        <v>10</v>
      </c>
      <c r="C3904" t="s">
        <v>334</v>
      </c>
      <c r="D3904">
        <v>3080</v>
      </c>
      <c r="E3904" t="s">
        <v>5655</v>
      </c>
      <c r="F3904" t="s">
        <v>5656</v>
      </c>
      <c r="G3904" t="s">
        <v>5657</v>
      </c>
      <c r="H3904">
        <v>100</v>
      </c>
      <c r="I3904">
        <v>6655</v>
      </c>
      <c r="J3904" t="s">
        <v>3379</v>
      </c>
      <c r="K3904" t="s">
        <v>5658</v>
      </c>
      <c r="L3904" t="s">
        <v>76</v>
      </c>
      <c r="M3904" t="s">
        <v>32</v>
      </c>
      <c r="N3904">
        <v>300031</v>
      </c>
      <c r="S3904" t="s">
        <v>33</v>
      </c>
      <c r="U3904" t="s">
        <v>34</v>
      </c>
      <c r="V3904" t="s">
        <v>34</v>
      </c>
      <c r="W3904">
        <v>1</v>
      </c>
      <c r="X3904" t="s">
        <v>35</v>
      </c>
    </row>
    <row r="3905" spans="1:24" x14ac:dyDescent="0.25">
      <c r="A3905" t="s">
        <v>5661</v>
      </c>
      <c r="B3905">
        <v>2</v>
      </c>
      <c r="C3905" t="s">
        <v>357</v>
      </c>
      <c r="D3905">
        <v>3310</v>
      </c>
      <c r="E3905" t="s">
        <v>5655</v>
      </c>
      <c r="F3905" t="s">
        <v>5656</v>
      </c>
      <c r="G3905" t="s">
        <v>5657</v>
      </c>
      <c r="H3905">
        <v>100</v>
      </c>
      <c r="I3905">
        <v>6655</v>
      </c>
      <c r="J3905" t="s">
        <v>3330</v>
      </c>
      <c r="K3905" t="s">
        <v>5658</v>
      </c>
      <c r="L3905" t="s">
        <v>345</v>
      </c>
      <c r="M3905" t="s">
        <v>32</v>
      </c>
      <c r="N3905">
        <v>300031</v>
      </c>
      <c r="S3905" t="s">
        <v>33</v>
      </c>
      <c r="U3905" t="s">
        <v>34</v>
      </c>
      <c r="V3905" t="s">
        <v>34</v>
      </c>
      <c r="W3905">
        <v>1</v>
      </c>
      <c r="X3905" t="s">
        <v>35</v>
      </c>
    </row>
    <row r="3906" spans="1:24" x14ac:dyDescent="0.25">
      <c r="A3906" t="s">
        <v>5662</v>
      </c>
      <c r="B3906">
        <v>2</v>
      </c>
      <c r="C3906" t="s">
        <v>334</v>
      </c>
      <c r="D3906">
        <v>3080</v>
      </c>
      <c r="E3906" t="s">
        <v>5655</v>
      </c>
      <c r="F3906" t="s">
        <v>5656</v>
      </c>
      <c r="G3906" t="s">
        <v>5657</v>
      </c>
      <c r="H3906">
        <v>100</v>
      </c>
      <c r="I3906">
        <v>6655</v>
      </c>
      <c r="J3906" t="s">
        <v>3379</v>
      </c>
      <c r="K3906" t="s">
        <v>5658</v>
      </c>
      <c r="L3906" t="s">
        <v>76</v>
      </c>
      <c r="M3906" t="s">
        <v>32</v>
      </c>
      <c r="N3906">
        <v>300031</v>
      </c>
      <c r="S3906" t="s">
        <v>33</v>
      </c>
      <c r="U3906" t="s">
        <v>34</v>
      </c>
      <c r="V3906" t="s">
        <v>34</v>
      </c>
      <c r="W3906">
        <v>1</v>
      </c>
      <c r="X3906" t="s">
        <v>35</v>
      </c>
    </row>
    <row r="3907" spans="1:24" x14ac:dyDescent="0.25">
      <c r="A3907" t="s">
        <v>5663</v>
      </c>
      <c r="B3907">
        <v>3</v>
      </c>
      <c r="C3907" t="s">
        <v>334</v>
      </c>
      <c r="D3907">
        <v>3080</v>
      </c>
      <c r="E3907" t="s">
        <v>5655</v>
      </c>
      <c r="F3907" t="s">
        <v>5656</v>
      </c>
      <c r="G3907" t="s">
        <v>5657</v>
      </c>
      <c r="H3907">
        <v>100</v>
      </c>
      <c r="I3907">
        <v>6655</v>
      </c>
      <c r="J3907" t="s">
        <v>3379</v>
      </c>
      <c r="K3907" t="s">
        <v>5658</v>
      </c>
      <c r="L3907" t="s">
        <v>76</v>
      </c>
      <c r="M3907" t="s">
        <v>32</v>
      </c>
      <c r="N3907">
        <v>300031</v>
      </c>
      <c r="S3907" t="s">
        <v>33</v>
      </c>
      <c r="U3907" t="s">
        <v>34</v>
      </c>
      <c r="V3907" t="s">
        <v>34</v>
      </c>
      <c r="W3907">
        <v>1</v>
      </c>
      <c r="X3907" t="s">
        <v>35</v>
      </c>
    </row>
    <row r="3908" spans="1:24" x14ac:dyDescent="0.25">
      <c r="A3908" t="s">
        <v>5664</v>
      </c>
      <c r="B3908">
        <v>4</v>
      </c>
      <c r="C3908" t="s">
        <v>334</v>
      </c>
      <c r="D3908">
        <v>3080</v>
      </c>
      <c r="E3908" t="s">
        <v>5655</v>
      </c>
      <c r="F3908" t="s">
        <v>5656</v>
      </c>
      <c r="G3908" t="s">
        <v>5657</v>
      </c>
      <c r="H3908">
        <v>100</v>
      </c>
      <c r="I3908">
        <v>6655</v>
      </c>
      <c r="J3908" t="s">
        <v>3379</v>
      </c>
      <c r="K3908" t="s">
        <v>5658</v>
      </c>
      <c r="L3908" t="s">
        <v>76</v>
      </c>
      <c r="M3908" t="s">
        <v>32</v>
      </c>
      <c r="N3908">
        <v>300031</v>
      </c>
      <c r="S3908" t="s">
        <v>33</v>
      </c>
      <c r="U3908" t="s">
        <v>34</v>
      </c>
      <c r="V3908" t="s">
        <v>34</v>
      </c>
      <c r="W3908">
        <v>1</v>
      </c>
      <c r="X3908" t="s">
        <v>35</v>
      </c>
    </row>
    <row r="3909" spans="1:24" x14ac:dyDescent="0.25">
      <c r="A3909" t="s">
        <v>5665</v>
      </c>
      <c r="B3909">
        <v>5</v>
      </c>
      <c r="C3909" t="s">
        <v>334</v>
      </c>
      <c r="D3909">
        <v>3080</v>
      </c>
      <c r="E3909" t="s">
        <v>5655</v>
      </c>
      <c r="F3909" t="s">
        <v>5656</v>
      </c>
      <c r="G3909" t="s">
        <v>5657</v>
      </c>
      <c r="H3909">
        <v>100</v>
      </c>
      <c r="I3909">
        <v>6655</v>
      </c>
      <c r="J3909" t="s">
        <v>3379</v>
      </c>
      <c r="K3909" t="s">
        <v>5658</v>
      </c>
      <c r="L3909" t="s">
        <v>76</v>
      </c>
      <c r="M3909" t="s">
        <v>32</v>
      </c>
      <c r="N3909">
        <v>300031</v>
      </c>
      <c r="S3909" t="s">
        <v>33</v>
      </c>
      <c r="U3909" t="s">
        <v>34</v>
      </c>
      <c r="V3909" t="s">
        <v>34</v>
      </c>
      <c r="W3909">
        <v>1</v>
      </c>
      <c r="X3909" t="s">
        <v>35</v>
      </c>
    </row>
    <row r="3910" spans="1:24" x14ac:dyDescent="0.25">
      <c r="A3910" t="s">
        <v>5666</v>
      </c>
      <c r="B3910">
        <v>6</v>
      </c>
      <c r="C3910" t="s">
        <v>334</v>
      </c>
      <c r="D3910">
        <v>3080</v>
      </c>
      <c r="E3910" t="s">
        <v>5655</v>
      </c>
      <c r="F3910" t="s">
        <v>5656</v>
      </c>
      <c r="G3910" t="s">
        <v>5657</v>
      </c>
      <c r="H3910">
        <v>100</v>
      </c>
      <c r="I3910">
        <v>6655</v>
      </c>
      <c r="J3910" t="s">
        <v>3379</v>
      </c>
      <c r="K3910" t="s">
        <v>5658</v>
      </c>
      <c r="L3910" t="s">
        <v>76</v>
      </c>
      <c r="M3910" t="s">
        <v>32</v>
      </c>
      <c r="N3910">
        <v>300031</v>
      </c>
      <c r="S3910" t="s">
        <v>33</v>
      </c>
      <c r="U3910" t="s">
        <v>34</v>
      </c>
      <c r="V3910" t="s">
        <v>34</v>
      </c>
      <c r="W3910">
        <v>1</v>
      </c>
      <c r="X3910" t="s">
        <v>35</v>
      </c>
    </row>
    <row r="3911" spans="1:24" x14ac:dyDescent="0.25">
      <c r="A3911" t="s">
        <v>5667</v>
      </c>
      <c r="B3911">
        <v>7</v>
      </c>
      <c r="C3911" t="s">
        <v>334</v>
      </c>
      <c r="D3911">
        <v>3080</v>
      </c>
      <c r="E3911" t="s">
        <v>5655</v>
      </c>
      <c r="F3911" t="s">
        <v>5656</v>
      </c>
      <c r="G3911" t="s">
        <v>5657</v>
      </c>
      <c r="H3911">
        <v>100</v>
      </c>
      <c r="I3911">
        <v>6655</v>
      </c>
      <c r="J3911" t="s">
        <v>3379</v>
      </c>
      <c r="K3911" t="s">
        <v>5658</v>
      </c>
      <c r="L3911" t="s">
        <v>76</v>
      </c>
      <c r="M3911" t="s">
        <v>32</v>
      </c>
      <c r="N3911">
        <v>300031</v>
      </c>
      <c r="S3911" t="s">
        <v>33</v>
      </c>
      <c r="U3911" t="s">
        <v>34</v>
      </c>
      <c r="V3911" t="s">
        <v>34</v>
      </c>
      <c r="W3911">
        <v>1</v>
      </c>
      <c r="X3911" t="s">
        <v>35</v>
      </c>
    </row>
    <row r="3912" spans="1:24" x14ac:dyDescent="0.25">
      <c r="A3912" t="s">
        <v>5668</v>
      </c>
      <c r="B3912">
        <v>8</v>
      </c>
      <c r="C3912" t="s">
        <v>334</v>
      </c>
      <c r="D3912">
        <v>3080</v>
      </c>
      <c r="E3912" t="s">
        <v>5655</v>
      </c>
      <c r="F3912" t="s">
        <v>5656</v>
      </c>
      <c r="G3912" t="s">
        <v>5657</v>
      </c>
      <c r="H3912">
        <v>100</v>
      </c>
      <c r="I3912">
        <v>6655</v>
      </c>
      <c r="J3912" t="s">
        <v>3379</v>
      </c>
      <c r="K3912" t="s">
        <v>5658</v>
      </c>
      <c r="L3912" t="s">
        <v>76</v>
      </c>
      <c r="M3912" t="s">
        <v>32</v>
      </c>
      <c r="N3912">
        <v>300031</v>
      </c>
      <c r="S3912" t="s">
        <v>33</v>
      </c>
      <c r="U3912" t="s">
        <v>34</v>
      </c>
      <c r="V3912" t="s">
        <v>34</v>
      </c>
      <c r="W3912">
        <v>1</v>
      </c>
      <c r="X3912" t="s">
        <v>35</v>
      </c>
    </row>
    <row r="3913" spans="1:24" x14ac:dyDescent="0.25">
      <c r="A3913" t="s">
        <v>5669</v>
      </c>
      <c r="B3913">
        <v>9</v>
      </c>
      <c r="C3913" t="s">
        <v>334</v>
      </c>
      <c r="D3913">
        <v>3080</v>
      </c>
      <c r="E3913" t="s">
        <v>5655</v>
      </c>
      <c r="F3913" t="s">
        <v>5656</v>
      </c>
      <c r="G3913" t="s">
        <v>5657</v>
      </c>
      <c r="H3913">
        <v>100</v>
      </c>
      <c r="I3913">
        <v>6655</v>
      </c>
      <c r="J3913" t="s">
        <v>3379</v>
      </c>
      <c r="K3913" t="s">
        <v>5658</v>
      </c>
      <c r="L3913" t="s">
        <v>76</v>
      </c>
      <c r="M3913" t="s">
        <v>32</v>
      </c>
      <c r="N3913">
        <v>300031</v>
      </c>
      <c r="S3913" t="s">
        <v>33</v>
      </c>
      <c r="U3913" t="s">
        <v>34</v>
      </c>
      <c r="V3913" t="s">
        <v>34</v>
      </c>
      <c r="W3913">
        <v>1</v>
      </c>
      <c r="X3913" t="s">
        <v>35</v>
      </c>
    </row>
    <row r="3914" spans="1:24" x14ac:dyDescent="0.25">
      <c r="A3914" t="s">
        <v>5670</v>
      </c>
      <c r="B3914">
        <v>1</v>
      </c>
      <c r="C3914" t="s">
        <v>357</v>
      </c>
      <c r="D3914">
        <v>3310</v>
      </c>
      <c r="E3914" t="s">
        <v>5671</v>
      </c>
      <c r="F3914" t="s">
        <v>5672</v>
      </c>
      <c r="G3914" t="s">
        <v>5673</v>
      </c>
      <c r="H3914">
        <v>100</v>
      </c>
      <c r="I3914">
        <v>6644</v>
      </c>
      <c r="J3914" t="s">
        <v>3330</v>
      </c>
      <c r="K3914" t="s">
        <v>5674</v>
      </c>
      <c r="L3914" t="s">
        <v>345</v>
      </c>
      <c r="M3914" t="s">
        <v>32</v>
      </c>
      <c r="N3914">
        <v>300031</v>
      </c>
      <c r="S3914" t="s">
        <v>2608</v>
      </c>
      <c r="U3914" t="s">
        <v>34</v>
      </c>
      <c r="V3914" t="s">
        <v>34</v>
      </c>
      <c r="W3914">
        <v>1</v>
      </c>
      <c r="X3914" t="s">
        <v>35</v>
      </c>
    </row>
    <row r="3915" spans="1:24" x14ac:dyDescent="0.25">
      <c r="A3915" t="s">
        <v>5675</v>
      </c>
      <c r="B3915">
        <v>1</v>
      </c>
      <c r="C3915" t="s">
        <v>334</v>
      </c>
      <c r="D3915">
        <v>3010</v>
      </c>
      <c r="E3915" t="s">
        <v>5671</v>
      </c>
      <c r="F3915" t="s">
        <v>5672</v>
      </c>
      <c r="G3915" t="s">
        <v>5673</v>
      </c>
      <c r="H3915">
        <v>100</v>
      </c>
      <c r="I3915">
        <v>6644</v>
      </c>
      <c r="J3915" t="s">
        <v>5642</v>
      </c>
      <c r="K3915" t="s">
        <v>5674</v>
      </c>
      <c r="L3915" t="s">
        <v>76</v>
      </c>
      <c r="M3915" t="s">
        <v>32</v>
      </c>
      <c r="N3915">
        <v>300031</v>
      </c>
      <c r="S3915" t="s">
        <v>2608</v>
      </c>
      <c r="U3915" t="s">
        <v>34</v>
      </c>
      <c r="V3915" t="s">
        <v>34</v>
      </c>
      <c r="W3915">
        <v>1</v>
      </c>
      <c r="X3915" t="s">
        <v>35</v>
      </c>
    </row>
    <row r="3916" spans="1:24" x14ac:dyDescent="0.25">
      <c r="A3916" t="s">
        <v>5676</v>
      </c>
      <c r="B3916">
        <v>10</v>
      </c>
      <c r="C3916" t="s">
        <v>334</v>
      </c>
      <c r="D3916">
        <v>3010</v>
      </c>
      <c r="E3916" t="s">
        <v>5671</v>
      </c>
      <c r="F3916" t="s">
        <v>5672</v>
      </c>
      <c r="G3916" t="s">
        <v>5673</v>
      </c>
      <c r="H3916">
        <v>100</v>
      </c>
      <c r="I3916">
        <v>6644</v>
      </c>
      <c r="J3916" t="s">
        <v>5642</v>
      </c>
      <c r="K3916" t="s">
        <v>5674</v>
      </c>
      <c r="L3916" t="s">
        <v>76</v>
      </c>
      <c r="M3916" t="s">
        <v>32</v>
      </c>
      <c r="N3916">
        <v>300031</v>
      </c>
      <c r="S3916" t="s">
        <v>2608</v>
      </c>
      <c r="U3916" t="s">
        <v>34</v>
      </c>
      <c r="V3916" t="s">
        <v>34</v>
      </c>
      <c r="W3916">
        <v>1</v>
      </c>
      <c r="X3916" t="s">
        <v>35</v>
      </c>
    </row>
    <row r="3917" spans="1:24" x14ac:dyDescent="0.25">
      <c r="A3917" t="s">
        <v>5677</v>
      </c>
      <c r="B3917">
        <v>2</v>
      </c>
      <c r="C3917" t="s">
        <v>357</v>
      </c>
      <c r="D3917">
        <v>3310</v>
      </c>
      <c r="E3917" t="s">
        <v>5671</v>
      </c>
      <c r="F3917" t="s">
        <v>5672</v>
      </c>
      <c r="G3917" t="s">
        <v>5673</v>
      </c>
      <c r="H3917">
        <v>100</v>
      </c>
      <c r="I3917">
        <v>6644</v>
      </c>
      <c r="J3917" t="s">
        <v>3330</v>
      </c>
      <c r="K3917" t="s">
        <v>5674</v>
      </c>
      <c r="L3917" t="s">
        <v>345</v>
      </c>
      <c r="M3917" t="s">
        <v>32</v>
      </c>
      <c r="N3917">
        <v>300031</v>
      </c>
      <c r="S3917" t="s">
        <v>2608</v>
      </c>
      <c r="U3917" t="s">
        <v>34</v>
      </c>
      <c r="V3917" t="s">
        <v>34</v>
      </c>
      <c r="W3917">
        <v>1</v>
      </c>
      <c r="X3917" t="s">
        <v>35</v>
      </c>
    </row>
    <row r="3918" spans="1:24" x14ac:dyDescent="0.25">
      <c r="A3918" t="s">
        <v>5678</v>
      </c>
      <c r="B3918">
        <v>2</v>
      </c>
      <c r="C3918" t="s">
        <v>334</v>
      </c>
      <c r="D3918">
        <v>3010</v>
      </c>
      <c r="E3918" t="s">
        <v>5671</v>
      </c>
      <c r="F3918" t="s">
        <v>5672</v>
      </c>
      <c r="G3918" t="s">
        <v>5673</v>
      </c>
      <c r="H3918">
        <v>100</v>
      </c>
      <c r="I3918">
        <v>6644</v>
      </c>
      <c r="J3918" t="s">
        <v>5642</v>
      </c>
      <c r="K3918" t="s">
        <v>5674</v>
      </c>
      <c r="L3918" t="s">
        <v>76</v>
      </c>
      <c r="M3918" t="s">
        <v>32</v>
      </c>
      <c r="N3918">
        <v>300031</v>
      </c>
      <c r="S3918" t="s">
        <v>2608</v>
      </c>
      <c r="U3918" t="s">
        <v>34</v>
      </c>
      <c r="V3918" t="s">
        <v>34</v>
      </c>
      <c r="W3918">
        <v>1</v>
      </c>
      <c r="X3918" t="s">
        <v>35</v>
      </c>
    </row>
    <row r="3919" spans="1:24" x14ac:dyDescent="0.25">
      <c r="A3919" t="s">
        <v>5679</v>
      </c>
      <c r="B3919">
        <v>3</v>
      </c>
      <c r="C3919" t="s">
        <v>334</v>
      </c>
      <c r="D3919">
        <v>3010</v>
      </c>
      <c r="E3919" t="s">
        <v>5671</v>
      </c>
      <c r="F3919" t="s">
        <v>5672</v>
      </c>
      <c r="G3919" t="s">
        <v>5673</v>
      </c>
      <c r="H3919">
        <v>100</v>
      </c>
      <c r="I3919">
        <v>6644</v>
      </c>
      <c r="J3919" t="s">
        <v>5642</v>
      </c>
      <c r="K3919" t="s">
        <v>5674</v>
      </c>
      <c r="L3919" t="s">
        <v>76</v>
      </c>
      <c r="M3919" t="s">
        <v>32</v>
      </c>
      <c r="N3919">
        <v>300031</v>
      </c>
      <c r="S3919" t="s">
        <v>2608</v>
      </c>
      <c r="U3919" t="s">
        <v>34</v>
      </c>
      <c r="V3919" t="s">
        <v>34</v>
      </c>
      <c r="W3919">
        <v>1</v>
      </c>
      <c r="X3919" t="s">
        <v>35</v>
      </c>
    </row>
    <row r="3920" spans="1:24" x14ac:dyDescent="0.25">
      <c r="A3920" t="s">
        <v>5680</v>
      </c>
      <c r="B3920">
        <v>4</v>
      </c>
      <c r="C3920" t="s">
        <v>334</v>
      </c>
      <c r="D3920">
        <v>3010</v>
      </c>
      <c r="E3920" t="s">
        <v>5671</v>
      </c>
      <c r="F3920" t="s">
        <v>5672</v>
      </c>
      <c r="G3920" t="s">
        <v>5673</v>
      </c>
      <c r="H3920">
        <v>100</v>
      </c>
      <c r="I3920">
        <v>6644</v>
      </c>
      <c r="J3920" t="s">
        <v>5642</v>
      </c>
      <c r="K3920" t="s">
        <v>5674</v>
      </c>
      <c r="L3920" t="s">
        <v>76</v>
      </c>
      <c r="M3920" t="s">
        <v>32</v>
      </c>
      <c r="N3920">
        <v>300031</v>
      </c>
      <c r="S3920" t="s">
        <v>2608</v>
      </c>
      <c r="U3920" t="s">
        <v>34</v>
      </c>
      <c r="V3920" t="s">
        <v>34</v>
      </c>
      <c r="W3920">
        <v>1</v>
      </c>
      <c r="X3920" t="s">
        <v>35</v>
      </c>
    </row>
    <row r="3921" spans="1:24" x14ac:dyDescent="0.25">
      <c r="A3921" t="s">
        <v>5681</v>
      </c>
      <c r="B3921">
        <v>5</v>
      </c>
      <c r="C3921" t="s">
        <v>334</v>
      </c>
      <c r="D3921">
        <v>3010</v>
      </c>
      <c r="E3921" t="s">
        <v>5671</v>
      </c>
      <c r="F3921" t="s">
        <v>5672</v>
      </c>
      <c r="G3921" t="s">
        <v>5673</v>
      </c>
      <c r="H3921">
        <v>100</v>
      </c>
      <c r="I3921">
        <v>6644</v>
      </c>
      <c r="J3921" t="s">
        <v>5642</v>
      </c>
      <c r="K3921" t="s">
        <v>5674</v>
      </c>
      <c r="L3921" t="s">
        <v>76</v>
      </c>
      <c r="M3921" t="s">
        <v>32</v>
      </c>
      <c r="N3921">
        <v>300031</v>
      </c>
      <c r="S3921" t="s">
        <v>2608</v>
      </c>
      <c r="U3921" t="s">
        <v>34</v>
      </c>
      <c r="V3921" t="s">
        <v>34</v>
      </c>
      <c r="W3921">
        <v>1</v>
      </c>
      <c r="X3921" t="s">
        <v>35</v>
      </c>
    </row>
    <row r="3922" spans="1:24" x14ac:dyDescent="0.25">
      <c r="A3922" t="s">
        <v>5682</v>
      </c>
      <c r="B3922">
        <v>6</v>
      </c>
      <c r="C3922" t="s">
        <v>334</v>
      </c>
      <c r="D3922">
        <v>3010</v>
      </c>
      <c r="E3922" t="s">
        <v>5671</v>
      </c>
      <c r="F3922" t="s">
        <v>5672</v>
      </c>
      <c r="G3922" t="s">
        <v>5673</v>
      </c>
      <c r="H3922">
        <v>100</v>
      </c>
      <c r="I3922">
        <v>6644</v>
      </c>
      <c r="J3922" t="s">
        <v>5642</v>
      </c>
      <c r="K3922" t="s">
        <v>5674</v>
      </c>
      <c r="L3922" t="s">
        <v>76</v>
      </c>
      <c r="M3922" t="s">
        <v>32</v>
      </c>
      <c r="N3922">
        <v>300031</v>
      </c>
      <c r="S3922" t="s">
        <v>2608</v>
      </c>
      <c r="U3922" t="s">
        <v>34</v>
      </c>
      <c r="V3922" t="s">
        <v>34</v>
      </c>
      <c r="W3922">
        <v>1</v>
      </c>
      <c r="X3922" t="s">
        <v>35</v>
      </c>
    </row>
    <row r="3923" spans="1:24" x14ac:dyDescent="0.25">
      <c r="A3923" t="s">
        <v>5683</v>
      </c>
      <c r="B3923">
        <v>7</v>
      </c>
      <c r="C3923" t="s">
        <v>334</v>
      </c>
      <c r="D3923">
        <v>3010</v>
      </c>
      <c r="E3923" t="s">
        <v>5671</v>
      </c>
      <c r="F3923" t="s">
        <v>5672</v>
      </c>
      <c r="G3923" t="s">
        <v>5673</v>
      </c>
      <c r="H3923">
        <v>100</v>
      </c>
      <c r="I3923">
        <v>6644</v>
      </c>
      <c r="J3923" t="s">
        <v>5642</v>
      </c>
      <c r="K3923" t="s">
        <v>5674</v>
      </c>
      <c r="L3923" t="s">
        <v>76</v>
      </c>
      <c r="M3923" t="s">
        <v>32</v>
      </c>
      <c r="N3923">
        <v>300031</v>
      </c>
      <c r="S3923" t="s">
        <v>2608</v>
      </c>
      <c r="U3923" t="s">
        <v>34</v>
      </c>
      <c r="V3923" t="s">
        <v>34</v>
      </c>
      <c r="W3923">
        <v>1</v>
      </c>
      <c r="X3923" t="s">
        <v>35</v>
      </c>
    </row>
    <row r="3924" spans="1:24" x14ac:dyDescent="0.25">
      <c r="A3924" t="s">
        <v>5684</v>
      </c>
      <c r="B3924">
        <v>8</v>
      </c>
      <c r="C3924" t="s">
        <v>334</v>
      </c>
      <c r="D3924">
        <v>3010</v>
      </c>
      <c r="E3924" t="s">
        <v>5671</v>
      </c>
      <c r="F3924" t="s">
        <v>5672</v>
      </c>
      <c r="G3924" t="s">
        <v>5673</v>
      </c>
      <c r="H3924">
        <v>100</v>
      </c>
      <c r="I3924">
        <v>6644</v>
      </c>
      <c r="J3924" t="s">
        <v>5642</v>
      </c>
      <c r="K3924" t="s">
        <v>5674</v>
      </c>
      <c r="L3924" t="s">
        <v>76</v>
      </c>
      <c r="M3924" t="s">
        <v>32</v>
      </c>
      <c r="N3924">
        <v>300031</v>
      </c>
      <c r="S3924" t="s">
        <v>2608</v>
      </c>
      <c r="U3924" t="s">
        <v>34</v>
      </c>
      <c r="V3924" t="s">
        <v>34</v>
      </c>
      <c r="W3924">
        <v>1</v>
      </c>
      <c r="X3924" t="s">
        <v>35</v>
      </c>
    </row>
    <row r="3925" spans="1:24" x14ac:dyDescent="0.25">
      <c r="A3925" t="s">
        <v>5685</v>
      </c>
      <c r="B3925">
        <v>9</v>
      </c>
      <c r="C3925" t="s">
        <v>334</v>
      </c>
      <c r="D3925">
        <v>3010</v>
      </c>
      <c r="E3925" t="s">
        <v>5671</v>
      </c>
      <c r="F3925" t="s">
        <v>5672</v>
      </c>
      <c r="G3925" t="s">
        <v>5673</v>
      </c>
      <c r="H3925">
        <v>100</v>
      </c>
      <c r="I3925">
        <v>6644</v>
      </c>
      <c r="J3925" t="s">
        <v>5642</v>
      </c>
      <c r="K3925" t="s">
        <v>5674</v>
      </c>
      <c r="L3925" t="s">
        <v>76</v>
      </c>
      <c r="M3925" t="s">
        <v>32</v>
      </c>
      <c r="N3925">
        <v>300031</v>
      </c>
      <c r="S3925" t="s">
        <v>2608</v>
      </c>
      <c r="U3925" t="s">
        <v>34</v>
      </c>
      <c r="V3925" t="s">
        <v>34</v>
      </c>
      <c r="W3925">
        <v>1</v>
      </c>
      <c r="X3925" t="s">
        <v>35</v>
      </c>
    </row>
    <row r="3926" spans="1:24" x14ac:dyDescent="0.25">
      <c r="A3926" t="s">
        <v>5686</v>
      </c>
      <c r="B3926">
        <v>1</v>
      </c>
      <c r="C3926" t="s">
        <v>357</v>
      </c>
      <c r="D3926">
        <v>3310</v>
      </c>
      <c r="E3926" t="s">
        <v>5687</v>
      </c>
      <c r="F3926" t="s">
        <v>5688</v>
      </c>
      <c r="G3926" t="s">
        <v>3929</v>
      </c>
      <c r="H3926">
        <v>100</v>
      </c>
      <c r="I3926">
        <v>6655</v>
      </c>
      <c r="J3926" t="s">
        <v>3330</v>
      </c>
      <c r="K3926" t="s">
        <v>5689</v>
      </c>
      <c r="L3926" t="s">
        <v>345</v>
      </c>
      <c r="M3926" t="s">
        <v>32</v>
      </c>
      <c r="N3926">
        <v>300031</v>
      </c>
      <c r="S3926" t="s">
        <v>33</v>
      </c>
      <c r="U3926" t="s">
        <v>34</v>
      </c>
      <c r="V3926" t="s">
        <v>34</v>
      </c>
      <c r="W3926">
        <v>1</v>
      </c>
      <c r="X3926" t="s">
        <v>35</v>
      </c>
    </row>
    <row r="3927" spans="1:24" x14ac:dyDescent="0.25">
      <c r="A3927" t="s">
        <v>5690</v>
      </c>
      <c r="B3927">
        <v>1</v>
      </c>
      <c r="C3927" t="s">
        <v>334</v>
      </c>
      <c r="D3927">
        <v>3080</v>
      </c>
      <c r="E3927" t="s">
        <v>5687</v>
      </c>
      <c r="F3927" t="s">
        <v>5688</v>
      </c>
      <c r="G3927" t="s">
        <v>3929</v>
      </c>
      <c r="H3927">
        <v>100</v>
      </c>
      <c r="I3927">
        <v>6655</v>
      </c>
      <c r="J3927" t="s">
        <v>3379</v>
      </c>
      <c r="K3927" t="s">
        <v>5689</v>
      </c>
      <c r="L3927" t="s">
        <v>76</v>
      </c>
      <c r="M3927" t="s">
        <v>32</v>
      </c>
      <c r="N3927">
        <v>300031</v>
      </c>
      <c r="S3927" t="s">
        <v>33</v>
      </c>
      <c r="U3927" t="s">
        <v>34</v>
      </c>
      <c r="V3927" t="s">
        <v>34</v>
      </c>
      <c r="W3927">
        <v>1</v>
      </c>
      <c r="X3927" t="s">
        <v>35</v>
      </c>
    </row>
    <row r="3928" spans="1:24" x14ac:dyDescent="0.25">
      <c r="A3928" t="s">
        <v>5691</v>
      </c>
      <c r="B3928">
        <v>2</v>
      </c>
      <c r="C3928" t="s">
        <v>357</v>
      </c>
      <c r="D3928">
        <v>3310</v>
      </c>
      <c r="E3928" t="s">
        <v>5687</v>
      </c>
      <c r="F3928" t="s">
        <v>5688</v>
      </c>
      <c r="G3928" t="s">
        <v>3929</v>
      </c>
      <c r="H3928">
        <v>100</v>
      </c>
      <c r="I3928">
        <v>6655</v>
      </c>
      <c r="J3928" t="s">
        <v>3330</v>
      </c>
      <c r="K3928" t="s">
        <v>5689</v>
      </c>
      <c r="L3928" t="s">
        <v>345</v>
      </c>
      <c r="M3928" t="s">
        <v>32</v>
      </c>
      <c r="N3928">
        <v>300031</v>
      </c>
      <c r="S3928" t="s">
        <v>33</v>
      </c>
      <c r="U3928" t="s">
        <v>34</v>
      </c>
      <c r="V3928" t="s">
        <v>34</v>
      </c>
      <c r="W3928">
        <v>1</v>
      </c>
      <c r="X3928" t="s">
        <v>35</v>
      </c>
    </row>
    <row r="3929" spans="1:24" x14ac:dyDescent="0.25">
      <c r="A3929" t="s">
        <v>5692</v>
      </c>
      <c r="B3929">
        <v>2</v>
      </c>
      <c r="C3929" t="s">
        <v>334</v>
      </c>
      <c r="D3929">
        <v>3080</v>
      </c>
      <c r="E3929" t="s">
        <v>5687</v>
      </c>
      <c r="F3929" t="s">
        <v>5688</v>
      </c>
      <c r="G3929" t="s">
        <v>3929</v>
      </c>
      <c r="H3929">
        <v>100</v>
      </c>
      <c r="I3929">
        <v>6655</v>
      </c>
      <c r="J3929" t="s">
        <v>3379</v>
      </c>
      <c r="K3929" t="s">
        <v>5689</v>
      </c>
      <c r="L3929" t="s">
        <v>76</v>
      </c>
      <c r="M3929" t="s">
        <v>32</v>
      </c>
      <c r="N3929">
        <v>300031</v>
      </c>
      <c r="S3929" t="s">
        <v>33</v>
      </c>
      <c r="U3929" t="s">
        <v>34</v>
      </c>
      <c r="V3929" t="s">
        <v>34</v>
      </c>
      <c r="W3929">
        <v>1</v>
      </c>
      <c r="X3929" t="s">
        <v>35</v>
      </c>
    </row>
    <row r="3930" spans="1:24" x14ac:dyDescent="0.25">
      <c r="A3930" t="s">
        <v>5693</v>
      </c>
      <c r="B3930">
        <v>3</v>
      </c>
      <c r="C3930" t="s">
        <v>334</v>
      </c>
      <c r="D3930">
        <v>3080</v>
      </c>
      <c r="E3930" t="s">
        <v>5687</v>
      </c>
      <c r="F3930" t="s">
        <v>5688</v>
      </c>
      <c r="G3930" t="s">
        <v>3929</v>
      </c>
      <c r="H3930">
        <v>100</v>
      </c>
      <c r="I3930">
        <v>6655</v>
      </c>
      <c r="J3930" t="s">
        <v>3379</v>
      </c>
      <c r="K3930" t="s">
        <v>5689</v>
      </c>
      <c r="L3930" t="s">
        <v>76</v>
      </c>
      <c r="M3930" t="s">
        <v>32</v>
      </c>
      <c r="N3930">
        <v>300031</v>
      </c>
      <c r="S3930" t="s">
        <v>33</v>
      </c>
      <c r="U3930" t="s">
        <v>34</v>
      </c>
      <c r="V3930" t="s">
        <v>34</v>
      </c>
      <c r="W3930">
        <v>1</v>
      </c>
      <c r="X3930" t="s">
        <v>35</v>
      </c>
    </row>
    <row r="3931" spans="1:24" x14ac:dyDescent="0.25">
      <c r="A3931" t="s">
        <v>5694</v>
      </c>
      <c r="B3931">
        <v>4</v>
      </c>
      <c r="C3931" t="s">
        <v>334</v>
      </c>
      <c r="D3931">
        <v>3080</v>
      </c>
      <c r="E3931" t="s">
        <v>5687</v>
      </c>
      <c r="F3931" t="s">
        <v>5688</v>
      </c>
      <c r="G3931" t="s">
        <v>3929</v>
      </c>
      <c r="H3931">
        <v>100</v>
      </c>
      <c r="I3931">
        <v>6655</v>
      </c>
      <c r="J3931" t="s">
        <v>3379</v>
      </c>
      <c r="K3931" t="s">
        <v>5689</v>
      </c>
      <c r="L3931" t="s">
        <v>76</v>
      </c>
      <c r="M3931" t="s">
        <v>32</v>
      </c>
      <c r="N3931">
        <v>300031</v>
      </c>
      <c r="S3931" t="s">
        <v>33</v>
      </c>
      <c r="U3931" t="s">
        <v>34</v>
      </c>
      <c r="V3931" t="s">
        <v>34</v>
      </c>
      <c r="W3931">
        <v>1</v>
      </c>
      <c r="X3931" t="s">
        <v>35</v>
      </c>
    </row>
    <row r="3932" spans="1:24" x14ac:dyDescent="0.25">
      <c r="A3932" t="s">
        <v>5695</v>
      </c>
      <c r="B3932">
        <v>5</v>
      </c>
      <c r="C3932" t="s">
        <v>334</v>
      </c>
      <c r="D3932">
        <v>3080</v>
      </c>
      <c r="E3932" t="s">
        <v>5687</v>
      </c>
      <c r="F3932" t="s">
        <v>5688</v>
      </c>
      <c r="G3932" t="s">
        <v>3929</v>
      </c>
      <c r="H3932">
        <v>100</v>
      </c>
      <c r="I3932">
        <v>6655</v>
      </c>
      <c r="J3932" t="s">
        <v>3379</v>
      </c>
      <c r="K3932" t="s">
        <v>5689</v>
      </c>
      <c r="L3932" t="s">
        <v>76</v>
      </c>
      <c r="M3932" t="s">
        <v>32</v>
      </c>
      <c r="N3932">
        <v>300031</v>
      </c>
      <c r="S3932" t="s">
        <v>33</v>
      </c>
      <c r="U3932" t="s">
        <v>34</v>
      </c>
      <c r="V3932" t="s">
        <v>34</v>
      </c>
      <c r="W3932">
        <v>1</v>
      </c>
      <c r="X3932" t="s">
        <v>35</v>
      </c>
    </row>
    <row r="3933" spans="1:24" x14ac:dyDescent="0.25">
      <c r="A3933" t="s">
        <v>5696</v>
      </c>
      <c r="B3933">
        <v>6</v>
      </c>
      <c r="C3933" t="s">
        <v>334</v>
      </c>
      <c r="D3933">
        <v>3080</v>
      </c>
      <c r="E3933" t="s">
        <v>5687</v>
      </c>
      <c r="F3933" t="s">
        <v>5688</v>
      </c>
      <c r="G3933" t="s">
        <v>3929</v>
      </c>
      <c r="H3933">
        <v>100</v>
      </c>
      <c r="I3933">
        <v>6655</v>
      </c>
      <c r="J3933" t="s">
        <v>3379</v>
      </c>
      <c r="K3933" t="s">
        <v>5689</v>
      </c>
      <c r="L3933" t="s">
        <v>76</v>
      </c>
      <c r="M3933" t="s">
        <v>32</v>
      </c>
      <c r="N3933">
        <v>300031</v>
      </c>
      <c r="S3933" t="s">
        <v>33</v>
      </c>
      <c r="U3933" t="s">
        <v>34</v>
      </c>
      <c r="V3933" t="s">
        <v>34</v>
      </c>
      <c r="W3933">
        <v>1</v>
      </c>
      <c r="X3933" t="s">
        <v>35</v>
      </c>
    </row>
    <row r="3934" spans="1:24" x14ac:dyDescent="0.25">
      <c r="A3934" t="s">
        <v>5697</v>
      </c>
      <c r="B3934">
        <v>7</v>
      </c>
      <c r="C3934" t="s">
        <v>334</v>
      </c>
      <c r="D3934">
        <v>3080</v>
      </c>
      <c r="E3934" t="s">
        <v>5687</v>
      </c>
      <c r="F3934" t="s">
        <v>5688</v>
      </c>
      <c r="G3934" t="s">
        <v>3929</v>
      </c>
      <c r="H3934">
        <v>100</v>
      </c>
      <c r="I3934">
        <v>6655</v>
      </c>
      <c r="J3934" t="s">
        <v>3379</v>
      </c>
      <c r="K3934" t="s">
        <v>5689</v>
      </c>
      <c r="L3934" t="s">
        <v>76</v>
      </c>
      <c r="M3934" t="s">
        <v>32</v>
      </c>
      <c r="N3934">
        <v>300031</v>
      </c>
      <c r="S3934" t="s">
        <v>33</v>
      </c>
      <c r="U3934" t="s">
        <v>34</v>
      </c>
      <c r="V3934" t="s">
        <v>34</v>
      </c>
      <c r="W3934">
        <v>1</v>
      </c>
      <c r="X3934" t="s">
        <v>35</v>
      </c>
    </row>
    <row r="3935" spans="1:24" x14ac:dyDescent="0.25">
      <c r="A3935" t="s">
        <v>5698</v>
      </c>
      <c r="B3935">
        <v>1</v>
      </c>
      <c r="C3935" t="s">
        <v>357</v>
      </c>
      <c r="D3935">
        <v>3310</v>
      </c>
      <c r="E3935" t="s">
        <v>5699</v>
      </c>
      <c r="F3935" t="s">
        <v>5700</v>
      </c>
      <c r="G3935" t="s">
        <v>3929</v>
      </c>
      <c r="H3935">
        <v>50</v>
      </c>
      <c r="I3935">
        <v>6655</v>
      </c>
      <c r="J3935" t="s">
        <v>3330</v>
      </c>
      <c r="K3935" t="s">
        <v>5701</v>
      </c>
      <c r="L3935" t="s">
        <v>345</v>
      </c>
      <c r="M3935" t="s">
        <v>32</v>
      </c>
      <c r="N3935">
        <v>300031</v>
      </c>
      <c r="S3935" t="s">
        <v>2608</v>
      </c>
      <c r="U3935" t="s">
        <v>34</v>
      </c>
      <c r="V3935" t="s">
        <v>34</v>
      </c>
      <c r="W3935">
        <v>1</v>
      </c>
      <c r="X3935" t="s">
        <v>35</v>
      </c>
    </row>
    <row r="3936" spans="1:24" x14ac:dyDescent="0.25">
      <c r="A3936" t="s">
        <v>5702</v>
      </c>
      <c r="B3936">
        <v>1</v>
      </c>
      <c r="C3936" t="s">
        <v>334</v>
      </c>
      <c r="D3936">
        <v>3030</v>
      </c>
      <c r="E3936" t="s">
        <v>5699</v>
      </c>
      <c r="F3936" t="s">
        <v>5700</v>
      </c>
      <c r="G3936" t="s">
        <v>3929</v>
      </c>
      <c r="H3936">
        <v>50</v>
      </c>
      <c r="I3936">
        <v>6655</v>
      </c>
      <c r="J3936" t="s">
        <v>5535</v>
      </c>
      <c r="K3936" t="s">
        <v>5701</v>
      </c>
      <c r="L3936" t="s">
        <v>76</v>
      </c>
      <c r="M3936" t="s">
        <v>32</v>
      </c>
      <c r="N3936">
        <v>300031</v>
      </c>
      <c r="S3936" t="s">
        <v>2608</v>
      </c>
      <c r="U3936" t="s">
        <v>34</v>
      </c>
      <c r="V3936" t="s">
        <v>34</v>
      </c>
      <c r="W3936">
        <v>1</v>
      </c>
      <c r="X3936" t="s">
        <v>35</v>
      </c>
    </row>
    <row r="3937" spans="1:24" x14ac:dyDescent="0.25">
      <c r="A3937" t="s">
        <v>5703</v>
      </c>
      <c r="B3937">
        <v>10</v>
      </c>
      <c r="C3937" t="s">
        <v>334</v>
      </c>
      <c r="D3937">
        <v>3030</v>
      </c>
      <c r="E3937" t="s">
        <v>5699</v>
      </c>
      <c r="F3937" t="s">
        <v>5700</v>
      </c>
      <c r="G3937" t="s">
        <v>3929</v>
      </c>
      <c r="H3937">
        <v>50</v>
      </c>
      <c r="I3937">
        <v>6655</v>
      </c>
      <c r="J3937" t="s">
        <v>5535</v>
      </c>
      <c r="K3937" t="s">
        <v>5701</v>
      </c>
      <c r="L3937" t="s">
        <v>76</v>
      </c>
      <c r="M3937" t="s">
        <v>32</v>
      </c>
      <c r="N3937">
        <v>300031</v>
      </c>
      <c r="S3937" t="s">
        <v>2608</v>
      </c>
      <c r="U3937" t="s">
        <v>34</v>
      </c>
      <c r="V3937" t="s">
        <v>34</v>
      </c>
      <c r="W3937">
        <v>1</v>
      </c>
      <c r="X3937" t="s">
        <v>35</v>
      </c>
    </row>
    <row r="3938" spans="1:24" x14ac:dyDescent="0.25">
      <c r="A3938" t="s">
        <v>5704</v>
      </c>
      <c r="B3938">
        <v>11</v>
      </c>
      <c r="C3938" t="s">
        <v>334</v>
      </c>
      <c r="D3938">
        <v>3030</v>
      </c>
      <c r="E3938" t="s">
        <v>5699</v>
      </c>
      <c r="F3938" t="s">
        <v>5700</v>
      </c>
      <c r="G3938" t="s">
        <v>3929</v>
      </c>
      <c r="H3938">
        <v>50</v>
      </c>
      <c r="I3938">
        <v>6655</v>
      </c>
      <c r="J3938" t="s">
        <v>5535</v>
      </c>
      <c r="K3938" t="s">
        <v>5701</v>
      </c>
      <c r="L3938" t="s">
        <v>76</v>
      </c>
      <c r="M3938" t="s">
        <v>32</v>
      </c>
      <c r="N3938">
        <v>300031</v>
      </c>
      <c r="S3938" t="s">
        <v>2608</v>
      </c>
      <c r="U3938" t="s">
        <v>34</v>
      </c>
      <c r="V3938" t="s">
        <v>34</v>
      </c>
      <c r="W3938">
        <v>1</v>
      </c>
      <c r="X3938" t="s">
        <v>35</v>
      </c>
    </row>
    <row r="3939" spans="1:24" x14ac:dyDescent="0.25">
      <c r="A3939" t="s">
        <v>5705</v>
      </c>
      <c r="B3939">
        <v>12</v>
      </c>
      <c r="C3939" t="s">
        <v>334</v>
      </c>
      <c r="D3939">
        <v>3030</v>
      </c>
      <c r="E3939" t="s">
        <v>5699</v>
      </c>
      <c r="F3939" t="s">
        <v>5700</v>
      </c>
      <c r="G3939" t="s">
        <v>3929</v>
      </c>
      <c r="H3939">
        <v>50</v>
      </c>
      <c r="I3939">
        <v>6655</v>
      </c>
      <c r="J3939" t="s">
        <v>5535</v>
      </c>
      <c r="K3939" t="s">
        <v>5701</v>
      </c>
      <c r="L3939" t="s">
        <v>76</v>
      </c>
      <c r="M3939" t="s">
        <v>32</v>
      </c>
      <c r="N3939">
        <v>300031</v>
      </c>
      <c r="S3939" t="s">
        <v>2608</v>
      </c>
      <c r="U3939" t="s">
        <v>34</v>
      </c>
      <c r="V3939" t="s">
        <v>34</v>
      </c>
      <c r="W3939">
        <v>1</v>
      </c>
      <c r="X3939" t="s">
        <v>35</v>
      </c>
    </row>
    <row r="3940" spans="1:24" x14ac:dyDescent="0.25">
      <c r="A3940" t="s">
        <v>5706</v>
      </c>
      <c r="B3940">
        <v>13</v>
      </c>
      <c r="C3940" t="s">
        <v>334</v>
      </c>
      <c r="D3940">
        <v>3030</v>
      </c>
      <c r="E3940" t="s">
        <v>5699</v>
      </c>
      <c r="F3940" t="s">
        <v>5700</v>
      </c>
      <c r="G3940" t="s">
        <v>3929</v>
      </c>
      <c r="H3940">
        <v>50</v>
      </c>
      <c r="I3940">
        <v>6655</v>
      </c>
      <c r="J3940" t="s">
        <v>5535</v>
      </c>
      <c r="K3940" t="s">
        <v>5701</v>
      </c>
      <c r="L3940" t="s">
        <v>76</v>
      </c>
      <c r="M3940" t="s">
        <v>32</v>
      </c>
      <c r="N3940">
        <v>300031</v>
      </c>
      <c r="S3940" t="s">
        <v>2608</v>
      </c>
      <c r="U3940" t="s">
        <v>34</v>
      </c>
      <c r="V3940" t="s">
        <v>34</v>
      </c>
      <c r="W3940">
        <v>1</v>
      </c>
      <c r="X3940" t="s">
        <v>35</v>
      </c>
    </row>
    <row r="3941" spans="1:24" x14ac:dyDescent="0.25">
      <c r="A3941" t="s">
        <v>5707</v>
      </c>
      <c r="B3941">
        <v>14</v>
      </c>
      <c r="C3941" t="s">
        <v>334</v>
      </c>
      <c r="D3941">
        <v>3030</v>
      </c>
      <c r="E3941" t="s">
        <v>5699</v>
      </c>
      <c r="F3941" t="s">
        <v>5700</v>
      </c>
      <c r="G3941" t="s">
        <v>3929</v>
      </c>
      <c r="H3941">
        <v>50</v>
      </c>
      <c r="I3941">
        <v>6655</v>
      </c>
      <c r="J3941" t="s">
        <v>5535</v>
      </c>
      <c r="K3941" t="s">
        <v>5701</v>
      </c>
      <c r="L3941" t="s">
        <v>76</v>
      </c>
      <c r="M3941" t="s">
        <v>32</v>
      </c>
      <c r="N3941">
        <v>300031</v>
      </c>
      <c r="S3941" t="s">
        <v>2608</v>
      </c>
      <c r="U3941" t="s">
        <v>34</v>
      </c>
      <c r="V3941" t="s">
        <v>34</v>
      </c>
      <c r="W3941">
        <v>1</v>
      </c>
      <c r="X3941" t="s">
        <v>35</v>
      </c>
    </row>
    <row r="3942" spans="1:24" x14ac:dyDescent="0.25">
      <c r="A3942" t="s">
        <v>5708</v>
      </c>
      <c r="B3942">
        <v>15</v>
      </c>
      <c r="C3942" t="s">
        <v>334</v>
      </c>
      <c r="D3942">
        <v>3030</v>
      </c>
      <c r="E3942" t="s">
        <v>5699</v>
      </c>
      <c r="F3942" t="s">
        <v>5700</v>
      </c>
      <c r="G3942" t="s">
        <v>3929</v>
      </c>
      <c r="H3942">
        <v>50</v>
      </c>
      <c r="I3942">
        <v>6655</v>
      </c>
      <c r="J3942" t="s">
        <v>5535</v>
      </c>
      <c r="K3942" t="s">
        <v>5701</v>
      </c>
      <c r="L3942" t="s">
        <v>76</v>
      </c>
      <c r="M3942" t="s">
        <v>32</v>
      </c>
      <c r="N3942">
        <v>300031</v>
      </c>
      <c r="S3942" t="s">
        <v>2608</v>
      </c>
      <c r="U3942" t="s">
        <v>34</v>
      </c>
      <c r="V3942" t="s">
        <v>34</v>
      </c>
      <c r="W3942">
        <v>1</v>
      </c>
      <c r="X3942" t="s">
        <v>35</v>
      </c>
    </row>
    <row r="3943" spans="1:24" x14ac:dyDescent="0.25">
      <c r="A3943" t="s">
        <v>5709</v>
      </c>
      <c r="B3943">
        <v>16</v>
      </c>
      <c r="C3943" t="s">
        <v>334</v>
      </c>
      <c r="D3943">
        <v>3030</v>
      </c>
      <c r="E3943" t="s">
        <v>5699</v>
      </c>
      <c r="F3943" t="s">
        <v>5700</v>
      </c>
      <c r="G3943" t="s">
        <v>3929</v>
      </c>
      <c r="H3943">
        <v>50</v>
      </c>
      <c r="I3943">
        <v>6655</v>
      </c>
      <c r="J3943" t="s">
        <v>5535</v>
      </c>
      <c r="K3943" t="s">
        <v>5701</v>
      </c>
      <c r="L3943" t="s">
        <v>76</v>
      </c>
      <c r="M3943" t="s">
        <v>32</v>
      </c>
      <c r="N3943">
        <v>300031</v>
      </c>
      <c r="S3943" t="s">
        <v>2608</v>
      </c>
      <c r="U3943" t="s">
        <v>34</v>
      </c>
      <c r="V3943" t="s">
        <v>34</v>
      </c>
      <c r="W3943">
        <v>1</v>
      </c>
      <c r="X3943" t="s">
        <v>35</v>
      </c>
    </row>
    <row r="3944" spans="1:24" x14ac:dyDescent="0.25">
      <c r="A3944" t="s">
        <v>5710</v>
      </c>
      <c r="B3944">
        <v>17</v>
      </c>
      <c r="C3944" t="s">
        <v>334</v>
      </c>
      <c r="D3944">
        <v>3030</v>
      </c>
      <c r="E3944" t="s">
        <v>5699</v>
      </c>
      <c r="F3944" t="s">
        <v>5700</v>
      </c>
      <c r="G3944" t="s">
        <v>3929</v>
      </c>
      <c r="H3944">
        <v>50</v>
      </c>
      <c r="I3944">
        <v>6655</v>
      </c>
      <c r="J3944" t="s">
        <v>5535</v>
      </c>
      <c r="K3944" t="s">
        <v>5701</v>
      </c>
      <c r="L3944" t="s">
        <v>76</v>
      </c>
      <c r="M3944" t="s">
        <v>32</v>
      </c>
      <c r="N3944">
        <v>300031</v>
      </c>
      <c r="S3944" t="s">
        <v>2608</v>
      </c>
      <c r="U3944" t="s">
        <v>34</v>
      </c>
      <c r="V3944" t="s">
        <v>34</v>
      </c>
      <c r="W3944">
        <v>1</v>
      </c>
      <c r="X3944" t="s">
        <v>35</v>
      </c>
    </row>
    <row r="3945" spans="1:24" x14ac:dyDescent="0.25">
      <c r="A3945" t="s">
        <v>4742</v>
      </c>
      <c r="B3945">
        <v>18</v>
      </c>
      <c r="C3945" t="s">
        <v>334</v>
      </c>
      <c r="D3945">
        <v>3030</v>
      </c>
      <c r="E3945" t="s">
        <v>5699</v>
      </c>
      <c r="F3945" t="s">
        <v>5700</v>
      </c>
      <c r="G3945" t="s">
        <v>3929</v>
      </c>
      <c r="H3945">
        <v>50</v>
      </c>
      <c r="I3945">
        <v>6655</v>
      </c>
      <c r="J3945" t="s">
        <v>5535</v>
      </c>
      <c r="K3945" t="s">
        <v>5701</v>
      </c>
      <c r="L3945" t="s">
        <v>76</v>
      </c>
      <c r="M3945" t="s">
        <v>32</v>
      </c>
      <c r="N3945">
        <v>300031</v>
      </c>
      <c r="S3945" t="s">
        <v>2608</v>
      </c>
      <c r="U3945" t="s">
        <v>34</v>
      </c>
      <c r="V3945" t="s">
        <v>34</v>
      </c>
      <c r="W3945">
        <v>1</v>
      </c>
      <c r="X3945" t="s">
        <v>35</v>
      </c>
    </row>
    <row r="3946" spans="1:24" x14ac:dyDescent="0.25">
      <c r="A3946" t="s">
        <v>5498</v>
      </c>
      <c r="B3946">
        <v>19</v>
      </c>
      <c r="C3946" t="s">
        <v>334</v>
      </c>
      <c r="D3946">
        <v>3030</v>
      </c>
      <c r="E3946" t="s">
        <v>5699</v>
      </c>
      <c r="F3946" t="s">
        <v>5700</v>
      </c>
      <c r="G3946" t="s">
        <v>3929</v>
      </c>
      <c r="H3946">
        <v>50</v>
      </c>
      <c r="I3946">
        <v>6655</v>
      </c>
      <c r="J3946" t="s">
        <v>5535</v>
      </c>
      <c r="K3946" t="s">
        <v>5701</v>
      </c>
      <c r="L3946" t="s">
        <v>76</v>
      </c>
      <c r="M3946" t="s">
        <v>32</v>
      </c>
      <c r="N3946">
        <v>300031</v>
      </c>
      <c r="S3946" t="s">
        <v>2608</v>
      </c>
      <c r="U3946" t="s">
        <v>34</v>
      </c>
      <c r="V3946" t="s">
        <v>34</v>
      </c>
      <c r="W3946">
        <v>1</v>
      </c>
      <c r="X3946" t="s">
        <v>35</v>
      </c>
    </row>
    <row r="3947" spans="1:24" x14ac:dyDescent="0.25">
      <c r="A3947" t="s">
        <v>5711</v>
      </c>
      <c r="B3947">
        <v>2</v>
      </c>
      <c r="C3947" t="s">
        <v>357</v>
      </c>
      <c r="D3947">
        <v>3310</v>
      </c>
      <c r="E3947" t="s">
        <v>5699</v>
      </c>
      <c r="F3947" t="s">
        <v>5700</v>
      </c>
      <c r="G3947" t="s">
        <v>3929</v>
      </c>
      <c r="H3947">
        <v>50</v>
      </c>
      <c r="I3947">
        <v>6655</v>
      </c>
      <c r="J3947" t="s">
        <v>3330</v>
      </c>
      <c r="K3947" t="s">
        <v>5701</v>
      </c>
      <c r="L3947" t="s">
        <v>345</v>
      </c>
      <c r="M3947" t="s">
        <v>32</v>
      </c>
      <c r="N3947">
        <v>300031</v>
      </c>
      <c r="S3947" t="s">
        <v>2608</v>
      </c>
      <c r="U3947" t="s">
        <v>34</v>
      </c>
      <c r="V3947" t="s">
        <v>34</v>
      </c>
      <c r="W3947">
        <v>1</v>
      </c>
      <c r="X3947" t="s">
        <v>35</v>
      </c>
    </row>
    <row r="3948" spans="1:24" x14ac:dyDescent="0.25">
      <c r="A3948" t="s">
        <v>5712</v>
      </c>
      <c r="B3948">
        <v>2</v>
      </c>
      <c r="C3948" t="s">
        <v>334</v>
      </c>
      <c r="D3948">
        <v>3030</v>
      </c>
      <c r="E3948" t="s">
        <v>5699</v>
      </c>
      <c r="F3948" t="s">
        <v>5700</v>
      </c>
      <c r="G3948" t="s">
        <v>3929</v>
      </c>
      <c r="H3948">
        <v>50</v>
      </c>
      <c r="I3948">
        <v>6655</v>
      </c>
      <c r="J3948" t="s">
        <v>5535</v>
      </c>
      <c r="K3948" t="s">
        <v>5701</v>
      </c>
      <c r="L3948" t="s">
        <v>76</v>
      </c>
      <c r="M3948" t="s">
        <v>32</v>
      </c>
      <c r="N3948">
        <v>300031</v>
      </c>
      <c r="S3948" t="s">
        <v>2608</v>
      </c>
      <c r="U3948" t="s">
        <v>34</v>
      </c>
      <c r="V3948" t="s">
        <v>34</v>
      </c>
      <c r="W3948">
        <v>1</v>
      </c>
      <c r="X3948" t="s">
        <v>35</v>
      </c>
    </row>
    <row r="3949" spans="1:24" x14ac:dyDescent="0.25">
      <c r="A3949" t="s">
        <v>5713</v>
      </c>
      <c r="B3949">
        <v>20</v>
      </c>
      <c r="C3949" t="s">
        <v>334</v>
      </c>
      <c r="D3949">
        <v>3030</v>
      </c>
      <c r="E3949" t="s">
        <v>5699</v>
      </c>
      <c r="F3949" t="s">
        <v>5700</v>
      </c>
      <c r="G3949" t="s">
        <v>3929</v>
      </c>
      <c r="H3949">
        <v>50</v>
      </c>
      <c r="I3949">
        <v>6655</v>
      </c>
      <c r="J3949" t="s">
        <v>5535</v>
      </c>
      <c r="K3949" t="s">
        <v>5701</v>
      </c>
      <c r="L3949" t="s">
        <v>76</v>
      </c>
      <c r="M3949" t="s">
        <v>32</v>
      </c>
      <c r="N3949">
        <v>300031</v>
      </c>
      <c r="S3949" t="s">
        <v>2608</v>
      </c>
      <c r="U3949" t="s">
        <v>34</v>
      </c>
      <c r="V3949" t="s">
        <v>34</v>
      </c>
      <c r="W3949">
        <v>1</v>
      </c>
      <c r="X3949" t="s">
        <v>35</v>
      </c>
    </row>
    <row r="3950" spans="1:24" x14ac:dyDescent="0.25">
      <c r="A3950" t="s">
        <v>5714</v>
      </c>
      <c r="B3950">
        <v>21</v>
      </c>
      <c r="C3950" t="s">
        <v>334</v>
      </c>
      <c r="D3950">
        <v>3030</v>
      </c>
      <c r="E3950" t="s">
        <v>5699</v>
      </c>
      <c r="F3950" t="s">
        <v>5700</v>
      </c>
      <c r="G3950" t="s">
        <v>3929</v>
      </c>
      <c r="H3950">
        <v>50</v>
      </c>
      <c r="I3950">
        <v>6655</v>
      </c>
      <c r="J3950" t="s">
        <v>5535</v>
      </c>
      <c r="K3950" t="s">
        <v>5701</v>
      </c>
      <c r="L3950" t="s">
        <v>76</v>
      </c>
      <c r="M3950" t="s">
        <v>32</v>
      </c>
      <c r="N3950">
        <v>300031</v>
      </c>
      <c r="S3950" t="s">
        <v>2608</v>
      </c>
      <c r="U3950" t="s">
        <v>34</v>
      </c>
      <c r="V3950" t="s">
        <v>34</v>
      </c>
      <c r="W3950">
        <v>1</v>
      </c>
      <c r="X3950" t="s">
        <v>35</v>
      </c>
    </row>
    <row r="3951" spans="1:24" x14ac:dyDescent="0.25">
      <c r="A3951" t="s">
        <v>5715</v>
      </c>
      <c r="B3951">
        <v>22</v>
      </c>
      <c r="C3951" t="s">
        <v>334</v>
      </c>
      <c r="D3951">
        <v>3030</v>
      </c>
      <c r="E3951" t="s">
        <v>5699</v>
      </c>
      <c r="F3951" t="s">
        <v>5700</v>
      </c>
      <c r="G3951" t="s">
        <v>3929</v>
      </c>
      <c r="H3951">
        <v>50</v>
      </c>
      <c r="I3951">
        <v>6655</v>
      </c>
      <c r="J3951" t="s">
        <v>5535</v>
      </c>
      <c r="K3951" t="s">
        <v>5701</v>
      </c>
      <c r="L3951" t="s">
        <v>76</v>
      </c>
      <c r="M3951" t="s">
        <v>32</v>
      </c>
      <c r="N3951">
        <v>300031</v>
      </c>
      <c r="S3951" t="s">
        <v>2608</v>
      </c>
      <c r="U3951" t="s">
        <v>34</v>
      </c>
      <c r="V3951" t="s">
        <v>34</v>
      </c>
      <c r="W3951">
        <v>1</v>
      </c>
      <c r="X3951" t="s">
        <v>35</v>
      </c>
    </row>
    <row r="3952" spans="1:24" x14ac:dyDescent="0.25">
      <c r="A3952" t="s">
        <v>5716</v>
      </c>
      <c r="B3952">
        <v>3</v>
      </c>
      <c r="C3952" t="s">
        <v>334</v>
      </c>
      <c r="D3952">
        <v>3030</v>
      </c>
      <c r="E3952" t="s">
        <v>5699</v>
      </c>
      <c r="F3952" t="s">
        <v>5700</v>
      </c>
      <c r="G3952" t="s">
        <v>3929</v>
      </c>
      <c r="H3952">
        <v>50</v>
      </c>
      <c r="I3952">
        <v>6655</v>
      </c>
      <c r="J3952" t="s">
        <v>5535</v>
      </c>
      <c r="K3952" t="s">
        <v>5701</v>
      </c>
      <c r="L3952" t="s">
        <v>76</v>
      </c>
      <c r="M3952" t="s">
        <v>32</v>
      </c>
      <c r="N3952">
        <v>300031</v>
      </c>
      <c r="S3952" t="s">
        <v>2608</v>
      </c>
      <c r="U3952" t="s">
        <v>34</v>
      </c>
      <c r="V3952" t="s">
        <v>34</v>
      </c>
      <c r="W3952">
        <v>1</v>
      </c>
      <c r="X3952" t="s">
        <v>35</v>
      </c>
    </row>
    <row r="3953" spans="1:24" x14ac:dyDescent="0.25">
      <c r="A3953" t="s">
        <v>5717</v>
      </c>
      <c r="B3953">
        <v>4</v>
      </c>
      <c r="C3953" t="s">
        <v>334</v>
      </c>
      <c r="D3953">
        <v>3030</v>
      </c>
      <c r="E3953" t="s">
        <v>5699</v>
      </c>
      <c r="F3953" t="s">
        <v>5700</v>
      </c>
      <c r="G3953" t="s">
        <v>3929</v>
      </c>
      <c r="H3953">
        <v>50</v>
      </c>
      <c r="I3953">
        <v>6655</v>
      </c>
      <c r="J3953" t="s">
        <v>5535</v>
      </c>
      <c r="K3953" t="s">
        <v>5701</v>
      </c>
      <c r="L3953" t="s">
        <v>76</v>
      </c>
      <c r="M3953" t="s">
        <v>32</v>
      </c>
      <c r="N3953">
        <v>300031</v>
      </c>
      <c r="S3953" t="s">
        <v>2608</v>
      </c>
      <c r="U3953" t="s">
        <v>34</v>
      </c>
      <c r="V3953" t="s">
        <v>34</v>
      </c>
      <c r="W3953">
        <v>1</v>
      </c>
      <c r="X3953" t="s">
        <v>35</v>
      </c>
    </row>
    <row r="3954" spans="1:24" x14ac:dyDescent="0.25">
      <c r="A3954" t="s">
        <v>5718</v>
      </c>
      <c r="B3954">
        <v>5</v>
      </c>
      <c r="C3954" t="s">
        <v>334</v>
      </c>
      <c r="D3954">
        <v>3030</v>
      </c>
      <c r="E3954" t="s">
        <v>5699</v>
      </c>
      <c r="F3954" t="s">
        <v>5700</v>
      </c>
      <c r="G3954" t="s">
        <v>3929</v>
      </c>
      <c r="H3954">
        <v>50</v>
      </c>
      <c r="I3954">
        <v>6655</v>
      </c>
      <c r="J3954" t="s">
        <v>5535</v>
      </c>
      <c r="K3954" t="s">
        <v>5701</v>
      </c>
      <c r="L3954" t="s">
        <v>76</v>
      </c>
      <c r="M3954" t="s">
        <v>32</v>
      </c>
      <c r="N3954">
        <v>300031</v>
      </c>
      <c r="S3954" t="s">
        <v>2608</v>
      </c>
      <c r="U3954" t="s">
        <v>34</v>
      </c>
      <c r="V3954" t="s">
        <v>34</v>
      </c>
      <c r="W3954">
        <v>1</v>
      </c>
      <c r="X3954" t="s">
        <v>35</v>
      </c>
    </row>
    <row r="3955" spans="1:24" x14ac:dyDescent="0.25">
      <c r="A3955" t="s">
        <v>5719</v>
      </c>
      <c r="B3955">
        <v>6</v>
      </c>
      <c r="C3955" t="s">
        <v>334</v>
      </c>
      <c r="D3955">
        <v>3030</v>
      </c>
      <c r="E3955" t="s">
        <v>5699</v>
      </c>
      <c r="F3955" t="s">
        <v>5700</v>
      </c>
      <c r="G3955" t="s">
        <v>3929</v>
      </c>
      <c r="H3955">
        <v>50</v>
      </c>
      <c r="I3955">
        <v>6655</v>
      </c>
      <c r="J3955" t="s">
        <v>5535</v>
      </c>
      <c r="K3955" t="s">
        <v>5701</v>
      </c>
      <c r="L3955" t="s">
        <v>76</v>
      </c>
      <c r="M3955" t="s">
        <v>32</v>
      </c>
      <c r="N3955">
        <v>300031</v>
      </c>
      <c r="S3955" t="s">
        <v>2608</v>
      </c>
      <c r="U3955" t="s">
        <v>34</v>
      </c>
      <c r="V3955" t="s">
        <v>34</v>
      </c>
      <c r="W3955">
        <v>1</v>
      </c>
      <c r="X3955" t="s">
        <v>35</v>
      </c>
    </row>
    <row r="3956" spans="1:24" x14ac:dyDescent="0.25">
      <c r="A3956" t="s">
        <v>5720</v>
      </c>
      <c r="B3956">
        <v>7</v>
      </c>
      <c r="C3956" t="s">
        <v>334</v>
      </c>
      <c r="D3956">
        <v>3030</v>
      </c>
      <c r="E3956" t="s">
        <v>5699</v>
      </c>
      <c r="F3956" t="s">
        <v>5700</v>
      </c>
      <c r="G3956" t="s">
        <v>3929</v>
      </c>
      <c r="H3956">
        <v>50</v>
      </c>
      <c r="I3956">
        <v>6655</v>
      </c>
      <c r="J3956" t="s">
        <v>5535</v>
      </c>
      <c r="K3956" t="s">
        <v>5701</v>
      </c>
      <c r="L3956" t="s">
        <v>76</v>
      </c>
      <c r="M3956" t="s">
        <v>32</v>
      </c>
      <c r="N3956">
        <v>300031</v>
      </c>
      <c r="S3956" t="s">
        <v>2608</v>
      </c>
      <c r="U3956" t="s">
        <v>34</v>
      </c>
      <c r="V3956" t="s">
        <v>34</v>
      </c>
      <c r="W3956">
        <v>1</v>
      </c>
      <c r="X3956" t="s">
        <v>35</v>
      </c>
    </row>
    <row r="3957" spans="1:24" x14ac:dyDescent="0.25">
      <c r="A3957" t="s">
        <v>5721</v>
      </c>
      <c r="B3957">
        <v>8</v>
      </c>
      <c r="C3957" t="s">
        <v>334</v>
      </c>
      <c r="D3957">
        <v>3030</v>
      </c>
      <c r="E3957" t="s">
        <v>5699</v>
      </c>
      <c r="F3957" t="s">
        <v>5700</v>
      </c>
      <c r="G3957" t="s">
        <v>3929</v>
      </c>
      <c r="H3957">
        <v>50</v>
      </c>
      <c r="I3957">
        <v>6655</v>
      </c>
      <c r="J3957" t="s">
        <v>5535</v>
      </c>
      <c r="K3957" t="s">
        <v>5701</v>
      </c>
      <c r="L3957" t="s">
        <v>76</v>
      </c>
      <c r="M3957" t="s">
        <v>32</v>
      </c>
      <c r="N3957">
        <v>300031</v>
      </c>
      <c r="S3957" t="s">
        <v>2608</v>
      </c>
      <c r="U3957" t="s">
        <v>34</v>
      </c>
      <c r="V3957" t="s">
        <v>34</v>
      </c>
      <c r="W3957">
        <v>1</v>
      </c>
      <c r="X3957" t="s">
        <v>35</v>
      </c>
    </row>
    <row r="3958" spans="1:24" x14ac:dyDescent="0.25">
      <c r="A3958" t="s">
        <v>5722</v>
      </c>
      <c r="B3958">
        <v>9</v>
      </c>
      <c r="C3958" t="s">
        <v>334</v>
      </c>
      <c r="D3958">
        <v>3030</v>
      </c>
      <c r="E3958" t="s">
        <v>5699</v>
      </c>
      <c r="F3958" t="s">
        <v>5700</v>
      </c>
      <c r="G3958" t="s">
        <v>3929</v>
      </c>
      <c r="H3958">
        <v>50</v>
      </c>
      <c r="I3958">
        <v>6655</v>
      </c>
      <c r="J3958" t="s">
        <v>5535</v>
      </c>
      <c r="K3958" t="s">
        <v>5701</v>
      </c>
      <c r="L3958" t="s">
        <v>76</v>
      </c>
      <c r="M3958" t="s">
        <v>32</v>
      </c>
      <c r="N3958">
        <v>300031</v>
      </c>
      <c r="S3958" t="s">
        <v>2608</v>
      </c>
      <c r="U3958" t="s">
        <v>34</v>
      </c>
      <c r="V3958" t="s">
        <v>34</v>
      </c>
      <c r="W3958">
        <v>1</v>
      </c>
      <c r="X3958" t="s">
        <v>35</v>
      </c>
    </row>
    <row r="3959" spans="1:24" x14ac:dyDescent="0.25">
      <c r="A3959" t="s">
        <v>5723</v>
      </c>
      <c r="B3959">
        <v>1</v>
      </c>
      <c r="C3959" t="s">
        <v>357</v>
      </c>
      <c r="D3959">
        <v>3310</v>
      </c>
      <c r="E3959" t="s">
        <v>5724</v>
      </c>
      <c r="F3959" t="s">
        <v>5725</v>
      </c>
      <c r="G3959" t="s">
        <v>5726</v>
      </c>
      <c r="H3959">
        <v>96</v>
      </c>
      <c r="I3959">
        <v>6644</v>
      </c>
      <c r="J3959" t="s">
        <v>5727</v>
      </c>
      <c r="K3959" t="s">
        <v>5728</v>
      </c>
      <c r="L3959" t="s">
        <v>3746</v>
      </c>
      <c r="M3959" t="s">
        <v>32</v>
      </c>
      <c r="N3959">
        <v>101970</v>
      </c>
      <c r="X3959" t="s">
        <v>35</v>
      </c>
    </row>
    <row r="3960" spans="1:24" x14ac:dyDescent="0.25">
      <c r="A3960" t="s">
        <v>5729</v>
      </c>
      <c r="B3960">
        <v>1</v>
      </c>
      <c r="C3960" t="s">
        <v>334</v>
      </c>
      <c r="D3960">
        <v>3030</v>
      </c>
      <c r="E3960" t="s">
        <v>5724</v>
      </c>
      <c r="F3960" t="s">
        <v>5725</v>
      </c>
      <c r="G3960" t="s">
        <v>5726</v>
      </c>
      <c r="H3960">
        <v>96</v>
      </c>
      <c r="I3960">
        <v>6644</v>
      </c>
      <c r="J3960" t="s">
        <v>2980</v>
      </c>
      <c r="K3960" t="s">
        <v>5727</v>
      </c>
      <c r="L3960" t="s">
        <v>31</v>
      </c>
      <c r="M3960" t="s">
        <v>32</v>
      </c>
      <c r="N3960">
        <v>101970</v>
      </c>
      <c r="U3960" t="s">
        <v>34</v>
      </c>
      <c r="V3960" t="s">
        <v>34</v>
      </c>
      <c r="W3960">
        <v>0</v>
      </c>
      <c r="X3960" t="s">
        <v>35</v>
      </c>
    </row>
    <row r="3961" spans="1:24" x14ac:dyDescent="0.25">
      <c r="A3961" t="s">
        <v>5730</v>
      </c>
      <c r="B3961">
        <v>2</v>
      </c>
      <c r="C3961" t="s">
        <v>357</v>
      </c>
      <c r="D3961">
        <v>3310</v>
      </c>
      <c r="E3961" t="s">
        <v>5724</v>
      </c>
      <c r="F3961" t="s">
        <v>5725</v>
      </c>
      <c r="G3961" t="s">
        <v>5726</v>
      </c>
      <c r="H3961">
        <v>96</v>
      </c>
      <c r="I3961">
        <v>6644</v>
      </c>
      <c r="J3961" t="s">
        <v>5727</v>
      </c>
      <c r="K3961" t="s">
        <v>5728</v>
      </c>
      <c r="L3961" t="s">
        <v>3746</v>
      </c>
      <c r="M3961" t="s">
        <v>32</v>
      </c>
      <c r="N3961">
        <v>101970</v>
      </c>
      <c r="X3961" t="s">
        <v>35</v>
      </c>
    </row>
    <row r="3962" spans="1:24" x14ac:dyDescent="0.25">
      <c r="A3962" t="s">
        <v>5731</v>
      </c>
      <c r="B3962">
        <v>2</v>
      </c>
      <c r="C3962" t="s">
        <v>334</v>
      </c>
      <c r="D3962">
        <v>3030</v>
      </c>
      <c r="E3962" t="s">
        <v>5724</v>
      </c>
      <c r="F3962" t="s">
        <v>5725</v>
      </c>
      <c r="G3962" t="s">
        <v>5726</v>
      </c>
      <c r="H3962">
        <v>96</v>
      </c>
      <c r="I3962">
        <v>6644</v>
      </c>
      <c r="J3962" t="s">
        <v>2980</v>
      </c>
      <c r="K3962" t="s">
        <v>5727</v>
      </c>
      <c r="M3962" t="s">
        <v>32</v>
      </c>
      <c r="N3962">
        <v>101970</v>
      </c>
      <c r="X3962" t="s">
        <v>35</v>
      </c>
    </row>
    <row r="3963" spans="1:24" x14ac:dyDescent="0.25">
      <c r="A3963" t="s">
        <v>5732</v>
      </c>
      <c r="B3963">
        <v>3</v>
      </c>
      <c r="C3963" t="s">
        <v>334</v>
      </c>
      <c r="D3963">
        <v>3030</v>
      </c>
      <c r="E3963" t="s">
        <v>5724</v>
      </c>
      <c r="F3963" t="s">
        <v>5725</v>
      </c>
      <c r="G3963" t="s">
        <v>5726</v>
      </c>
      <c r="H3963">
        <v>96</v>
      </c>
      <c r="I3963">
        <v>6644</v>
      </c>
      <c r="J3963" t="s">
        <v>2980</v>
      </c>
      <c r="K3963" t="s">
        <v>5727</v>
      </c>
      <c r="M3963" t="s">
        <v>32</v>
      </c>
      <c r="N3963">
        <v>101970</v>
      </c>
      <c r="X3963" t="s">
        <v>35</v>
      </c>
    </row>
    <row r="3964" spans="1:24" x14ac:dyDescent="0.25">
      <c r="A3964" t="s">
        <v>5733</v>
      </c>
      <c r="B3964">
        <v>4</v>
      </c>
      <c r="C3964" t="s">
        <v>334</v>
      </c>
      <c r="D3964">
        <v>3030</v>
      </c>
      <c r="E3964" t="s">
        <v>5724</v>
      </c>
      <c r="F3964" t="s">
        <v>5725</v>
      </c>
      <c r="G3964" t="s">
        <v>5726</v>
      </c>
      <c r="H3964">
        <v>96</v>
      </c>
      <c r="I3964">
        <v>6644</v>
      </c>
      <c r="J3964" t="s">
        <v>2980</v>
      </c>
      <c r="K3964" t="s">
        <v>5727</v>
      </c>
      <c r="M3964" t="s">
        <v>32</v>
      </c>
      <c r="N3964">
        <v>101970</v>
      </c>
      <c r="X3964" t="s">
        <v>35</v>
      </c>
    </row>
    <row r="3965" spans="1:24" x14ac:dyDescent="0.25">
      <c r="A3965" t="s">
        <v>5734</v>
      </c>
      <c r="B3965">
        <v>5</v>
      </c>
      <c r="C3965" t="s">
        <v>334</v>
      </c>
      <c r="D3965">
        <v>3030</v>
      </c>
      <c r="E3965" t="s">
        <v>5724</v>
      </c>
      <c r="F3965" t="s">
        <v>5725</v>
      </c>
      <c r="G3965" t="s">
        <v>5726</v>
      </c>
      <c r="H3965">
        <v>96</v>
      </c>
      <c r="I3965">
        <v>6644</v>
      </c>
      <c r="J3965" t="s">
        <v>2980</v>
      </c>
      <c r="K3965" t="s">
        <v>5727</v>
      </c>
      <c r="M3965" t="s">
        <v>32</v>
      </c>
      <c r="N3965">
        <v>101970</v>
      </c>
      <c r="X3965" t="s">
        <v>35</v>
      </c>
    </row>
    <row r="3966" spans="1:24" x14ac:dyDescent="0.25">
      <c r="A3966" t="s">
        <v>5735</v>
      </c>
      <c r="B3966">
        <v>6</v>
      </c>
      <c r="C3966" t="s">
        <v>334</v>
      </c>
      <c r="D3966">
        <v>3030</v>
      </c>
      <c r="E3966" t="s">
        <v>5724</v>
      </c>
      <c r="F3966" t="s">
        <v>5725</v>
      </c>
      <c r="G3966" t="s">
        <v>5726</v>
      </c>
      <c r="H3966">
        <v>96</v>
      </c>
      <c r="I3966">
        <v>6644</v>
      </c>
      <c r="J3966" t="s">
        <v>2980</v>
      </c>
      <c r="K3966" t="s">
        <v>5727</v>
      </c>
      <c r="M3966" t="s">
        <v>32</v>
      </c>
      <c r="N3966">
        <v>101970</v>
      </c>
      <c r="X3966" t="s">
        <v>35</v>
      </c>
    </row>
    <row r="3967" spans="1:24" x14ac:dyDescent="0.25">
      <c r="A3967" t="s">
        <v>5736</v>
      </c>
      <c r="B3967">
        <v>7</v>
      </c>
      <c r="C3967" t="s">
        <v>334</v>
      </c>
      <c r="D3967">
        <v>3030</v>
      </c>
      <c r="E3967" t="s">
        <v>5724</v>
      </c>
      <c r="F3967" t="s">
        <v>5725</v>
      </c>
      <c r="G3967" t="s">
        <v>5726</v>
      </c>
      <c r="H3967">
        <v>96</v>
      </c>
      <c r="I3967">
        <v>6644</v>
      </c>
      <c r="J3967" t="s">
        <v>2980</v>
      </c>
      <c r="K3967" t="s">
        <v>5727</v>
      </c>
      <c r="M3967" t="s">
        <v>32</v>
      </c>
      <c r="N3967">
        <v>101970</v>
      </c>
      <c r="X3967" t="s">
        <v>35</v>
      </c>
    </row>
    <row r="3968" spans="1:24" x14ac:dyDescent="0.25">
      <c r="A3968" t="s">
        <v>5737</v>
      </c>
      <c r="B3968">
        <v>8</v>
      </c>
      <c r="C3968" t="s">
        <v>334</v>
      </c>
      <c r="D3968">
        <v>3030</v>
      </c>
      <c r="E3968" t="s">
        <v>5724</v>
      </c>
      <c r="F3968" t="s">
        <v>5725</v>
      </c>
      <c r="G3968" t="s">
        <v>5726</v>
      </c>
      <c r="H3968">
        <v>96</v>
      </c>
      <c r="I3968">
        <v>6644</v>
      </c>
      <c r="J3968" t="s">
        <v>2980</v>
      </c>
      <c r="K3968" t="s">
        <v>5727</v>
      </c>
      <c r="M3968" t="s">
        <v>32</v>
      </c>
      <c r="N3968">
        <v>101970</v>
      </c>
      <c r="X3968" t="s">
        <v>35</v>
      </c>
    </row>
    <row r="3969" spans="1:24" x14ac:dyDescent="0.25">
      <c r="A3969" t="s">
        <v>5738</v>
      </c>
      <c r="B3969">
        <v>9</v>
      </c>
      <c r="C3969" t="s">
        <v>334</v>
      </c>
      <c r="D3969">
        <v>3030</v>
      </c>
      <c r="E3969" t="s">
        <v>5724</v>
      </c>
      <c r="F3969" t="s">
        <v>5725</v>
      </c>
      <c r="G3969" t="s">
        <v>5726</v>
      </c>
      <c r="H3969">
        <v>96</v>
      </c>
      <c r="I3969">
        <v>6644</v>
      </c>
      <c r="J3969" t="s">
        <v>2980</v>
      </c>
      <c r="K3969" t="s">
        <v>5727</v>
      </c>
      <c r="M3969" t="s">
        <v>32</v>
      </c>
      <c r="N3969">
        <v>101970</v>
      </c>
      <c r="X3969" t="s">
        <v>35</v>
      </c>
    </row>
    <row r="3970" spans="1:24" x14ac:dyDescent="0.25">
      <c r="A3970" t="s">
        <v>5739</v>
      </c>
      <c r="B3970">
        <v>1</v>
      </c>
      <c r="C3970" t="s">
        <v>357</v>
      </c>
      <c r="D3970">
        <v>3310</v>
      </c>
      <c r="E3970" t="s">
        <v>5740</v>
      </c>
      <c r="F3970" t="s">
        <v>5741</v>
      </c>
      <c r="G3970" t="s">
        <v>5726</v>
      </c>
      <c r="H3970">
        <v>96</v>
      </c>
      <c r="I3970">
        <v>6644</v>
      </c>
      <c r="J3970" t="s">
        <v>5742</v>
      </c>
      <c r="K3970" t="s">
        <v>5743</v>
      </c>
      <c r="L3970" t="s">
        <v>3746</v>
      </c>
      <c r="M3970" t="s">
        <v>32</v>
      </c>
      <c r="N3970">
        <v>101970</v>
      </c>
      <c r="X3970" t="s">
        <v>35</v>
      </c>
    </row>
    <row r="3971" spans="1:24" x14ac:dyDescent="0.25">
      <c r="A3971" t="s">
        <v>5744</v>
      </c>
      <c r="B3971">
        <v>1</v>
      </c>
      <c r="C3971" t="s">
        <v>334</v>
      </c>
      <c r="D3971">
        <v>3030</v>
      </c>
      <c r="E3971" t="s">
        <v>5740</v>
      </c>
      <c r="F3971" t="s">
        <v>5741</v>
      </c>
      <c r="G3971" t="s">
        <v>5726</v>
      </c>
      <c r="H3971">
        <v>96</v>
      </c>
      <c r="I3971">
        <v>6644</v>
      </c>
      <c r="J3971" t="s">
        <v>2711</v>
      </c>
      <c r="K3971" t="s">
        <v>5742</v>
      </c>
      <c r="L3971" t="s">
        <v>31</v>
      </c>
      <c r="M3971" t="s">
        <v>32</v>
      </c>
      <c r="N3971">
        <v>101970</v>
      </c>
      <c r="U3971" t="s">
        <v>34</v>
      </c>
      <c r="V3971" t="s">
        <v>34</v>
      </c>
      <c r="W3971">
        <v>0</v>
      </c>
      <c r="X3971" t="s">
        <v>35</v>
      </c>
    </row>
    <row r="3972" spans="1:24" x14ac:dyDescent="0.25">
      <c r="A3972" t="s">
        <v>5745</v>
      </c>
      <c r="B3972">
        <v>2</v>
      </c>
      <c r="C3972" t="s">
        <v>357</v>
      </c>
      <c r="D3972">
        <v>3310</v>
      </c>
      <c r="E3972" t="s">
        <v>5740</v>
      </c>
      <c r="F3972" t="s">
        <v>5741</v>
      </c>
      <c r="G3972" t="s">
        <v>5726</v>
      </c>
      <c r="H3972">
        <v>96</v>
      </c>
      <c r="I3972">
        <v>6644</v>
      </c>
      <c r="J3972" t="s">
        <v>5742</v>
      </c>
      <c r="K3972" t="s">
        <v>5743</v>
      </c>
      <c r="L3972" t="s">
        <v>3746</v>
      </c>
      <c r="M3972" t="s">
        <v>32</v>
      </c>
      <c r="N3972">
        <v>101970</v>
      </c>
      <c r="X3972" t="s">
        <v>35</v>
      </c>
    </row>
    <row r="3973" spans="1:24" x14ac:dyDescent="0.25">
      <c r="A3973" t="s">
        <v>5746</v>
      </c>
      <c r="B3973">
        <v>2</v>
      </c>
      <c r="C3973" t="s">
        <v>334</v>
      </c>
      <c r="D3973">
        <v>3030</v>
      </c>
      <c r="E3973" t="s">
        <v>5740</v>
      </c>
      <c r="F3973" t="s">
        <v>5741</v>
      </c>
      <c r="G3973" t="s">
        <v>5726</v>
      </c>
      <c r="H3973">
        <v>96</v>
      </c>
      <c r="I3973">
        <v>6644</v>
      </c>
      <c r="J3973" t="s">
        <v>2711</v>
      </c>
      <c r="K3973" t="s">
        <v>5742</v>
      </c>
      <c r="M3973" t="s">
        <v>32</v>
      </c>
      <c r="N3973">
        <v>101970</v>
      </c>
      <c r="X3973" t="s">
        <v>35</v>
      </c>
    </row>
    <row r="3974" spans="1:24" x14ac:dyDescent="0.25">
      <c r="A3974" t="s">
        <v>5747</v>
      </c>
      <c r="B3974">
        <v>1</v>
      </c>
      <c r="C3974" t="s">
        <v>357</v>
      </c>
      <c r="D3974">
        <v>3310</v>
      </c>
      <c r="E3974" t="s">
        <v>5748</v>
      </c>
      <c r="F3974" t="s">
        <v>5749</v>
      </c>
      <c r="G3974" t="s">
        <v>5750</v>
      </c>
      <c r="H3974">
        <v>100</v>
      </c>
      <c r="I3974" t="s">
        <v>3079</v>
      </c>
      <c r="J3974" t="s">
        <v>30</v>
      </c>
      <c r="K3974" t="s">
        <v>3719</v>
      </c>
      <c r="L3974" t="s">
        <v>3720</v>
      </c>
      <c r="M3974" t="s">
        <v>32</v>
      </c>
      <c r="N3974">
        <v>300031</v>
      </c>
      <c r="S3974" t="s">
        <v>33</v>
      </c>
      <c r="U3974" t="s">
        <v>34</v>
      </c>
      <c r="V3974" t="s">
        <v>34</v>
      </c>
      <c r="W3974">
        <v>1</v>
      </c>
      <c r="X3974" t="s">
        <v>35</v>
      </c>
    </row>
    <row r="3975" spans="1:24" x14ac:dyDescent="0.25">
      <c r="A3975" t="s">
        <v>5751</v>
      </c>
      <c r="B3975">
        <v>1</v>
      </c>
      <c r="C3975" t="s">
        <v>334</v>
      </c>
      <c r="D3975">
        <v>3080</v>
      </c>
      <c r="E3975" t="s">
        <v>5748</v>
      </c>
      <c r="F3975" t="s">
        <v>5749</v>
      </c>
      <c r="G3975" t="s">
        <v>5750</v>
      </c>
      <c r="H3975">
        <v>100</v>
      </c>
      <c r="I3975" t="s">
        <v>3079</v>
      </c>
      <c r="J3975" t="s">
        <v>3379</v>
      </c>
      <c r="K3975" t="s">
        <v>30</v>
      </c>
      <c r="L3975" t="s">
        <v>31</v>
      </c>
      <c r="M3975" t="s">
        <v>32</v>
      </c>
      <c r="N3975">
        <v>300031</v>
      </c>
      <c r="S3975" t="s">
        <v>33</v>
      </c>
      <c r="U3975" t="s">
        <v>34</v>
      </c>
      <c r="V3975" t="s">
        <v>34</v>
      </c>
      <c r="W3975">
        <v>1</v>
      </c>
      <c r="X3975" t="s">
        <v>35</v>
      </c>
    </row>
    <row r="3976" spans="1:24" x14ac:dyDescent="0.25">
      <c r="A3976" t="s">
        <v>5752</v>
      </c>
      <c r="B3976">
        <v>2</v>
      </c>
      <c r="C3976" t="s">
        <v>357</v>
      </c>
      <c r="D3976">
        <v>3310</v>
      </c>
      <c r="E3976" t="s">
        <v>5748</v>
      </c>
      <c r="F3976" t="s">
        <v>5749</v>
      </c>
      <c r="G3976" t="s">
        <v>5750</v>
      </c>
      <c r="H3976">
        <v>100</v>
      </c>
      <c r="I3976" t="s">
        <v>3079</v>
      </c>
      <c r="J3976" t="s">
        <v>30</v>
      </c>
      <c r="K3976" t="s">
        <v>3719</v>
      </c>
      <c r="L3976" t="s">
        <v>3720</v>
      </c>
      <c r="M3976" t="s">
        <v>32</v>
      </c>
      <c r="N3976">
        <v>300031</v>
      </c>
      <c r="S3976" t="s">
        <v>33</v>
      </c>
      <c r="U3976" t="s">
        <v>34</v>
      </c>
      <c r="V3976" t="s">
        <v>34</v>
      </c>
      <c r="W3976">
        <v>1</v>
      </c>
      <c r="X3976" t="s">
        <v>35</v>
      </c>
    </row>
    <row r="3977" spans="1:24" x14ac:dyDescent="0.25">
      <c r="A3977" t="s">
        <v>5753</v>
      </c>
      <c r="B3977">
        <v>2</v>
      </c>
      <c r="C3977" t="s">
        <v>334</v>
      </c>
      <c r="D3977">
        <v>3080</v>
      </c>
      <c r="E3977" t="s">
        <v>5748</v>
      </c>
      <c r="F3977" t="s">
        <v>5749</v>
      </c>
      <c r="G3977" t="s">
        <v>5750</v>
      </c>
      <c r="H3977">
        <v>100</v>
      </c>
      <c r="I3977" t="s">
        <v>3079</v>
      </c>
      <c r="J3977" t="s">
        <v>3379</v>
      </c>
      <c r="K3977" t="s">
        <v>30</v>
      </c>
      <c r="L3977" t="s">
        <v>31</v>
      </c>
      <c r="M3977" t="s">
        <v>32</v>
      </c>
      <c r="N3977">
        <v>300031</v>
      </c>
      <c r="S3977" t="s">
        <v>33</v>
      </c>
      <c r="U3977" t="s">
        <v>34</v>
      </c>
      <c r="V3977" t="s">
        <v>34</v>
      </c>
      <c r="W3977">
        <v>1</v>
      </c>
      <c r="X3977" t="s">
        <v>35</v>
      </c>
    </row>
    <row r="3978" spans="1:24" x14ac:dyDescent="0.25">
      <c r="A3978" t="s">
        <v>5754</v>
      </c>
      <c r="B3978">
        <v>3</v>
      </c>
      <c r="C3978" t="s">
        <v>334</v>
      </c>
      <c r="D3978">
        <v>3080</v>
      </c>
      <c r="E3978" t="s">
        <v>5748</v>
      </c>
      <c r="F3978" t="s">
        <v>5749</v>
      </c>
      <c r="G3978" t="s">
        <v>5750</v>
      </c>
      <c r="H3978">
        <v>100</v>
      </c>
      <c r="I3978" t="s">
        <v>3079</v>
      </c>
      <c r="J3978" t="s">
        <v>3379</v>
      </c>
      <c r="K3978" t="s">
        <v>30</v>
      </c>
      <c r="L3978" t="s">
        <v>31</v>
      </c>
      <c r="M3978" t="s">
        <v>32</v>
      </c>
      <c r="N3978">
        <v>300031</v>
      </c>
      <c r="S3978" t="s">
        <v>33</v>
      </c>
      <c r="U3978" t="s">
        <v>34</v>
      </c>
      <c r="V3978" t="s">
        <v>34</v>
      </c>
      <c r="W3978">
        <v>1</v>
      </c>
      <c r="X3978" t="s">
        <v>35</v>
      </c>
    </row>
    <row r="3979" spans="1:24" x14ac:dyDescent="0.25">
      <c r="A3979" t="s">
        <v>5755</v>
      </c>
      <c r="B3979">
        <v>1</v>
      </c>
      <c r="C3979" t="s">
        <v>357</v>
      </c>
      <c r="D3979">
        <v>3310</v>
      </c>
      <c r="E3979" t="s">
        <v>5756</v>
      </c>
      <c r="F3979" t="s">
        <v>5757</v>
      </c>
      <c r="G3979" t="s">
        <v>5750</v>
      </c>
      <c r="H3979">
        <v>100</v>
      </c>
      <c r="I3979" t="s">
        <v>3079</v>
      </c>
      <c r="J3979" t="s">
        <v>30</v>
      </c>
      <c r="K3979" t="s">
        <v>3719</v>
      </c>
      <c r="L3979" t="s">
        <v>3720</v>
      </c>
      <c r="M3979" t="s">
        <v>32</v>
      </c>
      <c r="N3979">
        <v>300031</v>
      </c>
      <c r="S3979" t="s">
        <v>33</v>
      </c>
      <c r="U3979" t="s">
        <v>34</v>
      </c>
      <c r="V3979" t="s">
        <v>34</v>
      </c>
      <c r="W3979">
        <v>1</v>
      </c>
      <c r="X3979" t="s">
        <v>35</v>
      </c>
    </row>
    <row r="3980" spans="1:24" x14ac:dyDescent="0.25">
      <c r="A3980" t="s">
        <v>5758</v>
      </c>
      <c r="B3980">
        <v>1</v>
      </c>
      <c r="C3980" t="s">
        <v>334</v>
      </c>
      <c r="D3980">
        <v>3080</v>
      </c>
      <c r="E3980" t="s">
        <v>5756</v>
      </c>
      <c r="F3980" t="s">
        <v>5757</v>
      </c>
      <c r="G3980" t="s">
        <v>5750</v>
      </c>
      <c r="H3980">
        <v>100</v>
      </c>
      <c r="I3980" t="s">
        <v>3079</v>
      </c>
      <c r="J3980" t="s">
        <v>3379</v>
      </c>
      <c r="K3980" t="s">
        <v>30</v>
      </c>
      <c r="L3980" t="s">
        <v>31</v>
      </c>
      <c r="M3980" t="s">
        <v>32</v>
      </c>
      <c r="N3980">
        <v>300031</v>
      </c>
      <c r="S3980" t="s">
        <v>33</v>
      </c>
      <c r="U3980" t="s">
        <v>34</v>
      </c>
      <c r="V3980" t="s">
        <v>34</v>
      </c>
      <c r="W3980">
        <v>1</v>
      </c>
      <c r="X3980" t="s">
        <v>35</v>
      </c>
    </row>
    <row r="3981" spans="1:24" x14ac:dyDescent="0.25">
      <c r="A3981" t="s">
        <v>5759</v>
      </c>
      <c r="B3981">
        <v>2</v>
      </c>
      <c r="C3981" t="s">
        <v>357</v>
      </c>
      <c r="D3981">
        <v>3310</v>
      </c>
      <c r="E3981" t="s">
        <v>5756</v>
      </c>
      <c r="F3981" t="s">
        <v>5757</v>
      </c>
      <c r="G3981" t="s">
        <v>5750</v>
      </c>
      <c r="H3981">
        <v>100</v>
      </c>
      <c r="I3981" t="s">
        <v>3079</v>
      </c>
      <c r="J3981" t="s">
        <v>30</v>
      </c>
      <c r="K3981" t="s">
        <v>3719</v>
      </c>
      <c r="L3981" t="s">
        <v>3720</v>
      </c>
      <c r="M3981" t="s">
        <v>32</v>
      </c>
      <c r="N3981">
        <v>300031</v>
      </c>
      <c r="S3981" t="s">
        <v>33</v>
      </c>
      <c r="U3981" t="s">
        <v>34</v>
      </c>
      <c r="V3981" t="s">
        <v>34</v>
      </c>
      <c r="W3981">
        <v>1</v>
      </c>
      <c r="X3981" t="s">
        <v>35</v>
      </c>
    </row>
    <row r="3982" spans="1:24" x14ac:dyDescent="0.25">
      <c r="A3982" t="s">
        <v>5760</v>
      </c>
      <c r="B3982">
        <v>2</v>
      </c>
      <c r="C3982" t="s">
        <v>334</v>
      </c>
      <c r="D3982">
        <v>3080</v>
      </c>
      <c r="E3982" t="s">
        <v>5756</v>
      </c>
      <c r="F3982" t="s">
        <v>5757</v>
      </c>
      <c r="G3982" t="s">
        <v>5750</v>
      </c>
      <c r="H3982">
        <v>100</v>
      </c>
      <c r="I3982" t="s">
        <v>3079</v>
      </c>
      <c r="J3982" t="s">
        <v>3379</v>
      </c>
      <c r="K3982" t="s">
        <v>30</v>
      </c>
      <c r="L3982" t="s">
        <v>31</v>
      </c>
      <c r="M3982" t="s">
        <v>32</v>
      </c>
      <c r="N3982">
        <v>300031</v>
      </c>
      <c r="S3982" t="s">
        <v>33</v>
      </c>
      <c r="U3982" t="s">
        <v>34</v>
      </c>
      <c r="V3982" t="s">
        <v>34</v>
      </c>
      <c r="W3982">
        <v>1</v>
      </c>
      <c r="X3982" t="s">
        <v>35</v>
      </c>
    </row>
    <row r="3983" spans="1:24" x14ac:dyDescent="0.25">
      <c r="A3983" t="s">
        <v>5761</v>
      </c>
      <c r="B3983">
        <v>3</v>
      </c>
      <c r="C3983" t="s">
        <v>334</v>
      </c>
      <c r="D3983">
        <v>3080</v>
      </c>
      <c r="E3983" t="s">
        <v>5756</v>
      </c>
      <c r="F3983" t="s">
        <v>5757</v>
      </c>
      <c r="G3983" t="s">
        <v>5750</v>
      </c>
      <c r="H3983">
        <v>100</v>
      </c>
      <c r="I3983" t="s">
        <v>3079</v>
      </c>
      <c r="J3983" t="s">
        <v>3379</v>
      </c>
      <c r="K3983" t="s">
        <v>30</v>
      </c>
      <c r="L3983" t="s">
        <v>31</v>
      </c>
      <c r="M3983" t="s">
        <v>32</v>
      </c>
      <c r="N3983">
        <v>300031</v>
      </c>
      <c r="S3983" t="s">
        <v>33</v>
      </c>
      <c r="U3983" t="s">
        <v>34</v>
      </c>
      <c r="V3983" t="s">
        <v>34</v>
      </c>
      <c r="W3983">
        <v>1</v>
      </c>
      <c r="X3983" t="s">
        <v>35</v>
      </c>
    </row>
    <row r="3984" spans="1:24" x14ac:dyDescent="0.25">
      <c r="A3984" t="s">
        <v>5762</v>
      </c>
      <c r="B3984">
        <v>4</v>
      </c>
      <c r="C3984" t="s">
        <v>334</v>
      </c>
      <c r="D3984">
        <v>3080</v>
      </c>
      <c r="E3984" t="s">
        <v>5756</v>
      </c>
      <c r="F3984" t="s">
        <v>5757</v>
      </c>
      <c r="G3984" t="s">
        <v>5750</v>
      </c>
      <c r="H3984">
        <v>100</v>
      </c>
      <c r="I3984" t="s">
        <v>3079</v>
      </c>
      <c r="J3984" t="s">
        <v>3379</v>
      </c>
      <c r="K3984" t="s">
        <v>30</v>
      </c>
      <c r="L3984" t="s">
        <v>31</v>
      </c>
      <c r="M3984" t="s">
        <v>32</v>
      </c>
      <c r="N3984">
        <v>300031</v>
      </c>
      <c r="S3984" t="s">
        <v>33</v>
      </c>
      <c r="U3984" t="s">
        <v>34</v>
      </c>
      <c r="V3984" t="s">
        <v>34</v>
      </c>
      <c r="W3984">
        <v>1</v>
      </c>
      <c r="X3984" t="s">
        <v>35</v>
      </c>
    </row>
    <row r="3985" spans="1:24" x14ac:dyDescent="0.25">
      <c r="A3985" t="s">
        <v>5763</v>
      </c>
      <c r="B3985">
        <v>5</v>
      </c>
      <c r="C3985" t="s">
        <v>334</v>
      </c>
      <c r="D3985">
        <v>3080</v>
      </c>
      <c r="E3985" t="s">
        <v>5756</v>
      </c>
      <c r="F3985" t="s">
        <v>5757</v>
      </c>
      <c r="G3985" t="s">
        <v>5750</v>
      </c>
      <c r="H3985">
        <v>100</v>
      </c>
      <c r="I3985" t="s">
        <v>3079</v>
      </c>
      <c r="J3985" t="s">
        <v>3379</v>
      </c>
      <c r="K3985" t="s">
        <v>30</v>
      </c>
      <c r="L3985" t="s">
        <v>31</v>
      </c>
      <c r="M3985" t="s">
        <v>32</v>
      </c>
      <c r="N3985">
        <v>300031</v>
      </c>
      <c r="S3985" t="s">
        <v>33</v>
      </c>
      <c r="U3985" t="s">
        <v>34</v>
      </c>
      <c r="V3985" t="s">
        <v>34</v>
      </c>
      <c r="W3985">
        <v>1</v>
      </c>
      <c r="X3985" t="s">
        <v>35</v>
      </c>
    </row>
    <row r="3986" spans="1:24" x14ac:dyDescent="0.25">
      <c r="A3986" t="s">
        <v>5764</v>
      </c>
      <c r="B3986">
        <v>6</v>
      </c>
      <c r="C3986" t="s">
        <v>334</v>
      </c>
      <c r="D3986">
        <v>3080</v>
      </c>
      <c r="E3986" t="s">
        <v>5756</v>
      </c>
      <c r="F3986" t="s">
        <v>5757</v>
      </c>
      <c r="G3986" t="s">
        <v>5750</v>
      </c>
      <c r="H3986">
        <v>100</v>
      </c>
      <c r="I3986" t="s">
        <v>3079</v>
      </c>
      <c r="J3986" t="s">
        <v>3379</v>
      </c>
      <c r="K3986" t="s">
        <v>30</v>
      </c>
      <c r="L3986" t="s">
        <v>31</v>
      </c>
      <c r="M3986" t="s">
        <v>32</v>
      </c>
      <c r="N3986">
        <v>300031</v>
      </c>
      <c r="S3986" t="s">
        <v>33</v>
      </c>
      <c r="U3986" t="s">
        <v>34</v>
      </c>
      <c r="V3986" t="s">
        <v>34</v>
      </c>
      <c r="W3986">
        <v>1</v>
      </c>
      <c r="X3986" t="s">
        <v>35</v>
      </c>
    </row>
    <row r="3987" spans="1:24" x14ac:dyDescent="0.25">
      <c r="A3987" t="s">
        <v>5765</v>
      </c>
      <c r="B3987">
        <v>7</v>
      </c>
      <c r="C3987" t="s">
        <v>334</v>
      </c>
      <c r="D3987">
        <v>3080</v>
      </c>
      <c r="E3987" t="s">
        <v>5756</v>
      </c>
      <c r="F3987" t="s">
        <v>5757</v>
      </c>
      <c r="G3987" t="s">
        <v>5750</v>
      </c>
      <c r="H3987">
        <v>100</v>
      </c>
      <c r="I3987" t="s">
        <v>3079</v>
      </c>
      <c r="J3987" t="s">
        <v>3379</v>
      </c>
      <c r="K3987" t="s">
        <v>30</v>
      </c>
      <c r="L3987" t="s">
        <v>31</v>
      </c>
      <c r="M3987" t="s">
        <v>32</v>
      </c>
      <c r="N3987">
        <v>300031</v>
      </c>
      <c r="S3987" t="s">
        <v>33</v>
      </c>
      <c r="U3987" t="s">
        <v>34</v>
      </c>
      <c r="V3987" t="s">
        <v>34</v>
      </c>
      <c r="W3987">
        <v>1</v>
      </c>
      <c r="X3987" t="s">
        <v>35</v>
      </c>
    </row>
    <row r="3988" spans="1:24" x14ac:dyDescent="0.25">
      <c r="A3988" t="s">
        <v>5766</v>
      </c>
      <c r="B3988">
        <v>8</v>
      </c>
      <c r="C3988" t="s">
        <v>334</v>
      </c>
      <c r="D3988">
        <v>3080</v>
      </c>
      <c r="E3988" t="s">
        <v>5756</v>
      </c>
      <c r="F3988" t="s">
        <v>5757</v>
      </c>
      <c r="G3988" t="s">
        <v>5750</v>
      </c>
      <c r="H3988">
        <v>100</v>
      </c>
      <c r="I3988" t="s">
        <v>3079</v>
      </c>
      <c r="J3988" t="s">
        <v>3379</v>
      </c>
      <c r="K3988" t="s">
        <v>30</v>
      </c>
      <c r="L3988" t="s">
        <v>31</v>
      </c>
      <c r="M3988" t="s">
        <v>32</v>
      </c>
      <c r="N3988">
        <v>300031</v>
      </c>
      <c r="S3988" t="s">
        <v>33</v>
      </c>
      <c r="U3988" t="s">
        <v>34</v>
      </c>
      <c r="V3988" t="s">
        <v>34</v>
      </c>
      <c r="W3988">
        <v>1</v>
      </c>
      <c r="X3988" t="s">
        <v>35</v>
      </c>
    </row>
    <row r="3989" spans="1:24" x14ac:dyDescent="0.25">
      <c r="A3989" t="s">
        <v>5767</v>
      </c>
      <c r="B3989">
        <v>1</v>
      </c>
      <c r="C3989" t="s">
        <v>357</v>
      </c>
      <c r="D3989">
        <v>3310</v>
      </c>
      <c r="E3989" t="s">
        <v>5768</v>
      </c>
      <c r="F3989" t="s">
        <v>5769</v>
      </c>
      <c r="G3989" t="s">
        <v>5770</v>
      </c>
      <c r="H3989">
        <v>96</v>
      </c>
      <c r="I3989">
        <v>6644</v>
      </c>
      <c r="J3989" t="s">
        <v>5771</v>
      </c>
      <c r="K3989" t="s">
        <v>5772</v>
      </c>
      <c r="L3989" t="s">
        <v>3746</v>
      </c>
      <c r="M3989" t="s">
        <v>32</v>
      </c>
      <c r="N3989">
        <v>101970</v>
      </c>
      <c r="X3989" t="s">
        <v>35</v>
      </c>
    </row>
    <row r="3990" spans="1:24" x14ac:dyDescent="0.25">
      <c r="A3990" t="s">
        <v>5773</v>
      </c>
      <c r="B3990">
        <v>1</v>
      </c>
      <c r="C3990" t="s">
        <v>334</v>
      </c>
      <c r="D3990">
        <v>3030</v>
      </c>
      <c r="E3990" t="s">
        <v>5768</v>
      </c>
      <c r="F3990" t="s">
        <v>5769</v>
      </c>
      <c r="G3990" t="s">
        <v>5770</v>
      </c>
      <c r="H3990">
        <v>96</v>
      </c>
      <c r="I3990">
        <v>6644</v>
      </c>
      <c r="J3990" t="s">
        <v>5774</v>
      </c>
      <c r="K3990" t="s">
        <v>5771</v>
      </c>
      <c r="L3990" t="s">
        <v>31</v>
      </c>
      <c r="M3990" t="s">
        <v>32</v>
      </c>
      <c r="N3990">
        <v>101970</v>
      </c>
      <c r="U3990" t="s">
        <v>34</v>
      </c>
      <c r="V3990" t="s">
        <v>34</v>
      </c>
      <c r="W3990">
        <v>0</v>
      </c>
      <c r="X3990" t="s">
        <v>35</v>
      </c>
    </row>
    <row r="3991" spans="1:24" x14ac:dyDescent="0.25">
      <c r="A3991" t="s">
        <v>5775</v>
      </c>
      <c r="B3991">
        <v>2</v>
      </c>
      <c r="C3991" t="s">
        <v>357</v>
      </c>
      <c r="D3991">
        <v>3310</v>
      </c>
      <c r="E3991" t="s">
        <v>5768</v>
      </c>
      <c r="F3991" t="s">
        <v>5769</v>
      </c>
      <c r="G3991" t="s">
        <v>5770</v>
      </c>
      <c r="H3991">
        <v>96</v>
      </c>
      <c r="I3991">
        <v>6644</v>
      </c>
      <c r="J3991" t="s">
        <v>5771</v>
      </c>
      <c r="K3991" t="s">
        <v>5772</v>
      </c>
      <c r="L3991" t="s">
        <v>3746</v>
      </c>
      <c r="M3991" t="s">
        <v>32</v>
      </c>
      <c r="N3991">
        <v>101970</v>
      </c>
      <c r="X3991" t="s">
        <v>35</v>
      </c>
    </row>
    <row r="3992" spans="1:24" x14ac:dyDescent="0.25">
      <c r="A3992" t="s">
        <v>5776</v>
      </c>
      <c r="B3992">
        <v>2</v>
      </c>
      <c r="C3992" t="s">
        <v>334</v>
      </c>
      <c r="D3992">
        <v>3030</v>
      </c>
      <c r="E3992" t="s">
        <v>5768</v>
      </c>
      <c r="F3992" t="s">
        <v>5769</v>
      </c>
      <c r="G3992" t="s">
        <v>5770</v>
      </c>
      <c r="H3992">
        <v>96</v>
      </c>
      <c r="I3992">
        <v>6644</v>
      </c>
      <c r="J3992" t="s">
        <v>5774</v>
      </c>
      <c r="K3992" t="s">
        <v>5771</v>
      </c>
      <c r="M3992" t="s">
        <v>32</v>
      </c>
      <c r="N3992">
        <v>101970</v>
      </c>
      <c r="X3992" t="s">
        <v>35</v>
      </c>
    </row>
    <row r="3993" spans="1:24" x14ac:dyDescent="0.25">
      <c r="A3993" t="s">
        <v>4689</v>
      </c>
      <c r="B3993">
        <v>3</v>
      </c>
      <c r="C3993" t="s">
        <v>334</v>
      </c>
      <c r="D3993">
        <v>3030</v>
      </c>
      <c r="E3993" t="s">
        <v>5768</v>
      </c>
      <c r="F3993" t="s">
        <v>5769</v>
      </c>
      <c r="G3993" t="s">
        <v>5770</v>
      </c>
      <c r="H3993">
        <v>96</v>
      </c>
      <c r="I3993">
        <v>6644</v>
      </c>
      <c r="J3993" t="s">
        <v>5774</v>
      </c>
      <c r="K3993" t="s">
        <v>5771</v>
      </c>
      <c r="L3993" t="s">
        <v>31</v>
      </c>
      <c r="M3993" t="s">
        <v>32</v>
      </c>
      <c r="N3993">
        <v>101970</v>
      </c>
      <c r="U3993" t="s">
        <v>34</v>
      </c>
      <c r="V3993" t="s">
        <v>34</v>
      </c>
      <c r="W3993">
        <v>0</v>
      </c>
      <c r="X3993" t="s">
        <v>35</v>
      </c>
    </row>
    <row r="3994" spans="1:24" x14ac:dyDescent="0.25">
      <c r="A3994" t="s">
        <v>5777</v>
      </c>
      <c r="B3994">
        <v>4</v>
      </c>
      <c r="C3994" t="s">
        <v>334</v>
      </c>
      <c r="D3994">
        <v>3030</v>
      </c>
      <c r="E3994" t="s">
        <v>5768</v>
      </c>
      <c r="F3994" t="s">
        <v>5769</v>
      </c>
      <c r="G3994" t="s">
        <v>5770</v>
      </c>
      <c r="H3994">
        <v>96</v>
      </c>
      <c r="I3994">
        <v>6644</v>
      </c>
      <c r="J3994" t="s">
        <v>5774</v>
      </c>
      <c r="K3994" t="s">
        <v>5771</v>
      </c>
      <c r="M3994" t="s">
        <v>32</v>
      </c>
      <c r="N3994">
        <v>101970</v>
      </c>
      <c r="X3994" t="s">
        <v>35</v>
      </c>
    </row>
    <row r="3995" spans="1:24" x14ac:dyDescent="0.25">
      <c r="A3995" t="s">
        <v>5778</v>
      </c>
      <c r="B3995">
        <v>5</v>
      </c>
      <c r="C3995" t="s">
        <v>334</v>
      </c>
      <c r="D3995">
        <v>3030</v>
      </c>
      <c r="E3995" t="s">
        <v>5768</v>
      </c>
      <c r="F3995" t="s">
        <v>5769</v>
      </c>
      <c r="G3995" t="s">
        <v>5770</v>
      </c>
      <c r="H3995">
        <v>96</v>
      </c>
      <c r="I3995">
        <v>6644</v>
      </c>
      <c r="J3995" t="s">
        <v>5774</v>
      </c>
      <c r="K3995" t="s">
        <v>5771</v>
      </c>
      <c r="M3995" t="s">
        <v>32</v>
      </c>
      <c r="N3995">
        <v>101970</v>
      </c>
      <c r="X3995" t="s">
        <v>35</v>
      </c>
    </row>
    <row r="3996" spans="1:24" x14ac:dyDescent="0.25">
      <c r="A3996" t="s">
        <v>5779</v>
      </c>
      <c r="B3996">
        <v>6</v>
      </c>
      <c r="C3996" t="s">
        <v>334</v>
      </c>
      <c r="D3996">
        <v>3030</v>
      </c>
      <c r="E3996" t="s">
        <v>5768</v>
      </c>
      <c r="F3996" t="s">
        <v>5769</v>
      </c>
      <c r="G3996" t="s">
        <v>5770</v>
      </c>
      <c r="H3996">
        <v>96</v>
      </c>
      <c r="I3996">
        <v>6644</v>
      </c>
      <c r="J3996" t="s">
        <v>5774</v>
      </c>
      <c r="K3996" t="s">
        <v>5771</v>
      </c>
      <c r="M3996" t="s">
        <v>32</v>
      </c>
      <c r="N3996">
        <v>101970</v>
      </c>
      <c r="X3996" t="s">
        <v>35</v>
      </c>
    </row>
    <row r="3997" spans="1:24" x14ac:dyDescent="0.25">
      <c r="A3997" t="s">
        <v>5780</v>
      </c>
      <c r="B3997">
        <v>7</v>
      </c>
      <c r="C3997" t="s">
        <v>334</v>
      </c>
      <c r="D3997">
        <v>3030</v>
      </c>
      <c r="E3997" t="s">
        <v>5768</v>
      </c>
      <c r="F3997" t="s">
        <v>5769</v>
      </c>
      <c r="G3997" t="s">
        <v>5770</v>
      </c>
      <c r="H3997">
        <v>96</v>
      </c>
      <c r="I3997">
        <v>6644</v>
      </c>
      <c r="J3997" t="s">
        <v>5774</v>
      </c>
      <c r="K3997" t="s">
        <v>5771</v>
      </c>
      <c r="L3997" t="s">
        <v>31</v>
      </c>
      <c r="M3997" t="s">
        <v>32</v>
      </c>
      <c r="N3997">
        <v>101970</v>
      </c>
      <c r="U3997" t="s">
        <v>34</v>
      </c>
      <c r="V3997" t="s">
        <v>34</v>
      </c>
      <c r="W3997">
        <v>0</v>
      </c>
      <c r="X3997" t="s">
        <v>35</v>
      </c>
    </row>
    <row r="3998" spans="1:24" x14ac:dyDescent="0.25">
      <c r="A3998" t="s">
        <v>5781</v>
      </c>
      <c r="B3998">
        <v>8</v>
      </c>
      <c r="C3998" t="s">
        <v>334</v>
      </c>
      <c r="D3998">
        <v>3030</v>
      </c>
      <c r="E3998" t="s">
        <v>5768</v>
      </c>
      <c r="F3998" t="s">
        <v>5769</v>
      </c>
      <c r="G3998" t="s">
        <v>5770</v>
      </c>
      <c r="H3998">
        <v>96</v>
      </c>
      <c r="I3998">
        <v>6644</v>
      </c>
      <c r="J3998" t="s">
        <v>5774</v>
      </c>
      <c r="K3998" t="s">
        <v>5771</v>
      </c>
      <c r="M3998" t="s">
        <v>32</v>
      </c>
      <c r="N3998">
        <v>101970</v>
      </c>
      <c r="X3998" t="s">
        <v>35</v>
      </c>
    </row>
    <row r="3999" spans="1:24" x14ac:dyDescent="0.25">
      <c r="A3999" t="s">
        <v>5782</v>
      </c>
      <c r="B3999">
        <v>9</v>
      </c>
      <c r="C3999" t="s">
        <v>334</v>
      </c>
      <c r="D3999">
        <v>3030</v>
      </c>
      <c r="E3999" t="s">
        <v>5768</v>
      </c>
      <c r="F3999" t="s">
        <v>5769</v>
      </c>
      <c r="G3999" t="s">
        <v>5770</v>
      </c>
      <c r="H3999">
        <v>96</v>
      </c>
      <c r="I3999">
        <v>6644</v>
      </c>
      <c r="J3999" t="s">
        <v>5774</v>
      </c>
      <c r="K3999" t="s">
        <v>5771</v>
      </c>
      <c r="M3999" t="s">
        <v>32</v>
      </c>
      <c r="N3999">
        <v>101970</v>
      </c>
      <c r="X3999" t="s">
        <v>35</v>
      </c>
    </row>
    <row r="4000" spans="1:24" x14ac:dyDescent="0.25">
      <c r="A4000" t="s">
        <v>5783</v>
      </c>
      <c r="B4000">
        <v>1</v>
      </c>
      <c r="C4000" t="s">
        <v>357</v>
      </c>
      <c r="D4000">
        <v>3310</v>
      </c>
      <c r="E4000" t="s">
        <v>5784</v>
      </c>
      <c r="F4000" t="s">
        <v>5785</v>
      </c>
      <c r="G4000" t="s">
        <v>5770</v>
      </c>
      <c r="H4000">
        <v>96</v>
      </c>
      <c r="I4000">
        <v>6644</v>
      </c>
      <c r="J4000" t="s">
        <v>5786</v>
      </c>
      <c r="K4000" t="s">
        <v>5787</v>
      </c>
      <c r="L4000" t="s">
        <v>3746</v>
      </c>
      <c r="M4000" t="s">
        <v>32</v>
      </c>
      <c r="N4000">
        <v>101970</v>
      </c>
      <c r="X4000" t="s">
        <v>35</v>
      </c>
    </row>
    <row r="4001" spans="1:24" x14ac:dyDescent="0.25">
      <c r="A4001" t="s">
        <v>5788</v>
      </c>
      <c r="B4001">
        <v>1</v>
      </c>
      <c r="C4001" t="s">
        <v>334</v>
      </c>
      <c r="D4001">
        <v>3030</v>
      </c>
      <c r="E4001" t="s">
        <v>5784</v>
      </c>
      <c r="F4001" t="s">
        <v>5785</v>
      </c>
      <c r="G4001" t="s">
        <v>5770</v>
      </c>
      <c r="H4001">
        <v>96</v>
      </c>
      <c r="I4001">
        <v>6644</v>
      </c>
      <c r="J4001" t="s">
        <v>5774</v>
      </c>
      <c r="K4001" t="s">
        <v>5786</v>
      </c>
      <c r="M4001" t="s">
        <v>32</v>
      </c>
      <c r="N4001">
        <v>101970</v>
      </c>
      <c r="X4001" t="s">
        <v>35</v>
      </c>
    </row>
    <row r="4002" spans="1:24" x14ac:dyDescent="0.25">
      <c r="A4002" t="s">
        <v>5789</v>
      </c>
      <c r="B4002">
        <v>2</v>
      </c>
      <c r="C4002" t="s">
        <v>357</v>
      </c>
      <c r="D4002">
        <v>3310</v>
      </c>
      <c r="E4002" t="s">
        <v>5784</v>
      </c>
      <c r="F4002" t="s">
        <v>5785</v>
      </c>
      <c r="G4002" t="s">
        <v>5770</v>
      </c>
      <c r="H4002">
        <v>96</v>
      </c>
      <c r="I4002">
        <v>6644</v>
      </c>
      <c r="J4002" t="s">
        <v>5786</v>
      </c>
      <c r="K4002" t="s">
        <v>5787</v>
      </c>
      <c r="L4002" t="s">
        <v>3746</v>
      </c>
      <c r="M4002" t="s">
        <v>32</v>
      </c>
      <c r="N4002">
        <v>101970</v>
      </c>
      <c r="X4002" t="s">
        <v>35</v>
      </c>
    </row>
    <row r="4003" spans="1:24" x14ac:dyDescent="0.25">
      <c r="A4003" t="s">
        <v>5790</v>
      </c>
      <c r="B4003">
        <v>2</v>
      </c>
      <c r="C4003" t="s">
        <v>334</v>
      </c>
      <c r="D4003">
        <v>3030</v>
      </c>
      <c r="E4003" t="s">
        <v>5784</v>
      </c>
      <c r="F4003" t="s">
        <v>5785</v>
      </c>
      <c r="G4003" t="s">
        <v>5770</v>
      </c>
      <c r="H4003">
        <v>96</v>
      </c>
      <c r="I4003">
        <v>6644</v>
      </c>
      <c r="J4003" t="s">
        <v>5774</v>
      </c>
      <c r="K4003" t="s">
        <v>5786</v>
      </c>
      <c r="L4003" t="s">
        <v>31</v>
      </c>
      <c r="M4003" t="s">
        <v>32</v>
      </c>
      <c r="N4003">
        <v>101970</v>
      </c>
      <c r="U4003" t="s">
        <v>34</v>
      </c>
      <c r="V4003" t="s">
        <v>34</v>
      </c>
      <c r="W4003">
        <v>0</v>
      </c>
      <c r="X4003" t="s">
        <v>35</v>
      </c>
    </row>
    <row r="4004" spans="1:24" x14ac:dyDescent="0.25">
      <c r="A4004" t="s">
        <v>5791</v>
      </c>
      <c r="B4004">
        <v>1</v>
      </c>
      <c r="C4004" t="s">
        <v>357</v>
      </c>
      <c r="D4004">
        <v>3310</v>
      </c>
      <c r="E4004" t="s">
        <v>5792</v>
      </c>
      <c r="F4004" t="s">
        <v>5793</v>
      </c>
      <c r="G4004" t="s">
        <v>5794</v>
      </c>
      <c r="H4004">
        <v>100</v>
      </c>
      <c r="I4004" t="s">
        <v>3079</v>
      </c>
      <c r="J4004" t="s">
        <v>30</v>
      </c>
      <c r="K4004" t="s">
        <v>3719</v>
      </c>
      <c r="L4004" t="s">
        <v>3720</v>
      </c>
      <c r="M4004" t="s">
        <v>32</v>
      </c>
      <c r="N4004">
        <v>300031</v>
      </c>
      <c r="S4004" t="s">
        <v>33</v>
      </c>
      <c r="U4004" t="s">
        <v>34</v>
      </c>
      <c r="V4004" t="s">
        <v>34</v>
      </c>
      <c r="W4004">
        <v>1</v>
      </c>
      <c r="X4004" t="s">
        <v>35</v>
      </c>
    </row>
    <row r="4005" spans="1:24" x14ac:dyDescent="0.25">
      <c r="A4005" t="s">
        <v>5795</v>
      </c>
      <c r="B4005">
        <v>1</v>
      </c>
      <c r="C4005" t="s">
        <v>334</v>
      </c>
      <c r="D4005">
        <v>3080</v>
      </c>
      <c r="E4005" t="s">
        <v>5792</v>
      </c>
      <c r="F4005" t="s">
        <v>5793</v>
      </c>
      <c r="G4005" t="s">
        <v>5794</v>
      </c>
      <c r="H4005">
        <v>100</v>
      </c>
      <c r="I4005" t="s">
        <v>3079</v>
      </c>
      <c r="J4005" t="s">
        <v>3379</v>
      </c>
      <c r="K4005" t="s">
        <v>30</v>
      </c>
      <c r="L4005" t="s">
        <v>31</v>
      </c>
      <c r="M4005" t="s">
        <v>32</v>
      </c>
      <c r="N4005">
        <v>300031</v>
      </c>
      <c r="S4005" t="s">
        <v>33</v>
      </c>
      <c r="U4005" t="s">
        <v>34</v>
      </c>
      <c r="V4005" t="s">
        <v>34</v>
      </c>
      <c r="W4005">
        <v>1</v>
      </c>
      <c r="X4005" t="s">
        <v>35</v>
      </c>
    </row>
    <row r="4006" spans="1:24" x14ac:dyDescent="0.25">
      <c r="A4006" t="s">
        <v>5796</v>
      </c>
      <c r="B4006">
        <v>2</v>
      </c>
      <c r="C4006" t="s">
        <v>357</v>
      </c>
      <c r="D4006">
        <v>3310</v>
      </c>
      <c r="E4006" t="s">
        <v>5792</v>
      </c>
      <c r="F4006" t="s">
        <v>5793</v>
      </c>
      <c r="G4006" t="s">
        <v>5794</v>
      </c>
      <c r="H4006">
        <v>100</v>
      </c>
      <c r="I4006" t="s">
        <v>3079</v>
      </c>
      <c r="J4006" t="s">
        <v>30</v>
      </c>
      <c r="K4006" t="s">
        <v>3719</v>
      </c>
      <c r="L4006" t="s">
        <v>3720</v>
      </c>
      <c r="M4006" t="s">
        <v>32</v>
      </c>
      <c r="N4006">
        <v>300031</v>
      </c>
      <c r="S4006" t="s">
        <v>33</v>
      </c>
      <c r="U4006" t="s">
        <v>34</v>
      </c>
      <c r="V4006" t="s">
        <v>34</v>
      </c>
      <c r="W4006">
        <v>1</v>
      </c>
      <c r="X4006" t="s">
        <v>35</v>
      </c>
    </row>
    <row r="4007" spans="1:24" x14ac:dyDescent="0.25">
      <c r="A4007" t="s">
        <v>5797</v>
      </c>
      <c r="B4007">
        <v>2</v>
      </c>
      <c r="C4007" t="s">
        <v>334</v>
      </c>
      <c r="D4007">
        <v>3080</v>
      </c>
      <c r="E4007" t="s">
        <v>5792</v>
      </c>
      <c r="F4007" t="s">
        <v>5793</v>
      </c>
      <c r="G4007" t="s">
        <v>5794</v>
      </c>
      <c r="H4007">
        <v>100</v>
      </c>
      <c r="I4007" t="s">
        <v>3079</v>
      </c>
      <c r="J4007" t="s">
        <v>3379</v>
      </c>
      <c r="K4007" t="s">
        <v>30</v>
      </c>
      <c r="L4007" t="s">
        <v>31</v>
      </c>
      <c r="M4007" t="s">
        <v>32</v>
      </c>
      <c r="N4007">
        <v>300031</v>
      </c>
      <c r="S4007" t="s">
        <v>33</v>
      </c>
      <c r="U4007" t="s">
        <v>34</v>
      </c>
      <c r="V4007" t="s">
        <v>34</v>
      </c>
      <c r="W4007">
        <v>1</v>
      </c>
      <c r="X4007" t="s">
        <v>35</v>
      </c>
    </row>
    <row r="4008" spans="1:24" x14ac:dyDescent="0.25">
      <c r="A4008" t="s">
        <v>5798</v>
      </c>
      <c r="B4008">
        <v>3</v>
      </c>
      <c r="C4008" t="s">
        <v>334</v>
      </c>
      <c r="D4008">
        <v>3080</v>
      </c>
      <c r="E4008" t="s">
        <v>5792</v>
      </c>
      <c r="F4008" t="s">
        <v>5793</v>
      </c>
      <c r="G4008" t="s">
        <v>5794</v>
      </c>
      <c r="H4008">
        <v>100</v>
      </c>
      <c r="I4008" t="s">
        <v>3079</v>
      </c>
      <c r="J4008" t="s">
        <v>3379</v>
      </c>
      <c r="K4008" t="s">
        <v>30</v>
      </c>
      <c r="L4008" t="s">
        <v>31</v>
      </c>
      <c r="M4008" t="s">
        <v>32</v>
      </c>
      <c r="N4008">
        <v>300031</v>
      </c>
      <c r="S4008" t="s">
        <v>33</v>
      </c>
      <c r="U4008" t="s">
        <v>34</v>
      </c>
      <c r="V4008" t="s">
        <v>34</v>
      </c>
      <c r="W4008">
        <v>1</v>
      </c>
      <c r="X4008" t="s">
        <v>35</v>
      </c>
    </row>
    <row r="4009" spans="1:24" x14ac:dyDescent="0.25">
      <c r="A4009" t="s">
        <v>5799</v>
      </c>
      <c r="B4009">
        <v>1</v>
      </c>
      <c r="C4009" t="s">
        <v>357</v>
      </c>
      <c r="D4009">
        <v>3310</v>
      </c>
      <c r="E4009" t="s">
        <v>5800</v>
      </c>
      <c r="F4009" t="s">
        <v>5801</v>
      </c>
      <c r="G4009" t="s">
        <v>5794</v>
      </c>
      <c r="H4009">
        <v>100</v>
      </c>
      <c r="I4009" t="s">
        <v>3079</v>
      </c>
      <c r="J4009" t="s">
        <v>30</v>
      </c>
      <c r="K4009" t="s">
        <v>3719</v>
      </c>
      <c r="L4009" t="s">
        <v>3720</v>
      </c>
      <c r="M4009" t="s">
        <v>32</v>
      </c>
      <c r="N4009">
        <v>300031</v>
      </c>
      <c r="S4009" t="s">
        <v>33</v>
      </c>
      <c r="U4009" t="s">
        <v>34</v>
      </c>
      <c r="V4009" t="s">
        <v>34</v>
      </c>
      <c r="W4009">
        <v>1</v>
      </c>
      <c r="X4009" t="s">
        <v>35</v>
      </c>
    </row>
    <row r="4010" spans="1:24" x14ac:dyDescent="0.25">
      <c r="A4010" t="s">
        <v>5802</v>
      </c>
      <c r="B4010">
        <v>1</v>
      </c>
      <c r="C4010" t="s">
        <v>334</v>
      </c>
      <c r="D4010">
        <v>3080</v>
      </c>
      <c r="E4010" t="s">
        <v>5800</v>
      </c>
      <c r="F4010" t="s">
        <v>5801</v>
      </c>
      <c r="G4010" t="s">
        <v>5794</v>
      </c>
      <c r="H4010">
        <v>100</v>
      </c>
      <c r="I4010" t="s">
        <v>3079</v>
      </c>
      <c r="J4010" t="s">
        <v>3379</v>
      </c>
      <c r="K4010" t="s">
        <v>30</v>
      </c>
      <c r="L4010" t="s">
        <v>31</v>
      </c>
      <c r="M4010" t="s">
        <v>32</v>
      </c>
      <c r="N4010">
        <v>300031</v>
      </c>
      <c r="S4010" t="s">
        <v>33</v>
      </c>
      <c r="U4010" t="s">
        <v>34</v>
      </c>
      <c r="V4010" t="s">
        <v>34</v>
      </c>
      <c r="W4010">
        <v>1</v>
      </c>
      <c r="X4010" t="s">
        <v>35</v>
      </c>
    </row>
    <row r="4011" spans="1:24" x14ac:dyDescent="0.25">
      <c r="A4011" t="s">
        <v>5803</v>
      </c>
      <c r="B4011">
        <v>2</v>
      </c>
      <c r="C4011" t="s">
        <v>357</v>
      </c>
      <c r="D4011">
        <v>3310</v>
      </c>
      <c r="E4011" t="s">
        <v>5800</v>
      </c>
      <c r="F4011" t="s">
        <v>5801</v>
      </c>
      <c r="G4011" t="s">
        <v>5794</v>
      </c>
      <c r="H4011">
        <v>100</v>
      </c>
      <c r="I4011" t="s">
        <v>3079</v>
      </c>
      <c r="J4011" t="s">
        <v>30</v>
      </c>
      <c r="K4011" t="s">
        <v>3719</v>
      </c>
      <c r="L4011" t="s">
        <v>3720</v>
      </c>
      <c r="M4011" t="s">
        <v>32</v>
      </c>
      <c r="N4011">
        <v>300031</v>
      </c>
      <c r="S4011" t="s">
        <v>33</v>
      </c>
      <c r="U4011" t="s">
        <v>34</v>
      </c>
      <c r="V4011" t="s">
        <v>34</v>
      </c>
      <c r="W4011">
        <v>1</v>
      </c>
      <c r="X4011" t="s">
        <v>35</v>
      </c>
    </row>
    <row r="4012" spans="1:24" x14ac:dyDescent="0.25">
      <c r="A4012" t="s">
        <v>5804</v>
      </c>
      <c r="B4012">
        <v>2</v>
      </c>
      <c r="C4012" t="s">
        <v>334</v>
      </c>
      <c r="D4012">
        <v>3080</v>
      </c>
      <c r="E4012" t="s">
        <v>5800</v>
      </c>
      <c r="F4012" t="s">
        <v>5801</v>
      </c>
      <c r="G4012" t="s">
        <v>5794</v>
      </c>
      <c r="H4012">
        <v>100</v>
      </c>
      <c r="I4012" t="s">
        <v>3079</v>
      </c>
      <c r="J4012" t="s">
        <v>3379</v>
      </c>
      <c r="K4012" t="s">
        <v>30</v>
      </c>
      <c r="L4012" t="s">
        <v>31</v>
      </c>
      <c r="M4012" t="s">
        <v>32</v>
      </c>
      <c r="N4012">
        <v>300031</v>
      </c>
      <c r="S4012" t="s">
        <v>33</v>
      </c>
      <c r="U4012" t="s">
        <v>34</v>
      </c>
      <c r="V4012" t="s">
        <v>34</v>
      </c>
      <c r="W4012">
        <v>1</v>
      </c>
      <c r="X4012" t="s">
        <v>35</v>
      </c>
    </row>
    <row r="4013" spans="1:24" x14ac:dyDescent="0.25">
      <c r="A4013" t="s">
        <v>5805</v>
      </c>
      <c r="B4013">
        <v>3</v>
      </c>
      <c r="C4013" t="s">
        <v>334</v>
      </c>
      <c r="D4013">
        <v>3080</v>
      </c>
      <c r="E4013" t="s">
        <v>5800</v>
      </c>
      <c r="F4013" t="s">
        <v>5801</v>
      </c>
      <c r="G4013" t="s">
        <v>5794</v>
      </c>
      <c r="H4013">
        <v>100</v>
      </c>
      <c r="I4013" t="s">
        <v>3079</v>
      </c>
      <c r="J4013" t="s">
        <v>3379</v>
      </c>
      <c r="K4013" t="s">
        <v>30</v>
      </c>
      <c r="L4013" t="s">
        <v>31</v>
      </c>
      <c r="M4013" t="s">
        <v>32</v>
      </c>
      <c r="N4013">
        <v>300031</v>
      </c>
      <c r="S4013" t="s">
        <v>33</v>
      </c>
      <c r="U4013" t="s">
        <v>34</v>
      </c>
      <c r="V4013" t="s">
        <v>34</v>
      </c>
      <c r="W4013">
        <v>1</v>
      </c>
      <c r="X4013" t="s">
        <v>35</v>
      </c>
    </row>
    <row r="4014" spans="1:24" x14ac:dyDescent="0.25">
      <c r="A4014" t="s">
        <v>5806</v>
      </c>
      <c r="B4014">
        <v>4</v>
      </c>
      <c r="C4014" t="s">
        <v>334</v>
      </c>
      <c r="D4014">
        <v>3080</v>
      </c>
      <c r="E4014" t="s">
        <v>5800</v>
      </c>
      <c r="F4014" t="s">
        <v>5801</v>
      </c>
      <c r="G4014" t="s">
        <v>5794</v>
      </c>
      <c r="H4014">
        <v>100</v>
      </c>
      <c r="I4014" t="s">
        <v>3079</v>
      </c>
      <c r="J4014" t="s">
        <v>3379</v>
      </c>
      <c r="K4014" t="s">
        <v>30</v>
      </c>
      <c r="L4014" t="s">
        <v>31</v>
      </c>
      <c r="M4014" t="s">
        <v>32</v>
      </c>
      <c r="N4014">
        <v>300031</v>
      </c>
      <c r="S4014" t="s">
        <v>33</v>
      </c>
      <c r="U4014" t="s">
        <v>34</v>
      </c>
      <c r="V4014" t="s">
        <v>34</v>
      </c>
      <c r="W4014">
        <v>1</v>
      </c>
      <c r="X4014" t="s">
        <v>35</v>
      </c>
    </row>
    <row r="4015" spans="1:24" x14ac:dyDescent="0.25">
      <c r="A4015" t="s">
        <v>5807</v>
      </c>
      <c r="B4015">
        <v>5</v>
      </c>
      <c r="C4015" t="s">
        <v>334</v>
      </c>
      <c r="D4015">
        <v>3080</v>
      </c>
      <c r="E4015" t="s">
        <v>5800</v>
      </c>
      <c r="F4015" t="s">
        <v>5801</v>
      </c>
      <c r="G4015" t="s">
        <v>5794</v>
      </c>
      <c r="H4015">
        <v>100</v>
      </c>
      <c r="I4015" t="s">
        <v>3079</v>
      </c>
      <c r="J4015" t="s">
        <v>3379</v>
      </c>
      <c r="K4015" t="s">
        <v>30</v>
      </c>
      <c r="L4015" t="s">
        <v>31</v>
      </c>
      <c r="M4015" t="s">
        <v>32</v>
      </c>
      <c r="N4015">
        <v>300031</v>
      </c>
      <c r="S4015" t="s">
        <v>33</v>
      </c>
      <c r="U4015" t="s">
        <v>34</v>
      </c>
      <c r="V4015" t="s">
        <v>34</v>
      </c>
      <c r="W4015">
        <v>1</v>
      </c>
      <c r="X4015" t="s">
        <v>35</v>
      </c>
    </row>
    <row r="4016" spans="1:24" x14ac:dyDescent="0.25">
      <c r="A4016" t="s">
        <v>5808</v>
      </c>
      <c r="B4016">
        <v>6</v>
      </c>
      <c r="C4016" t="s">
        <v>334</v>
      </c>
      <c r="D4016">
        <v>3080</v>
      </c>
      <c r="E4016" t="s">
        <v>5800</v>
      </c>
      <c r="F4016" t="s">
        <v>5801</v>
      </c>
      <c r="G4016" t="s">
        <v>5794</v>
      </c>
      <c r="H4016">
        <v>100</v>
      </c>
      <c r="I4016" t="s">
        <v>3079</v>
      </c>
      <c r="J4016" t="s">
        <v>3379</v>
      </c>
      <c r="K4016" t="s">
        <v>30</v>
      </c>
      <c r="L4016" t="s">
        <v>31</v>
      </c>
      <c r="M4016" t="s">
        <v>32</v>
      </c>
      <c r="N4016">
        <v>300031</v>
      </c>
      <c r="S4016" t="s">
        <v>33</v>
      </c>
      <c r="U4016" t="s">
        <v>34</v>
      </c>
      <c r="V4016" t="s">
        <v>34</v>
      </c>
      <c r="W4016">
        <v>1</v>
      </c>
      <c r="X4016" t="s">
        <v>35</v>
      </c>
    </row>
    <row r="4017" spans="1:24" x14ac:dyDescent="0.25">
      <c r="A4017" t="s">
        <v>5809</v>
      </c>
      <c r="B4017">
        <v>7</v>
      </c>
      <c r="C4017" t="s">
        <v>334</v>
      </c>
      <c r="D4017">
        <v>3080</v>
      </c>
      <c r="E4017" t="s">
        <v>5800</v>
      </c>
      <c r="F4017" t="s">
        <v>5801</v>
      </c>
      <c r="G4017" t="s">
        <v>5794</v>
      </c>
      <c r="H4017">
        <v>100</v>
      </c>
      <c r="I4017" t="s">
        <v>3079</v>
      </c>
      <c r="J4017" t="s">
        <v>3379</v>
      </c>
      <c r="K4017" t="s">
        <v>30</v>
      </c>
      <c r="L4017" t="s">
        <v>31</v>
      </c>
      <c r="M4017" t="s">
        <v>32</v>
      </c>
      <c r="N4017">
        <v>300031</v>
      </c>
      <c r="S4017" t="s">
        <v>33</v>
      </c>
      <c r="U4017" t="s">
        <v>34</v>
      </c>
      <c r="V4017" t="s">
        <v>34</v>
      </c>
      <c r="W4017">
        <v>1</v>
      </c>
      <c r="X4017" t="s">
        <v>35</v>
      </c>
    </row>
    <row r="4018" spans="1:24" x14ac:dyDescent="0.25">
      <c r="A4018" t="s">
        <v>5810</v>
      </c>
      <c r="B4018">
        <v>8</v>
      </c>
      <c r="C4018" t="s">
        <v>334</v>
      </c>
      <c r="D4018">
        <v>3080</v>
      </c>
      <c r="E4018" t="s">
        <v>5800</v>
      </c>
      <c r="F4018" t="s">
        <v>5801</v>
      </c>
      <c r="G4018" t="s">
        <v>5794</v>
      </c>
      <c r="H4018">
        <v>100</v>
      </c>
      <c r="I4018" t="s">
        <v>3079</v>
      </c>
      <c r="J4018" t="s">
        <v>3379</v>
      </c>
      <c r="K4018" t="s">
        <v>30</v>
      </c>
      <c r="L4018" t="s">
        <v>31</v>
      </c>
      <c r="M4018" t="s">
        <v>32</v>
      </c>
      <c r="N4018">
        <v>300031</v>
      </c>
      <c r="S4018" t="s">
        <v>33</v>
      </c>
      <c r="U4018" t="s">
        <v>34</v>
      </c>
      <c r="V4018" t="s">
        <v>34</v>
      </c>
      <c r="W4018">
        <v>1</v>
      </c>
      <c r="X4018" t="s">
        <v>35</v>
      </c>
    </row>
    <row r="4019" spans="1:24" x14ac:dyDescent="0.25">
      <c r="A4019" t="s">
        <v>5811</v>
      </c>
      <c r="B4019">
        <v>1</v>
      </c>
      <c r="C4019" t="s">
        <v>334</v>
      </c>
      <c r="D4019">
        <v>3080</v>
      </c>
      <c r="E4019" t="s">
        <v>5812</v>
      </c>
      <c r="F4019" t="s">
        <v>5813</v>
      </c>
      <c r="G4019" t="s">
        <v>5814</v>
      </c>
      <c r="H4019">
        <v>96</v>
      </c>
      <c r="I4019" t="s">
        <v>3079</v>
      </c>
      <c r="J4019" t="s">
        <v>3901</v>
      </c>
      <c r="K4019" t="s">
        <v>30</v>
      </c>
      <c r="L4019" t="s">
        <v>31</v>
      </c>
      <c r="M4019" t="s">
        <v>32</v>
      </c>
      <c r="N4019">
        <v>300031</v>
      </c>
      <c r="S4019" t="s">
        <v>33</v>
      </c>
      <c r="U4019" t="s">
        <v>34</v>
      </c>
      <c r="V4019" t="s">
        <v>34</v>
      </c>
      <c r="W4019">
        <v>1</v>
      </c>
      <c r="X4019" t="s">
        <v>35</v>
      </c>
    </row>
    <row r="4020" spans="1:24" x14ac:dyDescent="0.25">
      <c r="A4020" t="s">
        <v>5815</v>
      </c>
      <c r="B4020">
        <v>1</v>
      </c>
      <c r="C4020" t="s">
        <v>357</v>
      </c>
      <c r="D4020">
        <v>3310</v>
      </c>
      <c r="E4020" t="s">
        <v>5812</v>
      </c>
      <c r="F4020" t="s">
        <v>5813</v>
      </c>
      <c r="G4020" t="s">
        <v>5814</v>
      </c>
      <c r="H4020">
        <v>96</v>
      </c>
      <c r="I4020" t="s">
        <v>3079</v>
      </c>
      <c r="J4020" t="s">
        <v>3694</v>
      </c>
      <c r="K4020" t="s">
        <v>3306</v>
      </c>
      <c r="L4020" t="s">
        <v>345</v>
      </c>
      <c r="M4020" t="s">
        <v>32</v>
      </c>
      <c r="N4020">
        <v>300031</v>
      </c>
      <c r="S4020" t="s">
        <v>33</v>
      </c>
      <c r="U4020" t="s">
        <v>34</v>
      </c>
      <c r="V4020" t="s">
        <v>34</v>
      </c>
      <c r="W4020">
        <v>1</v>
      </c>
      <c r="X4020" t="s">
        <v>35</v>
      </c>
    </row>
    <row r="4021" spans="1:24" x14ac:dyDescent="0.25">
      <c r="A4021" t="s">
        <v>5816</v>
      </c>
      <c r="B4021">
        <v>2</v>
      </c>
      <c r="C4021" t="s">
        <v>334</v>
      </c>
      <c r="D4021">
        <v>3080</v>
      </c>
      <c r="E4021" t="s">
        <v>5812</v>
      </c>
      <c r="F4021" t="s">
        <v>5813</v>
      </c>
      <c r="G4021" t="s">
        <v>5814</v>
      </c>
      <c r="H4021">
        <v>96</v>
      </c>
      <c r="I4021" t="s">
        <v>3079</v>
      </c>
      <c r="J4021" t="s">
        <v>3901</v>
      </c>
      <c r="K4021" t="s">
        <v>30</v>
      </c>
      <c r="L4021" t="s">
        <v>31</v>
      </c>
      <c r="M4021" t="s">
        <v>32</v>
      </c>
      <c r="N4021">
        <v>300031</v>
      </c>
      <c r="S4021" t="s">
        <v>33</v>
      </c>
      <c r="U4021" t="s">
        <v>34</v>
      </c>
      <c r="V4021" t="s">
        <v>34</v>
      </c>
      <c r="W4021">
        <v>1</v>
      </c>
      <c r="X4021" t="s">
        <v>35</v>
      </c>
    </row>
    <row r="4022" spans="1:24" x14ac:dyDescent="0.25">
      <c r="A4022" t="s">
        <v>5817</v>
      </c>
      <c r="B4022">
        <v>2</v>
      </c>
      <c r="C4022" t="s">
        <v>357</v>
      </c>
      <c r="D4022">
        <v>3310</v>
      </c>
      <c r="E4022" t="s">
        <v>5812</v>
      </c>
      <c r="F4022" t="s">
        <v>5813</v>
      </c>
      <c r="G4022" t="s">
        <v>5814</v>
      </c>
      <c r="H4022">
        <v>96</v>
      </c>
      <c r="I4022" t="s">
        <v>3079</v>
      </c>
      <c r="J4022" t="s">
        <v>3694</v>
      </c>
      <c r="K4022" t="s">
        <v>3306</v>
      </c>
      <c r="L4022" t="s">
        <v>345</v>
      </c>
      <c r="M4022" t="s">
        <v>32</v>
      </c>
      <c r="N4022">
        <v>300031</v>
      </c>
      <c r="S4022" t="s">
        <v>33</v>
      </c>
      <c r="U4022" t="s">
        <v>34</v>
      </c>
      <c r="V4022" t="s">
        <v>34</v>
      </c>
      <c r="W4022">
        <v>1</v>
      </c>
      <c r="X4022" t="s">
        <v>35</v>
      </c>
    </row>
    <row r="4023" spans="1:24" x14ac:dyDescent="0.25">
      <c r="A4023" t="s">
        <v>5818</v>
      </c>
      <c r="B4023">
        <v>1</v>
      </c>
      <c r="C4023" t="s">
        <v>357</v>
      </c>
      <c r="E4023" t="s">
        <v>5819</v>
      </c>
      <c r="F4023" t="s">
        <v>5820</v>
      </c>
      <c r="G4023" t="s">
        <v>5814</v>
      </c>
      <c r="H4023">
        <v>100</v>
      </c>
      <c r="I4023" t="s">
        <v>3079</v>
      </c>
      <c r="J4023" t="s">
        <v>3306</v>
      </c>
      <c r="K4023" t="s">
        <v>4704</v>
      </c>
      <c r="L4023" t="s">
        <v>3720</v>
      </c>
      <c r="M4023" t="s">
        <v>32</v>
      </c>
      <c r="N4023">
        <v>300031</v>
      </c>
      <c r="W4023">
        <v>1</v>
      </c>
      <c r="X4023" t="s">
        <v>35</v>
      </c>
    </row>
    <row r="4024" spans="1:24" x14ac:dyDescent="0.25">
      <c r="A4024" t="s">
        <v>5821</v>
      </c>
      <c r="B4024">
        <v>1</v>
      </c>
      <c r="C4024" t="s">
        <v>24</v>
      </c>
      <c r="D4024">
        <v>6310</v>
      </c>
      <c r="E4024" t="s">
        <v>5819</v>
      </c>
      <c r="F4024" t="s">
        <v>5820</v>
      </c>
      <c r="G4024" t="s">
        <v>5822</v>
      </c>
      <c r="H4024">
        <v>96</v>
      </c>
      <c r="I4024" t="s">
        <v>3079</v>
      </c>
      <c r="J4024" t="s">
        <v>4826</v>
      </c>
      <c r="K4024" t="s">
        <v>3306</v>
      </c>
      <c r="L4024" t="s">
        <v>345</v>
      </c>
      <c r="M4024" t="s">
        <v>2536</v>
      </c>
      <c r="N4024">
        <v>300031</v>
      </c>
      <c r="Q4024" t="s">
        <v>5823</v>
      </c>
      <c r="U4024" t="s">
        <v>34</v>
      </c>
      <c r="V4024" t="s">
        <v>34</v>
      </c>
      <c r="W4024">
        <v>1</v>
      </c>
      <c r="X4024" t="s">
        <v>35</v>
      </c>
    </row>
    <row r="4025" spans="1:24" x14ac:dyDescent="0.25">
      <c r="A4025" t="s">
        <v>5824</v>
      </c>
      <c r="B4025">
        <v>2</v>
      </c>
      <c r="C4025" t="s">
        <v>24</v>
      </c>
      <c r="D4025">
        <v>6310</v>
      </c>
      <c r="E4025" t="s">
        <v>5819</v>
      </c>
      <c r="F4025" t="s">
        <v>5820</v>
      </c>
      <c r="G4025" t="s">
        <v>5822</v>
      </c>
      <c r="H4025">
        <v>96</v>
      </c>
      <c r="I4025" t="s">
        <v>3079</v>
      </c>
      <c r="J4025" t="s">
        <v>4826</v>
      </c>
      <c r="K4025" t="s">
        <v>3306</v>
      </c>
      <c r="L4025" t="s">
        <v>345</v>
      </c>
      <c r="M4025" t="s">
        <v>2536</v>
      </c>
      <c r="N4025">
        <v>300031</v>
      </c>
      <c r="Q4025" t="s">
        <v>5823</v>
      </c>
      <c r="U4025" t="s">
        <v>34</v>
      </c>
      <c r="V4025" t="s">
        <v>34</v>
      </c>
      <c r="W4025">
        <v>1</v>
      </c>
      <c r="X4025" t="s">
        <v>35</v>
      </c>
    </row>
    <row r="4026" spans="1:24" x14ac:dyDescent="0.25">
      <c r="A4026" t="s">
        <v>5825</v>
      </c>
      <c r="B4026">
        <v>3</v>
      </c>
      <c r="C4026" t="s">
        <v>24</v>
      </c>
      <c r="D4026">
        <v>6310</v>
      </c>
      <c r="E4026" t="s">
        <v>5819</v>
      </c>
      <c r="F4026" t="s">
        <v>5820</v>
      </c>
      <c r="G4026" t="s">
        <v>5822</v>
      </c>
      <c r="H4026">
        <v>96</v>
      </c>
      <c r="I4026" t="s">
        <v>3079</v>
      </c>
      <c r="J4026" t="s">
        <v>4826</v>
      </c>
      <c r="K4026" t="s">
        <v>3306</v>
      </c>
      <c r="L4026" t="s">
        <v>345</v>
      </c>
      <c r="M4026" t="s">
        <v>2536</v>
      </c>
      <c r="N4026">
        <v>300031</v>
      </c>
      <c r="Q4026" t="s">
        <v>5826</v>
      </c>
      <c r="U4026" t="s">
        <v>34</v>
      </c>
      <c r="V4026" t="s">
        <v>34</v>
      </c>
      <c r="W4026">
        <v>1</v>
      </c>
      <c r="X4026" t="s">
        <v>35</v>
      </c>
    </row>
    <row r="4027" spans="1:24" x14ac:dyDescent="0.25">
      <c r="A4027" t="s">
        <v>5827</v>
      </c>
      <c r="B4027">
        <v>1</v>
      </c>
      <c r="C4027" t="s">
        <v>357</v>
      </c>
      <c r="D4027">
        <v>3310</v>
      </c>
      <c r="E4027" t="s">
        <v>5828</v>
      </c>
      <c r="F4027" t="s">
        <v>5829</v>
      </c>
      <c r="G4027" t="s">
        <v>5830</v>
      </c>
      <c r="H4027">
        <v>96</v>
      </c>
      <c r="I4027" t="s">
        <v>3079</v>
      </c>
      <c r="J4027" t="s">
        <v>3306</v>
      </c>
      <c r="K4027" t="s">
        <v>4704</v>
      </c>
      <c r="L4027" t="s">
        <v>3720</v>
      </c>
      <c r="M4027" t="s">
        <v>2536</v>
      </c>
      <c r="N4027">
        <v>300031</v>
      </c>
      <c r="U4027" t="s">
        <v>34</v>
      </c>
      <c r="V4027" t="s">
        <v>34</v>
      </c>
      <c r="W4027">
        <v>1</v>
      </c>
      <c r="X4027" t="s">
        <v>35</v>
      </c>
    </row>
    <row r="4028" spans="1:24" x14ac:dyDescent="0.25">
      <c r="A4028" t="s">
        <v>5831</v>
      </c>
      <c r="B4028">
        <v>1</v>
      </c>
      <c r="C4028" t="s">
        <v>24</v>
      </c>
      <c r="D4028">
        <v>3310</v>
      </c>
      <c r="E4028" t="s">
        <v>5828</v>
      </c>
      <c r="F4028" t="s">
        <v>5829</v>
      </c>
      <c r="G4028" t="s">
        <v>5830</v>
      </c>
      <c r="H4028">
        <v>96</v>
      </c>
      <c r="I4028" t="s">
        <v>3079</v>
      </c>
      <c r="J4028" t="s">
        <v>4826</v>
      </c>
      <c r="K4028" t="s">
        <v>3306</v>
      </c>
      <c r="L4028" t="s">
        <v>345</v>
      </c>
      <c r="M4028" t="s">
        <v>2536</v>
      </c>
      <c r="N4028">
        <v>300031</v>
      </c>
      <c r="Q4028" t="s">
        <v>5832</v>
      </c>
      <c r="U4028" t="s">
        <v>34</v>
      </c>
      <c r="V4028" t="s">
        <v>34</v>
      </c>
      <c r="W4028">
        <v>1</v>
      </c>
      <c r="X4028" t="s">
        <v>35</v>
      </c>
    </row>
    <row r="4029" spans="1:24" x14ac:dyDescent="0.25">
      <c r="A4029" t="s">
        <v>5833</v>
      </c>
      <c r="B4029">
        <v>1</v>
      </c>
      <c r="C4029" t="s">
        <v>334</v>
      </c>
      <c r="D4029">
        <v>3310</v>
      </c>
      <c r="E4029" t="s">
        <v>5834</v>
      </c>
      <c r="F4029" t="s">
        <v>5835</v>
      </c>
      <c r="G4029" t="s">
        <v>5814</v>
      </c>
      <c r="H4029">
        <v>96</v>
      </c>
      <c r="I4029" t="s">
        <v>3079</v>
      </c>
      <c r="J4029" t="s">
        <v>3901</v>
      </c>
      <c r="K4029" t="s">
        <v>30</v>
      </c>
      <c r="L4029" t="s">
        <v>31</v>
      </c>
      <c r="M4029" t="s">
        <v>32</v>
      </c>
      <c r="N4029">
        <v>300031</v>
      </c>
      <c r="S4029" t="s">
        <v>33</v>
      </c>
      <c r="U4029" t="s">
        <v>34</v>
      </c>
      <c r="V4029" t="s">
        <v>34</v>
      </c>
      <c r="W4029">
        <v>1</v>
      </c>
      <c r="X4029" t="s">
        <v>35</v>
      </c>
    </row>
    <row r="4030" spans="1:24" x14ac:dyDescent="0.25">
      <c r="A4030" t="s">
        <v>5836</v>
      </c>
      <c r="B4030">
        <v>1</v>
      </c>
      <c r="C4030" t="s">
        <v>357</v>
      </c>
      <c r="D4030">
        <v>6310</v>
      </c>
      <c r="E4030" t="s">
        <v>5834</v>
      </c>
      <c r="F4030" t="s">
        <v>5835</v>
      </c>
      <c r="G4030" t="s">
        <v>5814</v>
      </c>
      <c r="H4030">
        <v>96</v>
      </c>
      <c r="I4030" t="s">
        <v>3079</v>
      </c>
      <c r="J4030" t="s">
        <v>3694</v>
      </c>
      <c r="K4030" t="s">
        <v>3306</v>
      </c>
      <c r="L4030" t="s">
        <v>345</v>
      </c>
      <c r="M4030" t="s">
        <v>32</v>
      </c>
      <c r="N4030">
        <v>300031</v>
      </c>
      <c r="S4030" t="s">
        <v>33</v>
      </c>
      <c r="U4030" t="s">
        <v>34</v>
      </c>
      <c r="V4030" t="s">
        <v>34</v>
      </c>
      <c r="W4030">
        <v>1</v>
      </c>
      <c r="X4030" t="s">
        <v>35</v>
      </c>
    </row>
    <row r="4031" spans="1:24" x14ac:dyDescent="0.25">
      <c r="A4031" t="s">
        <v>5837</v>
      </c>
      <c r="B4031">
        <v>2</v>
      </c>
      <c r="C4031" t="s">
        <v>334</v>
      </c>
      <c r="D4031">
        <v>3310</v>
      </c>
      <c r="E4031" t="s">
        <v>5834</v>
      </c>
      <c r="F4031" t="s">
        <v>5835</v>
      </c>
      <c r="G4031" t="s">
        <v>5814</v>
      </c>
      <c r="H4031">
        <v>96</v>
      </c>
      <c r="I4031" t="s">
        <v>3079</v>
      </c>
      <c r="J4031" t="s">
        <v>3901</v>
      </c>
      <c r="K4031" t="s">
        <v>30</v>
      </c>
      <c r="L4031" t="s">
        <v>31</v>
      </c>
      <c r="M4031" t="s">
        <v>32</v>
      </c>
      <c r="N4031">
        <v>300031</v>
      </c>
      <c r="S4031" t="s">
        <v>33</v>
      </c>
      <c r="U4031" t="s">
        <v>34</v>
      </c>
      <c r="V4031" t="s">
        <v>34</v>
      </c>
      <c r="W4031">
        <v>1</v>
      </c>
      <c r="X4031" t="s">
        <v>35</v>
      </c>
    </row>
    <row r="4032" spans="1:24" x14ac:dyDescent="0.25">
      <c r="A4032" t="s">
        <v>5838</v>
      </c>
      <c r="B4032">
        <v>2</v>
      </c>
      <c r="C4032" t="s">
        <v>357</v>
      </c>
      <c r="D4032">
        <v>6310</v>
      </c>
      <c r="E4032" t="s">
        <v>5834</v>
      </c>
      <c r="F4032" t="s">
        <v>5835</v>
      </c>
      <c r="G4032" t="s">
        <v>5814</v>
      </c>
      <c r="H4032">
        <v>96</v>
      </c>
      <c r="I4032" t="s">
        <v>3079</v>
      </c>
      <c r="J4032" t="s">
        <v>3694</v>
      </c>
      <c r="K4032" t="s">
        <v>3306</v>
      </c>
      <c r="L4032" t="s">
        <v>345</v>
      </c>
      <c r="M4032" t="s">
        <v>32</v>
      </c>
      <c r="N4032">
        <v>300031</v>
      </c>
      <c r="S4032" t="s">
        <v>33</v>
      </c>
      <c r="U4032" t="s">
        <v>34</v>
      </c>
      <c r="V4032" t="s">
        <v>34</v>
      </c>
      <c r="W4032">
        <v>1</v>
      </c>
      <c r="X4032" t="s">
        <v>35</v>
      </c>
    </row>
    <row r="4033" spans="1:24" x14ac:dyDescent="0.25">
      <c r="A4033" t="s">
        <v>5839</v>
      </c>
      <c r="B4033">
        <v>3</v>
      </c>
      <c r="C4033" t="s">
        <v>334</v>
      </c>
      <c r="D4033">
        <v>3310</v>
      </c>
      <c r="E4033" t="s">
        <v>5834</v>
      </c>
      <c r="F4033" t="s">
        <v>5835</v>
      </c>
      <c r="G4033" t="s">
        <v>5814</v>
      </c>
      <c r="H4033">
        <v>96</v>
      </c>
      <c r="I4033" t="s">
        <v>3079</v>
      </c>
      <c r="J4033" t="s">
        <v>3901</v>
      </c>
      <c r="K4033" t="s">
        <v>30</v>
      </c>
      <c r="L4033" t="s">
        <v>31</v>
      </c>
      <c r="M4033" t="s">
        <v>32</v>
      </c>
      <c r="N4033">
        <v>300031</v>
      </c>
      <c r="S4033" t="s">
        <v>33</v>
      </c>
      <c r="U4033" t="s">
        <v>34</v>
      </c>
      <c r="V4033" t="s">
        <v>34</v>
      </c>
      <c r="W4033">
        <v>1</v>
      </c>
      <c r="X4033" t="s">
        <v>35</v>
      </c>
    </row>
    <row r="4034" spans="1:24" x14ac:dyDescent="0.25">
      <c r="A4034" t="s">
        <v>5840</v>
      </c>
      <c r="B4034">
        <v>4</v>
      </c>
      <c r="C4034" t="s">
        <v>334</v>
      </c>
      <c r="D4034">
        <v>3310</v>
      </c>
      <c r="E4034" t="s">
        <v>5834</v>
      </c>
      <c r="F4034" t="s">
        <v>5835</v>
      </c>
      <c r="G4034" t="s">
        <v>5814</v>
      </c>
      <c r="H4034">
        <v>96</v>
      </c>
      <c r="I4034" t="s">
        <v>3079</v>
      </c>
      <c r="J4034" t="s">
        <v>3901</v>
      </c>
      <c r="K4034" t="s">
        <v>30</v>
      </c>
      <c r="L4034" t="s">
        <v>31</v>
      </c>
      <c r="M4034" t="s">
        <v>32</v>
      </c>
      <c r="N4034">
        <v>300031</v>
      </c>
      <c r="S4034" t="s">
        <v>33</v>
      </c>
      <c r="U4034" t="s">
        <v>34</v>
      </c>
      <c r="V4034" t="s">
        <v>34</v>
      </c>
      <c r="W4034">
        <v>1</v>
      </c>
      <c r="X4034" t="s">
        <v>35</v>
      </c>
    </row>
    <row r="4035" spans="1:24" x14ac:dyDescent="0.25">
      <c r="A4035" t="s">
        <v>5841</v>
      </c>
      <c r="B4035">
        <v>5</v>
      </c>
      <c r="C4035" t="s">
        <v>334</v>
      </c>
      <c r="D4035">
        <v>3310</v>
      </c>
      <c r="E4035" t="s">
        <v>5834</v>
      </c>
      <c r="F4035" t="s">
        <v>5835</v>
      </c>
      <c r="G4035" t="s">
        <v>5814</v>
      </c>
      <c r="H4035">
        <v>96</v>
      </c>
      <c r="I4035" t="s">
        <v>3079</v>
      </c>
      <c r="J4035" t="s">
        <v>3901</v>
      </c>
      <c r="K4035" t="s">
        <v>30</v>
      </c>
      <c r="L4035" t="s">
        <v>31</v>
      </c>
      <c r="M4035" t="s">
        <v>32</v>
      </c>
      <c r="N4035">
        <v>300031</v>
      </c>
      <c r="S4035" t="s">
        <v>33</v>
      </c>
      <c r="U4035" t="s">
        <v>34</v>
      </c>
      <c r="V4035" t="s">
        <v>34</v>
      </c>
      <c r="W4035">
        <v>1</v>
      </c>
      <c r="X4035" t="s">
        <v>35</v>
      </c>
    </row>
    <row r="4036" spans="1:24" x14ac:dyDescent="0.25">
      <c r="A4036" t="s">
        <v>5842</v>
      </c>
      <c r="B4036">
        <v>6</v>
      </c>
      <c r="C4036" t="s">
        <v>334</v>
      </c>
      <c r="D4036">
        <v>3310</v>
      </c>
      <c r="E4036" t="s">
        <v>5834</v>
      </c>
      <c r="F4036" t="s">
        <v>5835</v>
      </c>
      <c r="G4036" t="s">
        <v>5814</v>
      </c>
      <c r="H4036">
        <v>96</v>
      </c>
      <c r="I4036" t="s">
        <v>3079</v>
      </c>
      <c r="J4036" t="s">
        <v>3901</v>
      </c>
      <c r="K4036" t="s">
        <v>30</v>
      </c>
      <c r="L4036" t="s">
        <v>31</v>
      </c>
      <c r="M4036" t="s">
        <v>32</v>
      </c>
      <c r="N4036">
        <v>300031</v>
      </c>
      <c r="S4036" t="s">
        <v>33</v>
      </c>
      <c r="U4036" t="s">
        <v>34</v>
      </c>
      <c r="V4036" t="s">
        <v>34</v>
      </c>
      <c r="W4036">
        <v>1</v>
      </c>
      <c r="X4036" t="s">
        <v>35</v>
      </c>
    </row>
    <row r="4037" spans="1:24" x14ac:dyDescent="0.25">
      <c r="A4037" t="s">
        <v>5843</v>
      </c>
      <c r="B4037">
        <v>7</v>
      </c>
      <c r="C4037" t="s">
        <v>334</v>
      </c>
      <c r="D4037">
        <v>3310</v>
      </c>
      <c r="E4037" t="s">
        <v>5834</v>
      </c>
      <c r="F4037" t="s">
        <v>5835</v>
      </c>
      <c r="G4037" t="s">
        <v>5814</v>
      </c>
      <c r="H4037">
        <v>96</v>
      </c>
      <c r="I4037" t="s">
        <v>3079</v>
      </c>
      <c r="J4037" t="s">
        <v>3901</v>
      </c>
      <c r="K4037" t="s">
        <v>30</v>
      </c>
      <c r="L4037" t="s">
        <v>31</v>
      </c>
      <c r="M4037" t="s">
        <v>32</v>
      </c>
      <c r="N4037">
        <v>300031</v>
      </c>
      <c r="S4037" t="s">
        <v>33</v>
      </c>
      <c r="U4037" t="s">
        <v>34</v>
      </c>
      <c r="V4037" t="s">
        <v>34</v>
      </c>
      <c r="W4037">
        <v>1</v>
      </c>
      <c r="X4037" t="s">
        <v>35</v>
      </c>
    </row>
    <row r="4038" spans="1:24" x14ac:dyDescent="0.25">
      <c r="A4038" t="s">
        <v>5844</v>
      </c>
      <c r="B4038">
        <v>8</v>
      </c>
      <c r="C4038" t="s">
        <v>334</v>
      </c>
      <c r="D4038">
        <v>3310</v>
      </c>
      <c r="E4038" t="s">
        <v>5834</v>
      </c>
      <c r="F4038" t="s">
        <v>5835</v>
      </c>
      <c r="G4038" t="s">
        <v>5814</v>
      </c>
      <c r="H4038">
        <v>96</v>
      </c>
      <c r="I4038" t="s">
        <v>3079</v>
      </c>
      <c r="J4038" t="s">
        <v>3901</v>
      </c>
      <c r="K4038" t="s">
        <v>30</v>
      </c>
      <c r="L4038" t="s">
        <v>31</v>
      </c>
      <c r="M4038" t="s">
        <v>32</v>
      </c>
      <c r="N4038">
        <v>300031</v>
      </c>
      <c r="S4038" t="s">
        <v>33</v>
      </c>
      <c r="U4038" t="s">
        <v>34</v>
      </c>
      <c r="V4038" t="s">
        <v>34</v>
      </c>
      <c r="W4038">
        <v>1</v>
      </c>
      <c r="X4038" t="s">
        <v>35</v>
      </c>
    </row>
    <row r="4039" spans="1:24" x14ac:dyDescent="0.25">
      <c r="A4039" t="s">
        <v>5845</v>
      </c>
      <c r="B4039">
        <v>1</v>
      </c>
      <c r="C4039" t="s">
        <v>24</v>
      </c>
      <c r="D4039">
        <v>6310</v>
      </c>
      <c r="E4039" t="s">
        <v>5846</v>
      </c>
      <c r="F4039" t="s">
        <v>5847</v>
      </c>
      <c r="G4039" t="s">
        <v>5822</v>
      </c>
      <c r="H4039">
        <v>96</v>
      </c>
      <c r="I4039" t="s">
        <v>3079</v>
      </c>
      <c r="J4039" t="s">
        <v>4826</v>
      </c>
      <c r="K4039" t="s">
        <v>3306</v>
      </c>
      <c r="L4039" t="s">
        <v>345</v>
      </c>
      <c r="M4039" t="s">
        <v>32</v>
      </c>
      <c r="N4039">
        <v>300031</v>
      </c>
      <c r="W4039">
        <v>1</v>
      </c>
      <c r="X4039" t="s">
        <v>35</v>
      </c>
    </row>
    <row r="4040" spans="1:24" x14ac:dyDescent="0.25">
      <c r="A4040" t="s">
        <v>5848</v>
      </c>
      <c r="B4040">
        <v>2</v>
      </c>
      <c r="C4040" t="s">
        <v>24</v>
      </c>
      <c r="D4040">
        <v>6310</v>
      </c>
      <c r="E4040" t="s">
        <v>5846</v>
      </c>
      <c r="F4040" t="s">
        <v>5847</v>
      </c>
      <c r="G4040" t="s">
        <v>5822</v>
      </c>
      <c r="H4040">
        <v>96</v>
      </c>
      <c r="I4040" t="s">
        <v>3079</v>
      </c>
      <c r="J4040" t="s">
        <v>4826</v>
      </c>
      <c r="K4040" t="s">
        <v>3306</v>
      </c>
      <c r="L4040" t="s">
        <v>345</v>
      </c>
      <c r="M4040" t="s">
        <v>32</v>
      </c>
      <c r="N4040">
        <v>300031</v>
      </c>
      <c r="W4040">
        <v>1</v>
      </c>
      <c r="X4040" t="s">
        <v>35</v>
      </c>
    </row>
    <row r="4041" spans="1:24" x14ac:dyDescent="0.25">
      <c r="A4041" t="s">
        <v>5849</v>
      </c>
      <c r="B4041">
        <v>3</v>
      </c>
      <c r="C4041" t="s">
        <v>24</v>
      </c>
      <c r="D4041">
        <v>6310</v>
      </c>
      <c r="E4041" t="s">
        <v>5846</v>
      </c>
      <c r="F4041" t="s">
        <v>5847</v>
      </c>
      <c r="G4041" t="s">
        <v>5822</v>
      </c>
      <c r="H4041">
        <v>96</v>
      </c>
      <c r="I4041" t="s">
        <v>3079</v>
      </c>
      <c r="J4041" t="s">
        <v>4826</v>
      </c>
      <c r="K4041" t="s">
        <v>3306</v>
      </c>
      <c r="L4041" t="s">
        <v>345</v>
      </c>
      <c r="M4041" t="s">
        <v>32</v>
      </c>
      <c r="N4041">
        <v>300031</v>
      </c>
      <c r="W4041">
        <v>1</v>
      </c>
      <c r="X4041" t="s">
        <v>35</v>
      </c>
    </row>
    <row r="4042" spans="1:24" x14ac:dyDescent="0.25">
      <c r="A4042" t="s">
        <v>5850</v>
      </c>
      <c r="B4042">
        <v>1</v>
      </c>
      <c r="C4042" t="s">
        <v>24</v>
      </c>
      <c r="D4042">
        <v>3310</v>
      </c>
      <c r="E4042" t="s">
        <v>5851</v>
      </c>
      <c r="F4042" t="s">
        <v>5852</v>
      </c>
      <c r="G4042" t="s">
        <v>5830</v>
      </c>
      <c r="H4042">
        <v>96</v>
      </c>
      <c r="I4042" t="s">
        <v>3079</v>
      </c>
      <c r="J4042" t="s">
        <v>4826</v>
      </c>
      <c r="K4042" t="s">
        <v>3306</v>
      </c>
      <c r="L4042" t="s">
        <v>345</v>
      </c>
      <c r="M4042" t="s">
        <v>2536</v>
      </c>
      <c r="N4042">
        <v>300031</v>
      </c>
      <c r="U4042" t="s">
        <v>34</v>
      </c>
      <c r="V4042" t="s">
        <v>34</v>
      </c>
      <c r="W4042">
        <v>1</v>
      </c>
      <c r="X4042" t="s">
        <v>35</v>
      </c>
    </row>
    <row r="4043" spans="1:24" x14ac:dyDescent="0.25">
      <c r="A4043" t="s">
        <v>5853</v>
      </c>
      <c r="B4043">
        <v>1</v>
      </c>
      <c r="C4043" t="s">
        <v>357</v>
      </c>
      <c r="D4043">
        <v>3310</v>
      </c>
      <c r="E4043" t="s">
        <v>5851</v>
      </c>
      <c r="F4043" t="s">
        <v>5852</v>
      </c>
      <c r="G4043" t="s">
        <v>5830</v>
      </c>
      <c r="H4043">
        <v>96</v>
      </c>
      <c r="I4043" t="s">
        <v>3079</v>
      </c>
      <c r="J4043" t="s">
        <v>4826</v>
      </c>
      <c r="K4043" t="s">
        <v>3306</v>
      </c>
      <c r="L4043" t="s">
        <v>345</v>
      </c>
      <c r="M4043" t="s">
        <v>2536</v>
      </c>
      <c r="N4043">
        <v>300031</v>
      </c>
      <c r="U4043" t="s">
        <v>34</v>
      </c>
      <c r="V4043" t="s">
        <v>34</v>
      </c>
      <c r="W4043">
        <v>1</v>
      </c>
      <c r="X4043" t="s">
        <v>35</v>
      </c>
    </row>
    <row r="4044" spans="1:24" x14ac:dyDescent="0.25">
      <c r="A4044" t="s">
        <v>5854</v>
      </c>
      <c r="B4044">
        <v>2</v>
      </c>
      <c r="C4044" t="s">
        <v>24</v>
      </c>
      <c r="D4044">
        <v>3310</v>
      </c>
      <c r="E4044" t="s">
        <v>5855</v>
      </c>
      <c r="F4044" t="s">
        <v>5856</v>
      </c>
      <c r="G4044" t="s">
        <v>5822</v>
      </c>
      <c r="H4044">
        <v>96</v>
      </c>
      <c r="I4044">
        <v>6644</v>
      </c>
      <c r="J4044" t="s">
        <v>5857</v>
      </c>
      <c r="K4044" t="s">
        <v>5858</v>
      </c>
      <c r="L4044" t="s">
        <v>345</v>
      </c>
      <c r="M4044" t="s">
        <v>32</v>
      </c>
      <c r="N4044">
        <v>101970</v>
      </c>
      <c r="O4044" t="s">
        <v>5859</v>
      </c>
      <c r="P4044" t="s">
        <v>5860</v>
      </c>
      <c r="Q4044" t="s">
        <v>5861</v>
      </c>
      <c r="X4044" t="s">
        <v>35</v>
      </c>
    </row>
    <row r="4045" spans="1:24" x14ac:dyDescent="0.25">
      <c r="A4045" t="s">
        <v>5862</v>
      </c>
      <c r="B4045">
        <v>3</v>
      </c>
      <c r="C4045" t="s">
        <v>24</v>
      </c>
      <c r="D4045">
        <v>3310</v>
      </c>
      <c r="E4045" t="s">
        <v>5855</v>
      </c>
      <c r="F4045" t="s">
        <v>5856</v>
      </c>
      <c r="G4045" t="s">
        <v>5822</v>
      </c>
      <c r="H4045">
        <v>96</v>
      </c>
      <c r="I4045">
        <v>6644</v>
      </c>
      <c r="J4045" t="s">
        <v>5857</v>
      </c>
      <c r="K4045" t="s">
        <v>5858</v>
      </c>
      <c r="L4045" t="s">
        <v>345</v>
      </c>
      <c r="M4045" t="s">
        <v>32</v>
      </c>
      <c r="N4045">
        <v>101970</v>
      </c>
      <c r="O4045" t="s">
        <v>5859</v>
      </c>
      <c r="P4045" t="s">
        <v>5860</v>
      </c>
      <c r="Q4045" t="s">
        <v>5861</v>
      </c>
      <c r="U4045" t="s">
        <v>34</v>
      </c>
      <c r="V4045" t="s">
        <v>34</v>
      </c>
      <c r="W4045">
        <v>0</v>
      </c>
      <c r="X4045" t="s">
        <v>35</v>
      </c>
    </row>
    <row r="4046" spans="1:24" x14ac:dyDescent="0.25">
      <c r="A4046" t="s">
        <v>5863</v>
      </c>
      <c r="B4046">
        <v>1</v>
      </c>
      <c r="C4046" t="s">
        <v>334</v>
      </c>
      <c r="E4046" t="s">
        <v>5864</v>
      </c>
      <c r="F4046" t="s">
        <v>5865</v>
      </c>
      <c r="G4046" t="s">
        <v>5814</v>
      </c>
      <c r="H4046">
        <v>96</v>
      </c>
      <c r="I4046">
        <v>6644</v>
      </c>
      <c r="J4046" t="s">
        <v>5007</v>
      </c>
      <c r="K4046" t="s">
        <v>5866</v>
      </c>
      <c r="L4046" t="s">
        <v>404</v>
      </c>
      <c r="M4046" t="s">
        <v>32</v>
      </c>
      <c r="N4046">
        <v>101970</v>
      </c>
      <c r="U4046" t="s">
        <v>34</v>
      </c>
      <c r="V4046" t="s">
        <v>34</v>
      </c>
      <c r="W4046">
        <v>0</v>
      </c>
      <c r="X4046" t="s">
        <v>35</v>
      </c>
    </row>
    <row r="4047" spans="1:24" x14ac:dyDescent="0.25">
      <c r="A4047" t="s">
        <v>5867</v>
      </c>
      <c r="B4047">
        <v>2</v>
      </c>
      <c r="C4047" t="s">
        <v>334</v>
      </c>
      <c r="E4047" t="s">
        <v>5864</v>
      </c>
      <c r="F4047" t="s">
        <v>5865</v>
      </c>
      <c r="G4047" t="s">
        <v>5814</v>
      </c>
      <c r="H4047">
        <v>96</v>
      </c>
      <c r="I4047">
        <v>6644</v>
      </c>
      <c r="J4047" t="s">
        <v>5007</v>
      </c>
      <c r="K4047" t="s">
        <v>5866</v>
      </c>
      <c r="L4047" t="s">
        <v>404</v>
      </c>
      <c r="M4047" t="s">
        <v>32</v>
      </c>
      <c r="N4047">
        <v>101970</v>
      </c>
      <c r="U4047" t="s">
        <v>34</v>
      </c>
      <c r="V4047" t="s">
        <v>34</v>
      </c>
      <c r="W4047">
        <v>0</v>
      </c>
      <c r="X4047" t="s">
        <v>35</v>
      </c>
    </row>
    <row r="4048" spans="1:24" x14ac:dyDescent="0.25">
      <c r="A4048" t="s">
        <v>5868</v>
      </c>
      <c r="B4048">
        <v>1</v>
      </c>
      <c r="C4048" t="s">
        <v>24</v>
      </c>
      <c r="D4048">
        <v>3310</v>
      </c>
      <c r="E4048" t="s">
        <v>5869</v>
      </c>
      <c r="F4048" t="s">
        <v>5870</v>
      </c>
      <c r="G4048" t="s">
        <v>5822</v>
      </c>
      <c r="H4048">
        <v>96</v>
      </c>
      <c r="I4048">
        <v>6644</v>
      </c>
      <c r="J4048" t="s">
        <v>5857</v>
      </c>
      <c r="K4048" t="s">
        <v>5871</v>
      </c>
      <c r="L4048" t="s">
        <v>345</v>
      </c>
      <c r="M4048" t="s">
        <v>32</v>
      </c>
      <c r="N4048">
        <v>101970</v>
      </c>
      <c r="O4048" t="s">
        <v>5872</v>
      </c>
      <c r="P4048" t="s">
        <v>5873</v>
      </c>
      <c r="Q4048" t="s">
        <v>5874</v>
      </c>
      <c r="X4048" t="s">
        <v>35</v>
      </c>
    </row>
    <row r="4049" spans="1:24" x14ac:dyDescent="0.25">
      <c r="A4049" t="s">
        <v>5875</v>
      </c>
      <c r="B4049">
        <v>2</v>
      </c>
      <c r="C4049" t="s">
        <v>24</v>
      </c>
      <c r="D4049">
        <v>3310</v>
      </c>
      <c r="E4049" t="s">
        <v>5869</v>
      </c>
      <c r="F4049" t="s">
        <v>5870</v>
      </c>
      <c r="G4049" t="s">
        <v>5822</v>
      </c>
      <c r="H4049">
        <v>96</v>
      </c>
      <c r="I4049">
        <v>6644</v>
      </c>
      <c r="J4049" t="s">
        <v>5857</v>
      </c>
      <c r="K4049" t="s">
        <v>5871</v>
      </c>
      <c r="L4049" t="s">
        <v>345</v>
      </c>
      <c r="M4049" t="s">
        <v>32</v>
      </c>
      <c r="N4049">
        <v>101970</v>
      </c>
      <c r="O4049" t="s">
        <v>5872</v>
      </c>
      <c r="P4049" t="s">
        <v>5873</v>
      </c>
      <c r="Q4049" t="s">
        <v>5874</v>
      </c>
      <c r="X4049" t="s">
        <v>35</v>
      </c>
    </row>
    <row r="4050" spans="1:24" x14ac:dyDescent="0.25">
      <c r="A4050" t="s">
        <v>5876</v>
      </c>
      <c r="B4050">
        <v>3</v>
      </c>
      <c r="C4050" t="s">
        <v>24</v>
      </c>
      <c r="D4050">
        <v>3310</v>
      </c>
      <c r="E4050" t="s">
        <v>5869</v>
      </c>
      <c r="F4050" t="s">
        <v>5870</v>
      </c>
      <c r="G4050" t="s">
        <v>5822</v>
      </c>
      <c r="H4050">
        <v>96</v>
      </c>
      <c r="I4050">
        <v>6644</v>
      </c>
      <c r="J4050" t="s">
        <v>5857</v>
      </c>
      <c r="K4050" t="s">
        <v>5871</v>
      </c>
      <c r="L4050" t="s">
        <v>345</v>
      </c>
      <c r="M4050" t="s">
        <v>32</v>
      </c>
      <c r="N4050">
        <v>101970</v>
      </c>
      <c r="O4050" t="s">
        <v>5872</v>
      </c>
      <c r="P4050" t="s">
        <v>5873</v>
      </c>
      <c r="Q4050" t="s">
        <v>5874</v>
      </c>
      <c r="X4050" t="s">
        <v>35</v>
      </c>
    </row>
    <row r="4051" spans="1:24" x14ac:dyDescent="0.25">
      <c r="A4051" t="s">
        <v>5877</v>
      </c>
      <c r="B4051">
        <v>1</v>
      </c>
      <c r="C4051" t="s">
        <v>334</v>
      </c>
      <c r="D4051">
        <v>3310</v>
      </c>
      <c r="E4051" t="s">
        <v>5878</v>
      </c>
      <c r="F4051" t="s">
        <v>5879</v>
      </c>
      <c r="G4051" t="s">
        <v>5880</v>
      </c>
      <c r="H4051">
        <v>96</v>
      </c>
      <c r="I4051" t="s">
        <v>3079</v>
      </c>
      <c r="J4051" t="s">
        <v>3901</v>
      </c>
      <c r="K4051" t="s">
        <v>30</v>
      </c>
      <c r="L4051" t="s">
        <v>31</v>
      </c>
      <c r="M4051" t="s">
        <v>32</v>
      </c>
      <c r="N4051">
        <v>300031</v>
      </c>
      <c r="S4051" t="s">
        <v>33</v>
      </c>
      <c r="U4051" t="s">
        <v>34</v>
      </c>
      <c r="V4051" t="s">
        <v>34</v>
      </c>
      <c r="W4051">
        <v>1</v>
      </c>
      <c r="X4051" t="s">
        <v>35</v>
      </c>
    </row>
    <row r="4052" spans="1:24" x14ac:dyDescent="0.25">
      <c r="A4052" t="s">
        <v>5881</v>
      </c>
      <c r="B4052">
        <v>1</v>
      </c>
      <c r="C4052" t="s">
        <v>357</v>
      </c>
      <c r="D4052">
        <v>6310</v>
      </c>
      <c r="E4052" t="s">
        <v>5878</v>
      </c>
      <c r="F4052" t="s">
        <v>5879</v>
      </c>
      <c r="G4052" t="s">
        <v>5880</v>
      </c>
      <c r="H4052">
        <v>96</v>
      </c>
      <c r="I4052" t="s">
        <v>3079</v>
      </c>
      <c r="J4052" t="s">
        <v>3694</v>
      </c>
      <c r="K4052" t="s">
        <v>3306</v>
      </c>
      <c r="L4052" t="s">
        <v>345</v>
      </c>
      <c r="M4052" t="s">
        <v>32</v>
      </c>
      <c r="N4052">
        <v>300031</v>
      </c>
      <c r="S4052" t="s">
        <v>33</v>
      </c>
      <c r="U4052" t="s">
        <v>34</v>
      </c>
      <c r="V4052" t="s">
        <v>34</v>
      </c>
      <c r="W4052">
        <v>1</v>
      </c>
      <c r="X4052" t="s">
        <v>35</v>
      </c>
    </row>
    <row r="4053" spans="1:24" x14ac:dyDescent="0.25">
      <c r="A4053" t="s">
        <v>5882</v>
      </c>
      <c r="B4053">
        <v>2</v>
      </c>
      <c r="C4053" t="s">
        <v>334</v>
      </c>
      <c r="D4053">
        <v>3310</v>
      </c>
      <c r="E4053" t="s">
        <v>5878</v>
      </c>
      <c r="F4053" t="s">
        <v>5879</v>
      </c>
      <c r="G4053" t="s">
        <v>5880</v>
      </c>
      <c r="H4053">
        <v>96</v>
      </c>
      <c r="I4053" t="s">
        <v>3079</v>
      </c>
      <c r="J4053" t="s">
        <v>3901</v>
      </c>
      <c r="K4053" t="s">
        <v>30</v>
      </c>
      <c r="L4053" t="s">
        <v>31</v>
      </c>
      <c r="M4053" t="s">
        <v>32</v>
      </c>
      <c r="N4053">
        <v>300031</v>
      </c>
      <c r="S4053" t="s">
        <v>33</v>
      </c>
      <c r="U4053" t="s">
        <v>34</v>
      </c>
      <c r="V4053" t="s">
        <v>34</v>
      </c>
      <c r="W4053">
        <v>1</v>
      </c>
      <c r="X4053" t="s">
        <v>35</v>
      </c>
    </row>
    <row r="4054" spans="1:24" x14ac:dyDescent="0.25">
      <c r="A4054" t="s">
        <v>5883</v>
      </c>
      <c r="B4054">
        <v>2</v>
      </c>
      <c r="C4054" t="s">
        <v>357</v>
      </c>
      <c r="D4054">
        <v>6310</v>
      </c>
      <c r="E4054" t="s">
        <v>5878</v>
      </c>
      <c r="F4054" t="s">
        <v>5879</v>
      </c>
      <c r="G4054" t="s">
        <v>5880</v>
      </c>
      <c r="H4054">
        <v>96</v>
      </c>
      <c r="I4054" t="s">
        <v>3079</v>
      </c>
      <c r="J4054" t="s">
        <v>3694</v>
      </c>
      <c r="K4054" t="s">
        <v>3306</v>
      </c>
      <c r="L4054" t="s">
        <v>345</v>
      </c>
      <c r="M4054" t="s">
        <v>32</v>
      </c>
      <c r="N4054">
        <v>300031</v>
      </c>
      <c r="S4054" t="s">
        <v>33</v>
      </c>
      <c r="U4054" t="s">
        <v>34</v>
      </c>
      <c r="V4054" t="s">
        <v>34</v>
      </c>
      <c r="W4054">
        <v>1</v>
      </c>
      <c r="X4054" t="s">
        <v>35</v>
      </c>
    </row>
    <row r="4055" spans="1:24" x14ac:dyDescent="0.25">
      <c r="A4055" t="s">
        <v>5884</v>
      </c>
      <c r="B4055">
        <v>1</v>
      </c>
      <c r="C4055" t="s">
        <v>24</v>
      </c>
      <c r="D4055">
        <v>6310</v>
      </c>
      <c r="E4055" t="s">
        <v>5885</v>
      </c>
      <c r="F4055" t="s">
        <v>5886</v>
      </c>
      <c r="G4055" t="s">
        <v>5887</v>
      </c>
      <c r="H4055">
        <v>96</v>
      </c>
      <c r="I4055" t="s">
        <v>3079</v>
      </c>
      <c r="J4055" t="s">
        <v>5405</v>
      </c>
      <c r="K4055" t="s">
        <v>3306</v>
      </c>
      <c r="L4055" t="s">
        <v>345</v>
      </c>
      <c r="M4055" t="s">
        <v>2536</v>
      </c>
      <c r="N4055">
        <v>300031</v>
      </c>
      <c r="Q4055" t="s">
        <v>5888</v>
      </c>
      <c r="U4055" t="s">
        <v>34</v>
      </c>
      <c r="V4055" t="s">
        <v>34</v>
      </c>
      <c r="W4055">
        <v>1</v>
      </c>
      <c r="X4055" t="s">
        <v>35</v>
      </c>
    </row>
    <row r="4056" spans="1:24" x14ac:dyDescent="0.25">
      <c r="A4056" t="str">
        <f>_xlfn.CONCAT(B43,C43,F43)</f>
        <v>1ok02C944002861286R (SPFH590FB-P, 4.0 x 286 x 1286 mm</v>
      </c>
      <c r="B4056">
        <v>1</v>
      </c>
      <c r="C4056" t="s">
        <v>357</v>
      </c>
      <c r="D4056">
        <v>3310</v>
      </c>
      <c r="E4056" t="s">
        <v>5885</v>
      </c>
      <c r="F4056" t="s">
        <v>5886</v>
      </c>
      <c r="G4056" t="s">
        <v>5887</v>
      </c>
      <c r="H4056">
        <v>96</v>
      </c>
      <c r="I4056" t="s">
        <v>3079</v>
      </c>
      <c r="J4056" t="s">
        <v>5405</v>
      </c>
      <c r="K4056" t="s">
        <v>3719</v>
      </c>
      <c r="L4056" t="s">
        <v>3720</v>
      </c>
      <c r="M4056" t="s">
        <v>2536</v>
      </c>
      <c r="N4056">
        <v>300031</v>
      </c>
      <c r="Q4056" t="s">
        <v>5888</v>
      </c>
      <c r="U4056" t="s">
        <v>34</v>
      </c>
      <c r="V4056" t="s">
        <v>34</v>
      </c>
      <c r="W4056">
        <v>1</v>
      </c>
      <c r="X4056" t="s">
        <v>35</v>
      </c>
    </row>
    <row r="4057" spans="1:24" x14ac:dyDescent="0.25">
      <c r="A4057" t="s">
        <v>5889</v>
      </c>
      <c r="B4057">
        <v>1</v>
      </c>
      <c r="C4057" t="s">
        <v>357</v>
      </c>
      <c r="D4057">
        <v>3310</v>
      </c>
      <c r="E4057" t="s">
        <v>5885</v>
      </c>
      <c r="F4057" t="s">
        <v>5886</v>
      </c>
      <c r="G4057" t="s">
        <v>5887</v>
      </c>
      <c r="H4057">
        <v>96</v>
      </c>
      <c r="I4057" t="s">
        <v>3079</v>
      </c>
      <c r="J4057" t="s">
        <v>5405</v>
      </c>
      <c r="K4057" t="s">
        <v>3719</v>
      </c>
      <c r="L4057" t="s">
        <v>3720</v>
      </c>
      <c r="M4057" t="s">
        <v>2536</v>
      </c>
      <c r="N4057">
        <v>300031</v>
      </c>
      <c r="Q4057" t="s">
        <v>5888</v>
      </c>
      <c r="U4057" t="s">
        <v>34</v>
      </c>
      <c r="V4057" t="s">
        <v>34</v>
      </c>
      <c r="W4057">
        <v>1</v>
      </c>
      <c r="X4057" t="s">
        <v>35</v>
      </c>
    </row>
    <row r="4058" spans="1:24" x14ac:dyDescent="0.25">
      <c r="A4058" t="s">
        <v>5890</v>
      </c>
      <c r="B4058">
        <v>2</v>
      </c>
      <c r="C4058" t="s">
        <v>24</v>
      </c>
      <c r="D4058">
        <v>6310</v>
      </c>
      <c r="E4058" t="s">
        <v>5885</v>
      </c>
      <c r="F4058" t="s">
        <v>5886</v>
      </c>
      <c r="G4058" t="s">
        <v>5887</v>
      </c>
      <c r="H4058">
        <v>96</v>
      </c>
      <c r="I4058" t="s">
        <v>3079</v>
      </c>
      <c r="J4058" t="s">
        <v>5405</v>
      </c>
      <c r="K4058" t="s">
        <v>3306</v>
      </c>
      <c r="L4058" t="s">
        <v>345</v>
      </c>
      <c r="M4058" t="s">
        <v>2536</v>
      </c>
      <c r="N4058">
        <v>300031</v>
      </c>
      <c r="Q4058" t="s">
        <v>5891</v>
      </c>
      <c r="U4058" t="s">
        <v>34</v>
      </c>
      <c r="V4058" t="s">
        <v>34</v>
      </c>
      <c r="W4058">
        <v>1</v>
      </c>
      <c r="X4058" t="s">
        <v>35</v>
      </c>
    </row>
    <row r="4059" spans="1:24" x14ac:dyDescent="0.25">
      <c r="A4059" t="str">
        <f>_xlfn.CONCAT(B44,C44,F44)</f>
        <v>1ok02C957001101219R (SS400 7.0 x 130 x 1219 mm)</v>
      </c>
      <c r="B4059">
        <v>2</v>
      </c>
      <c r="C4059" t="s">
        <v>357</v>
      </c>
      <c r="D4059">
        <v>3310</v>
      </c>
      <c r="E4059" t="s">
        <v>5885</v>
      </c>
      <c r="F4059" t="s">
        <v>5886</v>
      </c>
      <c r="G4059" t="s">
        <v>5887</v>
      </c>
      <c r="H4059">
        <v>96</v>
      </c>
      <c r="I4059" t="s">
        <v>3079</v>
      </c>
      <c r="J4059" t="s">
        <v>5405</v>
      </c>
      <c r="K4059" t="s">
        <v>3719</v>
      </c>
      <c r="L4059" t="s">
        <v>3720</v>
      </c>
      <c r="M4059" t="s">
        <v>2536</v>
      </c>
      <c r="N4059">
        <v>300031</v>
      </c>
      <c r="Q4059" t="s">
        <v>5891</v>
      </c>
      <c r="U4059" t="s">
        <v>34</v>
      </c>
      <c r="V4059" t="s">
        <v>34</v>
      </c>
      <c r="W4059">
        <v>1</v>
      </c>
      <c r="X4059" t="s">
        <v>35</v>
      </c>
    </row>
    <row r="4060" spans="1:24" x14ac:dyDescent="0.25">
      <c r="A4060" t="s">
        <v>5892</v>
      </c>
      <c r="B4060">
        <v>2</v>
      </c>
      <c r="C4060" t="s">
        <v>357</v>
      </c>
      <c r="D4060">
        <v>3310</v>
      </c>
      <c r="E4060" t="s">
        <v>5885</v>
      </c>
      <c r="F4060" t="s">
        <v>5886</v>
      </c>
      <c r="G4060" t="s">
        <v>5887</v>
      </c>
      <c r="H4060">
        <v>96</v>
      </c>
      <c r="I4060" t="s">
        <v>3079</v>
      </c>
      <c r="J4060" t="s">
        <v>5405</v>
      </c>
      <c r="K4060" t="s">
        <v>3719</v>
      </c>
      <c r="L4060" t="s">
        <v>3720</v>
      </c>
      <c r="M4060" t="s">
        <v>2536</v>
      </c>
      <c r="N4060">
        <v>300031</v>
      </c>
      <c r="Q4060" t="s">
        <v>5891</v>
      </c>
      <c r="U4060" t="s">
        <v>34</v>
      </c>
      <c r="V4060" t="s">
        <v>34</v>
      </c>
      <c r="W4060">
        <v>1</v>
      </c>
      <c r="X4060" t="s">
        <v>35</v>
      </c>
    </row>
    <row r="4061" spans="1:24" x14ac:dyDescent="0.25">
      <c r="A4061" t="s">
        <v>5893</v>
      </c>
      <c r="B4061">
        <v>3</v>
      </c>
      <c r="C4061" t="s">
        <v>24</v>
      </c>
      <c r="D4061">
        <v>6310</v>
      </c>
      <c r="E4061" t="s">
        <v>5885</v>
      </c>
      <c r="F4061" t="s">
        <v>5886</v>
      </c>
      <c r="G4061" t="s">
        <v>5887</v>
      </c>
      <c r="H4061">
        <v>96</v>
      </c>
      <c r="I4061" t="s">
        <v>3079</v>
      </c>
      <c r="J4061" t="s">
        <v>5405</v>
      </c>
      <c r="K4061" t="s">
        <v>3306</v>
      </c>
      <c r="L4061" t="s">
        <v>345</v>
      </c>
      <c r="M4061" t="s">
        <v>2536</v>
      </c>
      <c r="N4061">
        <v>300031</v>
      </c>
      <c r="Q4061" t="s">
        <v>5891</v>
      </c>
      <c r="U4061" t="s">
        <v>34</v>
      </c>
      <c r="V4061" t="s">
        <v>34</v>
      </c>
      <c r="W4061">
        <v>1</v>
      </c>
      <c r="X4061" t="s">
        <v>35</v>
      </c>
    </row>
    <row r="4062" spans="1:24" x14ac:dyDescent="0.25">
      <c r="A4062" t="str">
        <f>_xlfn.CONCAT(B45,C45,F45)</f>
        <v>1ok02CA01200961219S (SPCC, 1.2 x 96 x 1219 mm)</v>
      </c>
      <c r="B4062">
        <v>3</v>
      </c>
      <c r="C4062" t="s">
        <v>357</v>
      </c>
      <c r="D4062">
        <v>3310</v>
      </c>
      <c r="E4062" t="s">
        <v>5885</v>
      </c>
      <c r="F4062" t="s">
        <v>5886</v>
      </c>
      <c r="G4062" t="s">
        <v>5887</v>
      </c>
      <c r="H4062">
        <v>96</v>
      </c>
      <c r="I4062" t="s">
        <v>3079</v>
      </c>
      <c r="J4062" t="s">
        <v>5405</v>
      </c>
      <c r="K4062" t="s">
        <v>3719</v>
      </c>
      <c r="L4062" t="s">
        <v>3720</v>
      </c>
      <c r="M4062" t="s">
        <v>2536</v>
      </c>
      <c r="N4062">
        <v>300031</v>
      </c>
      <c r="Q4062" t="s">
        <v>5891</v>
      </c>
      <c r="U4062" t="s">
        <v>34</v>
      </c>
      <c r="V4062" t="s">
        <v>34</v>
      </c>
      <c r="W4062">
        <v>1</v>
      </c>
      <c r="X4062" t="s">
        <v>35</v>
      </c>
    </row>
    <row r="4063" spans="1:24" x14ac:dyDescent="0.25">
      <c r="A4063" t="s">
        <v>5894</v>
      </c>
      <c r="B4063">
        <v>3</v>
      </c>
      <c r="C4063" t="s">
        <v>357</v>
      </c>
      <c r="D4063">
        <v>3310</v>
      </c>
      <c r="E4063" t="s">
        <v>5885</v>
      </c>
      <c r="F4063" t="s">
        <v>5886</v>
      </c>
      <c r="G4063" t="s">
        <v>5887</v>
      </c>
      <c r="H4063">
        <v>96</v>
      </c>
      <c r="I4063" t="s">
        <v>3079</v>
      </c>
      <c r="J4063" t="s">
        <v>5405</v>
      </c>
      <c r="K4063" t="s">
        <v>3719</v>
      </c>
      <c r="L4063" t="s">
        <v>3720</v>
      </c>
      <c r="M4063" t="s">
        <v>2536</v>
      </c>
      <c r="N4063">
        <v>300031</v>
      </c>
      <c r="Q4063" t="s">
        <v>5891</v>
      </c>
      <c r="U4063" t="s">
        <v>34</v>
      </c>
      <c r="V4063" t="s">
        <v>34</v>
      </c>
      <c r="W4063">
        <v>1</v>
      </c>
      <c r="X4063" t="s">
        <v>35</v>
      </c>
    </row>
    <row r="4064" spans="1:24" x14ac:dyDescent="0.25">
      <c r="A4064" t="s">
        <v>5895</v>
      </c>
      <c r="B4064">
        <v>1</v>
      </c>
      <c r="C4064" t="s">
        <v>24</v>
      </c>
      <c r="D4064">
        <v>3310</v>
      </c>
      <c r="E4064" t="s">
        <v>5896</v>
      </c>
      <c r="F4064" t="s">
        <v>5897</v>
      </c>
      <c r="G4064" t="s">
        <v>5898</v>
      </c>
      <c r="H4064">
        <v>96</v>
      </c>
      <c r="I4064" t="s">
        <v>3079</v>
      </c>
      <c r="J4064" t="s">
        <v>5405</v>
      </c>
      <c r="K4064" t="s">
        <v>3306</v>
      </c>
      <c r="L4064" t="s">
        <v>345</v>
      </c>
      <c r="M4064" t="s">
        <v>2536</v>
      </c>
      <c r="N4064">
        <v>300031</v>
      </c>
      <c r="Q4064" t="s">
        <v>5899</v>
      </c>
      <c r="U4064" t="s">
        <v>34</v>
      </c>
      <c r="V4064" t="s">
        <v>34</v>
      </c>
      <c r="W4064">
        <v>1</v>
      </c>
      <c r="X4064" t="s">
        <v>35</v>
      </c>
    </row>
    <row r="4065" spans="1:24" x14ac:dyDescent="0.25">
      <c r="A4065" t="s">
        <v>5900</v>
      </c>
      <c r="B4065">
        <v>1</v>
      </c>
      <c r="C4065" t="s">
        <v>357</v>
      </c>
      <c r="D4065">
        <v>3310</v>
      </c>
      <c r="E4065" t="s">
        <v>5896</v>
      </c>
      <c r="F4065" t="s">
        <v>5897</v>
      </c>
      <c r="G4065" t="s">
        <v>5898</v>
      </c>
      <c r="H4065">
        <v>96</v>
      </c>
      <c r="I4065" t="s">
        <v>3079</v>
      </c>
      <c r="J4065" t="s">
        <v>5405</v>
      </c>
      <c r="K4065" t="s">
        <v>3719</v>
      </c>
      <c r="L4065" t="s">
        <v>3720</v>
      </c>
      <c r="M4065" t="s">
        <v>2536</v>
      </c>
      <c r="N4065">
        <v>300031</v>
      </c>
      <c r="U4065" t="s">
        <v>34</v>
      </c>
      <c r="V4065" t="s">
        <v>34</v>
      </c>
      <c r="W4065">
        <v>1</v>
      </c>
      <c r="X4065" t="s">
        <v>35</v>
      </c>
    </row>
    <row r="4066" spans="1:24" x14ac:dyDescent="0.25">
      <c r="A4066" t="s">
        <v>5901</v>
      </c>
      <c r="B4066">
        <v>1</v>
      </c>
      <c r="C4066" t="s">
        <v>357</v>
      </c>
      <c r="D4066">
        <v>3310</v>
      </c>
      <c r="E4066" t="s">
        <v>5902</v>
      </c>
      <c r="F4066" t="s">
        <v>5903</v>
      </c>
      <c r="G4066" t="s">
        <v>5880</v>
      </c>
      <c r="H4066">
        <v>96</v>
      </c>
      <c r="I4066" t="s">
        <v>3079</v>
      </c>
      <c r="J4066" t="s">
        <v>3694</v>
      </c>
      <c r="K4066" t="s">
        <v>3306</v>
      </c>
      <c r="L4066" t="s">
        <v>345</v>
      </c>
      <c r="M4066" t="s">
        <v>32</v>
      </c>
      <c r="N4066">
        <v>300031</v>
      </c>
      <c r="S4066" t="s">
        <v>33</v>
      </c>
      <c r="U4066" t="s">
        <v>34</v>
      </c>
      <c r="V4066" t="s">
        <v>34</v>
      </c>
      <c r="W4066">
        <v>1</v>
      </c>
      <c r="X4066" t="s">
        <v>35</v>
      </c>
    </row>
    <row r="4067" spans="1:24" x14ac:dyDescent="0.25">
      <c r="A4067" t="s">
        <v>5904</v>
      </c>
      <c r="B4067">
        <v>1</v>
      </c>
      <c r="C4067" t="s">
        <v>334</v>
      </c>
      <c r="D4067">
        <v>3080</v>
      </c>
      <c r="E4067" t="s">
        <v>5902</v>
      </c>
      <c r="F4067" t="s">
        <v>5903</v>
      </c>
      <c r="G4067" t="s">
        <v>5880</v>
      </c>
      <c r="H4067">
        <v>96</v>
      </c>
      <c r="I4067" t="s">
        <v>3079</v>
      </c>
      <c r="J4067" t="s">
        <v>3901</v>
      </c>
      <c r="K4067" t="s">
        <v>30</v>
      </c>
      <c r="L4067" t="s">
        <v>31</v>
      </c>
      <c r="M4067" t="s">
        <v>32</v>
      </c>
      <c r="N4067">
        <v>300031</v>
      </c>
      <c r="S4067" t="s">
        <v>33</v>
      </c>
      <c r="U4067" t="s">
        <v>34</v>
      </c>
      <c r="V4067" t="s">
        <v>34</v>
      </c>
      <c r="W4067">
        <v>1</v>
      </c>
      <c r="X4067" t="s">
        <v>35</v>
      </c>
    </row>
    <row r="4068" spans="1:24" x14ac:dyDescent="0.25">
      <c r="A4068" t="s">
        <v>5905</v>
      </c>
      <c r="B4068">
        <v>2</v>
      </c>
      <c r="C4068" t="s">
        <v>357</v>
      </c>
      <c r="D4068">
        <v>3310</v>
      </c>
      <c r="E4068" t="s">
        <v>5902</v>
      </c>
      <c r="F4068" t="s">
        <v>5903</v>
      </c>
      <c r="G4068" t="s">
        <v>5880</v>
      </c>
      <c r="H4068">
        <v>96</v>
      </c>
      <c r="I4068" t="s">
        <v>3079</v>
      </c>
      <c r="J4068" t="s">
        <v>3694</v>
      </c>
      <c r="K4068" t="s">
        <v>3306</v>
      </c>
      <c r="L4068" t="s">
        <v>345</v>
      </c>
      <c r="M4068" t="s">
        <v>32</v>
      </c>
      <c r="N4068">
        <v>300031</v>
      </c>
      <c r="S4068" t="s">
        <v>33</v>
      </c>
      <c r="U4068" t="s">
        <v>34</v>
      </c>
      <c r="V4068" t="s">
        <v>34</v>
      </c>
      <c r="W4068">
        <v>1</v>
      </c>
      <c r="X4068" t="s">
        <v>35</v>
      </c>
    </row>
    <row r="4069" spans="1:24" x14ac:dyDescent="0.25">
      <c r="A4069" t="s">
        <v>5906</v>
      </c>
      <c r="B4069">
        <v>2</v>
      </c>
      <c r="C4069" t="s">
        <v>334</v>
      </c>
      <c r="D4069">
        <v>3080</v>
      </c>
      <c r="E4069" t="s">
        <v>5902</v>
      </c>
      <c r="F4069" t="s">
        <v>5903</v>
      </c>
      <c r="G4069" t="s">
        <v>5880</v>
      </c>
      <c r="H4069">
        <v>96</v>
      </c>
      <c r="I4069" t="s">
        <v>3079</v>
      </c>
      <c r="J4069" t="s">
        <v>3901</v>
      </c>
      <c r="K4069" t="s">
        <v>30</v>
      </c>
      <c r="L4069" t="s">
        <v>31</v>
      </c>
      <c r="M4069" t="s">
        <v>32</v>
      </c>
      <c r="N4069">
        <v>300031</v>
      </c>
      <c r="S4069" t="s">
        <v>33</v>
      </c>
      <c r="U4069" t="s">
        <v>34</v>
      </c>
      <c r="V4069" t="s">
        <v>34</v>
      </c>
      <c r="W4069">
        <v>1</v>
      </c>
      <c r="X4069" t="s">
        <v>35</v>
      </c>
    </row>
    <row r="4070" spans="1:24" x14ac:dyDescent="0.25">
      <c r="A4070" t="s">
        <v>5907</v>
      </c>
      <c r="B4070">
        <v>3</v>
      </c>
      <c r="C4070" t="s">
        <v>334</v>
      </c>
      <c r="D4070">
        <v>3080</v>
      </c>
      <c r="E4070" t="s">
        <v>5902</v>
      </c>
      <c r="F4070" t="s">
        <v>5903</v>
      </c>
      <c r="G4070" t="s">
        <v>5880</v>
      </c>
      <c r="H4070">
        <v>96</v>
      </c>
      <c r="I4070" t="s">
        <v>3079</v>
      </c>
      <c r="J4070" t="s">
        <v>3901</v>
      </c>
      <c r="K4070" t="s">
        <v>30</v>
      </c>
      <c r="L4070" t="s">
        <v>31</v>
      </c>
      <c r="M4070" t="s">
        <v>32</v>
      </c>
      <c r="N4070">
        <v>300031</v>
      </c>
      <c r="S4070" t="s">
        <v>33</v>
      </c>
      <c r="U4070" t="s">
        <v>34</v>
      </c>
      <c r="V4070" t="s">
        <v>34</v>
      </c>
      <c r="W4070">
        <v>1</v>
      </c>
      <c r="X4070" t="s">
        <v>35</v>
      </c>
    </row>
    <row r="4071" spans="1:24" x14ac:dyDescent="0.25">
      <c r="A4071" t="s">
        <v>5908</v>
      </c>
      <c r="B4071">
        <v>4</v>
      </c>
      <c r="C4071" t="s">
        <v>334</v>
      </c>
      <c r="D4071">
        <v>3080</v>
      </c>
      <c r="E4071" t="s">
        <v>5902</v>
      </c>
      <c r="F4071" t="s">
        <v>5903</v>
      </c>
      <c r="G4071" t="s">
        <v>5880</v>
      </c>
      <c r="H4071">
        <v>96</v>
      </c>
      <c r="I4071" t="s">
        <v>3079</v>
      </c>
      <c r="J4071" t="s">
        <v>3901</v>
      </c>
      <c r="K4071" t="s">
        <v>30</v>
      </c>
      <c r="L4071" t="s">
        <v>31</v>
      </c>
      <c r="M4071" t="s">
        <v>32</v>
      </c>
      <c r="N4071">
        <v>300031</v>
      </c>
      <c r="S4071" t="s">
        <v>33</v>
      </c>
      <c r="U4071" t="s">
        <v>34</v>
      </c>
      <c r="V4071" t="s">
        <v>34</v>
      </c>
      <c r="W4071">
        <v>1</v>
      </c>
      <c r="X4071" t="s">
        <v>35</v>
      </c>
    </row>
    <row r="4072" spans="1:24" x14ac:dyDescent="0.25">
      <c r="A4072" t="s">
        <v>5909</v>
      </c>
      <c r="B4072">
        <v>5</v>
      </c>
      <c r="C4072" t="s">
        <v>334</v>
      </c>
      <c r="D4072">
        <v>3080</v>
      </c>
      <c r="E4072" t="s">
        <v>5902</v>
      </c>
      <c r="F4072" t="s">
        <v>5903</v>
      </c>
      <c r="G4072" t="s">
        <v>5880</v>
      </c>
      <c r="H4072">
        <v>96</v>
      </c>
      <c r="I4072" t="s">
        <v>3079</v>
      </c>
      <c r="J4072" t="s">
        <v>3901</v>
      </c>
      <c r="K4072" t="s">
        <v>30</v>
      </c>
      <c r="L4072" t="s">
        <v>31</v>
      </c>
      <c r="M4072" t="s">
        <v>32</v>
      </c>
      <c r="N4072">
        <v>300031</v>
      </c>
      <c r="S4072" t="s">
        <v>33</v>
      </c>
      <c r="U4072" t="s">
        <v>34</v>
      </c>
      <c r="V4072" t="s">
        <v>34</v>
      </c>
      <c r="W4072">
        <v>1</v>
      </c>
      <c r="X4072" t="s">
        <v>35</v>
      </c>
    </row>
    <row r="4073" spans="1:24" x14ac:dyDescent="0.25">
      <c r="A4073" t="s">
        <v>5910</v>
      </c>
      <c r="B4073">
        <v>6</v>
      </c>
      <c r="C4073" t="s">
        <v>334</v>
      </c>
      <c r="D4073">
        <v>3080</v>
      </c>
      <c r="E4073" t="s">
        <v>5902</v>
      </c>
      <c r="F4073" t="s">
        <v>5903</v>
      </c>
      <c r="G4073" t="s">
        <v>5880</v>
      </c>
      <c r="H4073">
        <v>96</v>
      </c>
      <c r="I4073" t="s">
        <v>3079</v>
      </c>
      <c r="J4073" t="s">
        <v>3901</v>
      </c>
      <c r="K4073" t="s">
        <v>30</v>
      </c>
      <c r="L4073" t="s">
        <v>31</v>
      </c>
      <c r="M4073" t="s">
        <v>32</v>
      </c>
      <c r="N4073">
        <v>300031</v>
      </c>
      <c r="S4073" t="s">
        <v>33</v>
      </c>
      <c r="U4073" t="s">
        <v>34</v>
      </c>
      <c r="V4073" t="s">
        <v>34</v>
      </c>
      <c r="W4073">
        <v>1</v>
      </c>
      <c r="X4073" t="s">
        <v>35</v>
      </c>
    </row>
    <row r="4074" spans="1:24" x14ac:dyDescent="0.25">
      <c r="A4074" t="s">
        <v>5911</v>
      </c>
      <c r="B4074">
        <v>7</v>
      </c>
      <c r="C4074" t="s">
        <v>334</v>
      </c>
      <c r="D4074">
        <v>3080</v>
      </c>
      <c r="E4074" t="s">
        <v>5902</v>
      </c>
      <c r="F4074" t="s">
        <v>5903</v>
      </c>
      <c r="G4074" t="s">
        <v>5880</v>
      </c>
      <c r="H4074">
        <v>96</v>
      </c>
      <c r="I4074" t="s">
        <v>3079</v>
      </c>
      <c r="J4074" t="s">
        <v>3901</v>
      </c>
      <c r="K4074" t="s">
        <v>30</v>
      </c>
      <c r="L4074" t="s">
        <v>31</v>
      </c>
      <c r="M4074" t="s">
        <v>32</v>
      </c>
      <c r="N4074">
        <v>300031</v>
      </c>
      <c r="S4074" t="s">
        <v>33</v>
      </c>
      <c r="U4074" t="s">
        <v>34</v>
      </c>
      <c r="V4074" t="s">
        <v>34</v>
      </c>
      <c r="W4074">
        <v>1</v>
      </c>
      <c r="X4074" t="s">
        <v>35</v>
      </c>
    </row>
    <row r="4075" spans="1:24" x14ac:dyDescent="0.25">
      <c r="A4075" t="s">
        <v>5912</v>
      </c>
      <c r="B4075">
        <v>8</v>
      </c>
      <c r="C4075" t="s">
        <v>334</v>
      </c>
      <c r="D4075">
        <v>3080</v>
      </c>
      <c r="E4075" t="s">
        <v>5902</v>
      </c>
      <c r="F4075" t="s">
        <v>5903</v>
      </c>
      <c r="G4075" t="s">
        <v>5880</v>
      </c>
      <c r="H4075">
        <v>96</v>
      </c>
      <c r="I4075" t="s">
        <v>3079</v>
      </c>
      <c r="J4075" t="s">
        <v>3901</v>
      </c>
      <c r="K4075" t="s">
        <v>30</v>
      </c>
      <c r="L4075" t="s">
        <v>31</v>
      </c>
      <c r="M4075" t="s">
        <v>32</v>
      </c>
      <c r="N4075">
        <v>300031</v>
      </c>
      <c r="S4075" t="s">
        <v>33</v>
      </c>
      <c r="U4075" t="s">
        <v>34</v>
      </c>
      <c r="V4075" t="s">
        <v>34</v>
      </c>
      <c r="W4075">
        <v>1</v>
      </c>
      <c r="X4075" t="s">
        <v>35</v>
      </c>
    </row>
    <row r="4076" spans="1:24" x14ac:dyDescent="0.25">
      <c r="A4076" t="s">
        <v>5913</v>
      </c>
      <c r="B4076">
        <v>1</v>
      </c>
      <c r="C4076" t="s">
        <v>24</v>
      </c>
      <c r="D4076">
        <v>6310</v>
      </c>
      <c r="E4076" t="s">
        <v>5914</v>
      </c>
      <c r="F4076" t="s">
        <v>5915</v>
      </c>
      <c r="G4076" t="s">
        <v>5887</v>
      </c>
      <c r="H4076">
        <v>80</v>
      </c>
      <c r="I4076" t="s">
        <v>3079</v>
      </c>
      <c r="J4076" t="s">
        <v>3553</v>
      </c>
      <c r="K4076" t="s">
        <v>3306</v>
      </c>
      <c r="L4076" t="s">
        <v>345</v>
      </c>
      <c r="M4076" t="s">
        <v>2536</v>
      </c>
      <c r="N4076">
        <v>300031</v>
      </c>
      <c r="Q4076" t="s">
        <v>5916</v>
      </c>
      <c r="U4076" t="s">
        <v>34</v>
      </c>
      <c r="V4076" t="s">
        <v>34</v>
      </c>
      <c r="W4076">
        <v>1</v>
      </c>
      <c r="X4076" t="s">
        <v>35</v>
      </c>
    </row>
    <row r="4077" spans="1:24" x14ac:dyDescent="0.25">
      <c r="A4077" t="s">
        <v>5917</v>
      </c>
      <c r="B4077">
        <v>1</v>
      </c>
      <c r="C4077" t="s">
        <v>357</v>
      </c>
      <c r="D4077">
        <v>3310</v>
      </c>
      <c r="E4077" t="s">
        <v>5914</v>
      </c>
      <c r="F4077" t="s">
        <v>5915</v>
      </c>
      <c r="G4077" t="s">
        <v>5887</v>
      </c>
      <c r="H4077">
        <v>80</v>
      </c>
      <c r="I4077" t="s">
        <v>3079</v>
      </c>
      <c r="J4077" t="s">
        <v>3553</v>
      </c>
      <c r="K4077" t="s">
        <v>3719</v>
      </c>
      <c r="L4077" t="s">
        <v>3720</v>
      </c>
      <c r="M4077" t="s">
        <v>2536</v>
      </c>
      <c r="N4077">
        <v>300031</v>
      </c>
      <c r="Q4077" t="s">
        <v>5916</v>
      </c>
      <c r="U4077" t="s">
        <v>34</v>
      </c>
      <c r="V4077" t="s">
        <v>34</v>
      </c>
      <c r="W4077">
        <v>1</v>
      </c>
      <c r="X4077" t="s">
        <v>35</v>
      </c>
    </row>
    <row r="4078" spans="1:24" x14ac:dyDescent="0.25">
      <c r="A4078" t="s">
        <v>5918</v>
      </c>
      <c r="B4078">
        <v>2</v>
      </c>
      <c r="C4078" t="s">
        <v>24</v>
      </c>
      <c r="D4078">
        <v>6310</v>
      </c>
      <c r="E4078" t="s">
        <v>5914</v>
      </c>
      <c r="F4078" t="s">
        <v>5915</v>
      </c>
      <c r="G4078" t="s">
        <v>5887</v>
      </c>
      <c r="H4078">
        <v>80</v>
      </c>
      <c r="I4078" t="s">
        <v>3079</v>
      </c>
      <c r="J4078" t="s">
        <v>3553</v>
      </c>
      <c r="K4078" t="s">
        <v>3306</v>
      </c>
      <c r="L4078" t="s">
        <v>345</v>
      </c>
      <c r="M4078" t="s">
        <v>2536</v>
      </c>
      <c r="N4078">
        <v>300031</v>
      </c>
      <c r="Q4078" t="s">
        <v>5916</v>
      </c>
      <c r="U4078" t="s">
        <v>34</v>
      </c>
      <c r="V4078" t="s">
        <v>34</v>
      </c>
      <c r="W4078">
        <v>1</v>
      </c>
      <c r="X4078" t="s">
        <v>35</v>
      </c>
    </row>
    <row r="4079" spans="1:24" x14ac:dyDescent="0.25">
      <c r="A4079" t="s">
        <v>5919</v>
      </c>
      <c r="B4079">
        <v>2</v>
      </c>
      <c r="C4079" t="s">
        <v>357</v>
      </c>
      <c r="D4079">
        <v>3310</v>
      </c>
      <c r="E4079" t="s">
        <v>5914</v>
      </c>
      <c r="F4079" t="s">
        <v>5915</v>
      </c>
      <c r="G4079" t="s">
        <v>5887</v>
      </c>
      <c r="H4079">
        <v>80</v>
      </c>
      <c r="I4079" t="s">
        <v>3079</v>
      </c>
      <c r="J4079" t="s">
        <v>3553</v>
      </c>
      <c r="K4079" t="s">
        <v>3719</v>
      </c>
      <c r="L4079" t="s">
        <v>3720</v>
      </c>
      <c r="M4079" t="s">
        <v>2536</v>
      </c>
      <c r="N4079">
        <v>300031</v>
      </c>
      <c r="Q4079" t="s">
        <v>5916</v>
      </c>
      <c r="U4079" t="s">
        <v>34</v>
      </c>
      <c r="V4079" t="s">
        <v>34</v>
      </c>
      <c r="W4079">
        <v>1</v>
      </c>
      <c r="X4079" t="s">
        <v>35</v>
      </c>
    </row>
    <row r="4080" spans="1:24" x14ac:dyDescent="0.25">
      <c r="A4080" t="s">
        <v>5920</v>
      </c>
      <c r="B4080">
        <v>3</v>
      </c>
      <c r="C4080" t="s">
        <v>24</v>
      </c>
      <c r="D4080">
        <v>6310</v>
      </c>
      <c r="E4080" t="s">
        <v>5914</v>
      </c>
      <c r="F4080" t="s">
        <v>5915</v>
      </c>
      <c r="G4080" t="s">
        <v>5887</v>
      </c>
      <c r="H4080">
        <v>80</v>
      </c>
      <c r="I4080" t="s">
        <v>3079</v>
      </c>
      <c r="J4080" t="s">
        <v>3553</v>
      </c>
      <c r="K4080" t="s">
        <v>3306</v>
      </c>
      <c r="L4080" t="s">
        <v>345</v>
      </c>
      <c r="M4080" t="s">
        <v>2536</v>
      </c>
      <c r="N4080">
        <v>300031</v>
      </c>
      <c r="Q4080" t="s">
        <v>5916</v>
      </c>
      <c r="U4080" t="s">
        <v>34</v>
      </c>
      <c r="V4080" t="s">
        <v>34</v>
      </c>
      <c r="W4080">
        <v>1</v>
      </c>
      <c r="X4080" t="s">
        <v>35</v>
      </c>
    </row>
    <row r="4081" spans="1:24" x14ac:dyDescent="0.25">
      <c r="A4081" t="s">
        <v>5921</v>
      </c>
      <c r="B4081">
        <v>3</v>
      </c>
      <c r="C4081" t="s">
        <v>357</v>
      </c>
      <c r="D4081">
        <v>3310</v>
      </c>
      <c r="E4081" t="s">
        <v>5914</v>
      </c>
      <c r="F4081" t="s">
        <v>5915</v>
      </c>
      <c r="G4081" t="s">
        <v>5887</v>
      </c>
      <c r="H4081">
        <v>80</v>
      </c>
      <c r="I4081" t="s">
        <v>3079</v>
      </c>
      <c r="J4081" t="s">
        <v>3553</v>
      </c>
      <c r="K4081" t="s">
        <v>3719</v>
      </c>
      <c r="L4081" t="s">
        <v>3720</v>
      </c>
      <c r="M4081" t="s">
        <v>2536</v>
      </c>
      <c r="N4081">
        <v>300031</v>
      </c>
      <c r="Q4081" t="s">
        <v>5916</v>
      </c>
      <c r="U4081" t="s">
        <v>34</v>
      </c>
      <c r="V4081" t="s">
        <v>34</v>
      </c>
      <c r="W4081">
        <v>1</v>
      </c>
      <c r="X4081" t="s">
        <v>35</v>
      </c>
    </row>
    <row r="4082" spans="1:24" x14ac:dyDescent="0.25">
      <c r="A4082" t="s">
        <v>5922</v>
      </c>
      <c r="B4082">
        <v>1</v>
      </c>
      <c r="C4082" t="s">
        <v>24</v>
      </c>
      <c r="D4082">
        <v>3310</v>
      </c>
      <c r="E4082" t="s">
        <v>5923</v>
      </c>
      <c r="F4082" t="s">
        <v>5924</v>
      </c>
      <c r="G4082" t="s">
        <v>5898</v>
      </c>
      <c r="H4082">
        <v>80</v>
      </c>
      <c r="I4082" t="s">
        <v>3079</v>
      </c>
      <c r="J4082" t="s">
        <v>3553</v>
      </c>
      <c r="K4082" t="s">
        <v>3306</v>
      </c>
      <c r="L4082" t="s">
        <v>345</v>
      </c>
      <c r="M4082" t="s">
        <v>2536</v>
      </c>
      <c r="N4082">
        <v>300031</v>
      </c>
      <c r="Q4082" t="s">
        <v>5925</v>
      </c>
      <c r="U4082" t="s">
        <v>34</v>
      </c>
      <c r="V4082" t="s">
        <v>34</v>
      </c>
      <c r="W4082">
        <v>1</v>
      </c>
      <c r="X4082" t="s">
        <v>35</v>
      </c>
    </row>
    <row r="4083" spans="1:24" x14ac:dyDescent="0.25">
      <c r="A4083" t="s">
        <v>5926</v>
      </c>
      <c r="B4083">
        <v>1</v>
      </c>
      <c r="C4083" t="s">
        <v>357</v>
      </c>
      <c r="D4083">
        <v>3310</v>
      </c>
      <c r="E4083" t="s">
        <v>5923</v>
      </c>
      <c r="F4083" t="s">
        <v>5924</v>
      </c>
      <c r="G4083" t="s">
        <v>5898</v>
      </c>
      <c r="H4083">
        <v>80</v>
      </c>
      <c r="I4083" t="s">
        <v>3079</v>
      </c>
      <c r="J4083" t="s">
        <v>3553</v>
      </c>
      <c r="K4083" t="s">
        <v>3719</v>
      </c>
      <c r="L4083" t="s">
        <v>3720</v>
      </c>
      <c r="M4083" t="s">
        <v>2536</v>
      </c>
      <c r="N4083">
        <v>300031</v>
      </c>
      <c r="U4083" t="s">
        <v>34</v>
      </c>
      <c r="V4083" t="s">
        <v>34</v>
      </c>
      <c r="W4083">
        <v>1</v>
      </c>
      <c r="X4083" t="s">
        <v>35</v>
      </c>
    </row>
    <row r="4084" spans="1:24" x14ac:dyDescent="0.25">
      <c r="A4084" t="s">
        <v>5927</v>
      </c>
      <c r="B4084">
        <v>1</v>
      </c>
      <c r="C4084" t="s">
        <v>334</v>
      </c>
      <c r="E4084" t="s">
        <v>5928</v>
      </c>
      <c r="F4084" t="s">
        <v>5929</v>
      </c>
      <c r="G4084" t="s">
        <v>5930</v>
      </c>
      <c r="H4084">
        <v>96</v>
      </c>
      <c r="I4084">
        <v>6644</v>
      </c>
      <c r="J4084" t="s">
        <v>2980</v>
      </c>
      <c r="K4084" t="s">
        <v>5931</v>
      </c>
      <c r="L4084" t="s">
        <v>404</v>
      </c>
      <c r="M4084" t="s">
        <v>32</v>
      </c>
      <c r="N4084">
        <v>101970</v>
      </c>
      <c r="U4084" t="s">
        <v>4567</v>
      </c>
      <c r="V4084" t="s">
        <v>4567</v>
      </c>
      <c r="X4084" t="s">
        <v>35</v>
      </c>
    </row>
    <row r="4085" spans="1:24" x14ac:dyDescent="0.25">
      <c r="A4085" t="s">
        <v>5932</v>
      </c>
      <c r="B4085">
        <v>10</v>
      </c>
      <c r="C4085" t="s">
        <v>334</v>
      </c>
      <c r="E4085" t="s">
        <v>5928</v>
      </c>
      <c r="F4085" t="s">
        <v>5929</v>
      </c>
      <c r="G4085" t="s">
        <v>5930</v>
      </c>
      <c r="H4085">
        <v>96</v>
      </c>
      <c r="I4085">
        <v>6644</v>
      </c>
      <c r="J4085" t="s">
        <v>2980</v>
      </c>
      <c r="K4085" t="s">
        <v>5931</v>
      </c>
      <c r="L4085" t="s">
        <v>404</v>
      </c>
      <c r="M4085" t="s">
        <v>32</v>
      </c>
      <c r="N4085">
        <v>101970</v>
      </c>
      <c r="U4085" t="s">
        <v>4567</v>
      </c>
      <c r="V4085" t="s">
        <v>4567</v>
      </c>
      <c r="X4085" t="s">
        <v>35</v>
      </c>
    </row>
    <row r="4086" spans="1:24" x14ac:dyDescent="0.25">
      <c r="A4086" t="s">
        <v>5933</v>
      </c>
      <c r="B4086">
        <v>2</v>
      </c>
      <c r="C4086" t="s">
        <v>334</v>
      </c>
      <c r="E4086" t="s">
        <v>5928</v>
      </c>
      <c r="F4086" t="s">
        <v>5929</v>
      </c>
      <c r="G4086" t="s">
        <v>5930</v>
      </c>
      <c r="H4086">
        <v>96</v>
      </c>
      <c r="I4086">
        <v>6644</v>
      </c>
      <c r="J4086" t="s">
        <v>2980</v>
      </c>
      <c r="K4086" t="s">
        <v>5931</v>
      </c>
      <c r="L4086" t="s">
        <v>404</v>
      </c>
      <c r="M4086" t="s">
        <v>32</v>
      </c>
      <c r="N4086">
        <v>101970</v>
      </c>
      <c r="U4086" t="s">
        <v>4567</v>
      </c>
      <c r="V4086" t="s">
        <v>4567</v>
      </c>
      <c r="X4086" t="s">
        <v>35</v>
      </c>
    </row>
    <row r="4087" spans="1:24" x14ac:dyDescent="0.25">
      <c r="A4087" t="s">
        <v>5934</v>
      </c>
      <c r="B4087">
        <v>3</v>
      </c>
      <c r="C4087" t="s">
        <v>334</v>
      </c>
      <c r="E4087" t="s">
        <v>5928</v>
      </c>
      <c r="F4087" t="s">
        <v>5929</v>
      </c>
      <c r="G4087" t="s">
        <v>5930</v>
      </c>
      <c r="H4087">
        <v>96</v>
      </c>
      <c r="I4087">
        <v>6644</v>
      </c>
      <c r="J4087" t="s">
        <v>2980</v>
      </c>
      <c r="K4087" t="s">
        <v>5931</v>
      </c>
      <c r="L4087" t="s">
        <v>404</v>
      </c>
      <c r="M4087" t="s">
        <v>32</v>
      </c>
      <c r="N4087">
        <v>101970</v>
      </c>
      <c r="U4087" t="s">
        <v>4567</v>
      </c>
      <c r="V4087" t="s">
        <v>4567</v>
      </c>
      <c r="X4087" t="s">
        <v>35</v>
      </c>
    </row>
    <row r="4088" spans="1:24" x14ac:dyDescent="0.25">
      <c r="A4088" t="s">
        <v>5935</v>
      </c>
      <c r="B4088">
        <v>4</v>
      </c>
      <c r="C4088" t="s">
        <v>334</v>
      </c>
      <c r="E4088" t="s">
        <v>5928</v>
      </c>
      <c r="F4088" t="s">
        <v>5929</v>
      </c>
      <c r="G4088" t="s">
        <v>5930</v>
      </c>
      <c r="H4088">
        <v>96</v>
      </c>
      <c r="I4088">
        <v>6644</v>
      </c>
      <c r="J4088" t="s">
        <v>2980</v>
      </c>
      <c r="K4088" t="s">
        <v>5931</v>
      </c>
      <c r="L4088" t="s">
        <v>404</v>
      </c>
      <c r="M4088" t="s">
        <v>32</v>
      </c>
      <c r="N4088">
        <v>101970</v>
      </c>
      <c r="U4088" t="s">
        <v>4567</v>
      </c>
      <c r="V4088" t="s">
        <v>4567</v>
      </c>
      <c r="X4088" t="s">
        <v>35</v>
      </c>
    </row>
    <row r="4089" spans="1:24" x14ac:dyDescent="0.25">
      <c r="A4089" t="s">
        <v>5936</v>
      </c>
      <c r="B4089">
        <v>5</v>
      </c>
      <c r="C4089" t="s">
        <v>334</v>
      </c>
      <c r="E4089" t="s">
        <v>5928</v>
      </c>
      <c r="F4089" t="s">
        <v>5929</v>
      </c>
      <c r="G4089" t="s">
        <v>5930</v>
      </c>
      <c r="H4089">
        <v>96</v>
      </c>
      <c r="I4089">
        <v>6644</v>
      </c>
      <c r="J4089" t="s">
        <v>2980</v>
      </c>
      <c r="K4089" t="s">
        <v>5931</v>
      </c>
      <c r="L4089" t="s">
        <v>404</v>
      </c>
      <c r="M4089" t="s">
        <v>32</v>
      </c>
      <c r="N4089">
        <v>101970</v>
      </c>
      <c r="U4089" t="s">
        <v>4567</v>
      </c>
      <c r="V4089" t="s">
        <v>4567</v>
      </c>
      <c r="X4089" t="s">
        <v>35</v>
      </c>
    </row>
    <row r="4090" spans="1:24" x14ac:dyDescent="0.25">
      <c r="A4090" t="s">
        <v>5937</v>
      </c>
      <c r="B4090">
        <v>6</v>
      </c>
      <c r="C4090" t="s">
        <v>334</v>
      </c>
      <c r="E4090" t="s">
        <v>5928</v>
      </c>
      <c r="F4090" t="s">
        <v>5929</v>
      </c>
      <c r="G4090" t="s">
        <v>5930</v>
      </c>
      <c r="H4090">
        <v>96</v>
      </c>
      <c r="I4090">
        <v>6644</v>
      </c>
      <c r="J4090" t="s">
        <v>2980</v>
      </c>
      <c r="K4090" t="s">
        <v>5931</v>
      </c>
      <c r="L4090" t="s">
        <v>404</v>
      </c>
      <c r="M4090" t="s">
        <v>32</v>
      </c>
      <c r="N4090">
        <v>101970</v>
      </c>
      <c r="U4090" t="s">
        <v>4567</v>
      </c>
      <c r="V4090" t="s">
        <v>4567</v>
      </c>
      <c r="X4090" t="s">
        <v>35</v>
      </c>
    </row>
    <row r="4091" spans="1:24" x14ac:dyDescent="0.25">
      <c r="A4091" t="s">
        <v>5938</v>
      </c>
      <c r="B4091">
        <v>7</v>
      </c>
      <c r="C4091" t="s">
        <v>334</v>
      </c>
      <c r="E4091" t="s">
        <v>5928</v>
      </c>
      <c r="F4091" t="s">
        <v>5929</v>
      </c>
      <c r="G4091" t="s">
        <v>5930</v>
      </c>
      <c r="H4091">
        <v>96</v>
      </c>
      <c r="I4091">
        <v>6644</v>
      </c>
      <c r="J4091" t="s">
        <v>2980</v>
      </c>
      <c r="K4091" t="s">
        <v>5931</v>
      </c>
      <c r="L4091" t="s">
        <v>404</v>
      </c>
      <c r="M4091" t="s">
        <v>32</v>
      </c>
      <c r="N4091">
        <v>101970</v>
      </c>
      <c r="U4091" t="s">
        <v>4567</v>
      </c>
      <c r="V4091" t="s">
        <v>4567</v>
      </c>
      <c r="X4091" t="s">
        <v>35</v>
      </c>
    </row>
    <row r="4092" spans="1:24" x14ac:dyDescent="0.25">
      <c r="A4092" t="s">
        <v>5939</v>
      </c>
      <c r="B4092">
        <v>8</v>
      </c>
      <c r="C4092" t="s">
        <v>334</v>
      </c>
      <c r="E4092" t="s">
        <v>5928</v>
      </c>
      <c r="F4092" t="s">
        <v>5929</v>
      </c>
      <c r="G4092" t="s">
        <v>5930</v>
      </c>
      <c r="H4092">
        <v>96</v>
      </c>
      <c r="I4092">
        <v>6644</v>
      </c>
      <c r="J4092" t="s">
        <v>2980</v>
      </c>
      <c r="K4092" t="s">
        <v>5931</v>
      </c>
      <c r="L4092" t="s">
        <v>404</v>
      </c>
      <c r="M4092" t="s">
        <v>32</v>
      </c>
      <c r="N4092">
        <v>101970</v>
      </c>
      <c r="U4092" t="s">
        <v>4567</v>
      </c>
      <c r="V4092" t="s">
        <v>4567</v>
      </c>
      <c r="X4092" t="s">
        <v>35</v>
      </c>
    </row>
    <row r="4093" spans="1:24" x14ac:dyDescent="0.25">
      <c r="A4093" t="s">
        <v>5940</v>
      </c>
      <c r="B4093">
        <v>9</v>
      </c>
      <c r="C4093" t="s">
        <v>334</v>
      </c>
      <c r="E4093" t="s">
        <v>5928</v>
      </c>
      <c r="F4093" t="s">
        <v>5929</v>
      </c>
      <c r="G4093" t="s">
        <v>5930</v>
      </c>
      <c r="H4093">
        <v>96</v>
      </c>
      <c r="I4093">
        <v>6644</v>
      </c>
      <c r="J4093" t="s">
        <v>2980</v>
      </c>
      <c r="K4093" t="s">
        <v>5931</v>
      </c>
      <c r="L4093" t="s">
        <v>404</v>
      </c>
      <c r="M4093" t="s">
        <v>32</v>
      </c>
      <c r="N4093">
        <v>101970</v>
      </c>
      <c r="U4093" t="s">
        <v>4567</v>
      </c>
      <c r="V4093" t="s">
        <v>4567</v>
      </c>
      <c r="X4093" t="s">
        <v>35</v>
      </c>
    </row>
    <row r="4094" spans="1:24" x14ac:dyDescent="0.25">
      <c r="A4094" t="s">
        <v>5941</v>
      </c>
      <c r="B4094">
        <v>1</v>
      </c>
      <c r="C4094" t="s">
        <v>24</v>
      </c>
      <c r="D4094">
        <v>3310</v>
      </c>
      <c r="E4094" t="s">
        <v>5942</v>
      </c>
      <c r="F4094" t="s">
        <v>5943</v>
      </c>
      <c r="G4094" t="s">
        <v>5944</v>
      </c>
      <c r="H4094">
        <v>96</v>
      </c>
      <c r="I4094">
        <v>6644</v>
      </c>
      <c r="J4094" t="s">
        <v>5857</v>
      </c>
      <c r="K4094" t="s">
        <v>5945</v>
      </c>
      <c r="L4094" t="s">
        <v>345</v>
      </c>
      <c r="M4094" t="s">
        <v>32</v>
      </c>
      <c r="N4094">
        <v>101970</v>
      </c>
      <c r="O4094" t="s">
        <v>5946</v>
      </c>
      <c r="P4094" t="s">
        <v>5947</v>
      </c>
      <c r="Q4094" t="s">
        <v>5948</v>
      </c>
      <c r="X4094" t="s">
        <v>35</v>
      </c>
    </row>
    <row r="4095" spans="1:24" x14ac:dyDescent="0.25">
      <c r="A4095" t="s">
        <v>5949</v>
      </c>
      <c r="B4095">
        <v>2</v>
      </c>
      <c r="C4095" t="s">
        <v>24</v>
      </c>
      <c r="D4095">
        <v>3310</v>
      </c>
      <c r="E4095" t="s">
        <v>5942</v>
      </c>
      <c r="F4095" t="s">
        <v>5943</v>
      </c>
      <c r="G4095" t="s">
        <v>5944</v>
      </c>
      <c r="H4095">
        <v>96</v>
      </c>
      <c r="I4095">
        <v>6644</v>
      </c>
      <c r="J4095" t="s">
        <v>5857</v>
      </c>
      <c r="K4095" t="s">
        <v>5945</v>
      </c>
      <c r="L4095" t="s">
        <v>345</v>
      </c>
      <c r="M4095" t="s">
        <v>32</v>
      </c>
      <c r="N4095">
        <v>101970</v>
      </c>
      <c r="O4095" t="s">
        <v>5946</v>
      </c>
      <c r="P4095" t="s">
        <v>5947</v>
      </c>
      <c r="Q4095" t="s">
        <v>5948</v>
      </c>
      <c r="X4095" t="s">
        <v>35</v>
      </c>
    </row>
    <row r="4096" spans="1:24" x14ac:dyDescent="0.25">
      <c r="A4096" t="s">
        <v>5950</v>
      </c>
      <c r="B4096">
        <v>3</v>
      </c>
      <c r="C4096" t="s">
        <v>24</v>
      </c>
      <c r="D4096">
        <v>3310</v>
      </c>
      <c r="E4096" t="s">
        <v>5942</v>
      </c>
      <c r="F4096" t="s">
        <v>5943</v>
      </c>
      <c r="G4096" t="s">
        <v>5944</v>
      </c>
      <c r="H4096">
        <v>96</v>
      </c>
      <c r="I4096">
        <v>6644</v>
      </c>
      <c r="J4096" t="s">
        <v>5857</v>
      </c>
      <c r="K4096" t="s">
        <v>5945</v>
      </c>
      <c r="L4096" t="s">
        <v>345</v>
      </c>
      <c r="M4096" t="s">
        <v>32</v>
      </c>
      <c r="N4096">
        <v>101970</v>
      </c>
      <c r="O4096" t="s">
        <v>5946</v>
      </c>
      <c r="P4096" t="s">
        <v>5947</v>
      </c>
      <c r="Q4096" t="s">
        <v>5948</v>
      </c>
      <c r="X4096" t="s">
        <v>35</v>
      </c>
    </row>
    <row r="4097" spans="1:24" x14ac:dyDescent="0.25">
      <c r="A4097" t="s">
        <v>5951</v>
      </c>
      <c r="B4097">
        <v>1</v>
      </c>
      <c r="C4097" t="s">
        <v>334</v>
      </c>
      <c r="D4097">
        <v>3080</v>
      </c>
      <c r="E4097" t="s">
        <v>5952</v>
      </c>
      <c r="F4097" t="s">
        <v>5953</v>
      </c>
      <c r="G4097" t="s">
        <v>5954</v>
      </c>
      <c r="H4097">
        <v>30</v>
      </c>
      <c r="I4097" t="s">
        <v>3079</v>
      </c>
      <c r="J4097" t="s">
        <v>3901</v>
      </c>
      <c r="K4097" t="s">
        <v>30</v>
      </c>
      <c r="L4097" t="s">
        <v>31</v>
      </c>
      <c r="M4097" t="s">
        <v>32</v>
      </c>
      <c r="N4097">
        <v>300031</v>
      </c>
      <c r="S4097" t="s">
        <v>33</v>
      </c>
      <c r="U4097" t="s">
        <v>34</v>
      </c>
      <c r="V4097" t="s">
        <v>34</v>
      </c>
      <c r="W4097">
        <v>1</v>
      </c>
      <c r="X4097" t="s">
        <v>35</v>
      </c>
    </row>
    <row r="4098" spans="1:24" x14ac:dyDescent="0.25">
      <c r="A4098" t="s">
        <v>5955</v>
      </c>
      <c r="B4098">
        <v>1</v>
      </c>
      <c r="C4098" t="s">
        <v>357</v>
      </c>
      <c r="D4098">
        <v>3080</v>
      </c>
      <c r="E4098" t="s">
        <v>5952</v>
      </c>
      <c r="F4098" t="s">
        <v>5953</v>
      </c>
      <c r="G4098" t="s">
        <v>5954</v>
      </c>
      <c r="H4098">
        <v>30</v>
      </c>
      <c r="I4098" t="s">
        <v>3079</v>
      </c>
      <c r="J4098" t="s">
        <v>3694</v>
      </c>
      <c r="K4098" t="s">
        <v>3306</v>
      </c>
      <c r="L4098" t="s">
        <v>345</v>
      </c>
      <c r="M4098" t="s">
        <v>32</v>
      </c>
      <c r="N4098">
        <v>300031</v>
      </c>
      <c r="S4098" t="s">
        <v>33</v>
      </c>
      <c r="U4098" t="s">
        <v>34</v>
      </c>
      <c r="V4098" t="s">
        <v>34</v>
      </c>
      <c r="W4098">
        <v>1</v>
      </c>
      <c r="X4098" t="s">
        <v>35</v>
      </c>
    </row>
    <row r="4099" spans="1:24" x14ac:dyDescent="0.25">
      <c r="A4099" t="s">
        <v>5956</v>
      </c>
      <c r="B4099">
        <v>2</v>
      </c>
      <c r="C4099" t="s">
        <v>334</v>
      </c>
      <c r="D4099">
        <v>3080</v>
      </c>
      <c r="E4099" t="s">
        <v>5952</v>
      </c>
      <c r="F4099" t="s">
        <v>5953</v>
      </c>
      <c r="G4099" t="s">
        <v>5954</v>
      </c>
      <c r="H4099">
        <v>30</v>
      </c>
      <c r="I4099" t="s">
        <v>3079</v>
      </c>
      <c r="J4099" t="s">
        <v>3901</v>
      </c>
      <c r="K4099" t="s">
        <v>30</v>
      </c>
      <c r="L4099" t="s">
        <v>31</v>
      </c>
      <c r="M4099" t="s">
        <v>32</v>
      </c>
      <c r="N4099">
        <v>300031</v>
      </c>
      <c r="S4099" t="s">
        <v>33</v>
      </c>
      <c r="U4099" t="s">
        <v>34</v>
      </c>
      <c r="V4099" t="s">
        <v>34</v>
      </c>
      <c r="W4099">
        <v>1</v>
      </c>
      <c r="X4099" t="s">
        <v>35</v>
      </c>
    </row>
    <row r="4100" spans="1:24" x14ac:dyDescent="0.25">
      <c r="A4100" t="s">
        <v>5957</v>
      </c>
      <c r="B4100">
        <v>2</v>
      </c>
      <c r="C4100" t="s">
        <v>357</v>
      </c>
      <c r="D4100">
        <v>3080</v>
      </c>
      <c r="E4100" t="s">
        <v>5952</v>
      </c>
      <c r="F4100" t="s">
        <v>5953</v>
      </c>
      <c r="G4100" t="s">
        <v>5954</v>
      </c>
      <c r="H4100">
        <v>30</v>
      </c>
      <c r="I4100" t="s">
        <v>3079</v>
      </c>
      <c r="J4100" t="s">
        <v>3694</v>
      </c>
      <c r="K4100" t="s">
        <v>3306</v>
      </c>
      <c r="L4100" t="s">
        <v>345</v>
      </c>
      <c r="M4100" t="s">
        <v>32</v>
      </c>
      <c r="N4100">
        <v>300031</v>
      </c>
      <c r="S4100" t="s">
        <v>33</v>
      </c>
      <c r="U4100" t="s">
        <v>34</v>
      </c>
      <c r="V4100" t="s">
        <v>34</v>
      </c>
      <c r="W4100">
        <v>1</v>
      </c>
      <c r="X4100" t="s">
        <v>35</v>
      </c>
    </row>
    <row r="4101" spans="1:24" x14ac:dyDescent="0.25">
      <c r="A4101" t="s">
        <v>5958</v>
      </c>
      <c r="B4101">
        <v>3</v>
      </c>
      <c r="C4101" t="s">
        <v>334</v>
      </c>
      <c r="D4101">
        <v>3080</v>
      </c>
      <c r="E4101" t="s">
        <v>5952</v>
      </c>
      <c r="F4101" t="s">
        <v>5953</v>
      </c>
      <c r="G4101" t="s">
        <v>5954</v>
      </c>
      <c r="H4101">
        <v>30</v>
      </c>
      <c r="I4101" t="s">
        <v>3079</v>
      </c>
      <c r="J4101" t="s">
        <v>3901</v>
      </c>
      <c r="K4101" t="s">
        <v>30</v>
      </c>
      <c r="L4101" t="s">
        <v>31</v>
      </c>
      <c r="M4101" t="s">
        <v>32</v>
      </c>
      <c r="N4101">
        <v>300031</v>
      </c>
      <c r="S4101" t="s">
        <v>33</v>
      </c>
      <c r="U4101" t="s">
        <v>34</v>
      </c>
      <c r="V4101" t="s">
        <v>34</v>
      </c>
      <c r="W4101">
        <v>1</v>
      </c>
      <c r="X4101" t="s">
        <v>35</v>
      </c>
    </row>
    <row r="4102" spans="1:24" x14ac:dyDescent="0.25">
      <c r="A4102" t="s">
        <v>5959</v>
      </c>
      <c r="B4102">
        <v>4</v>
      </c>
      <c r="C4102" t="s">
        <v>334</v>
      </c>
      <c r="D4102">
        <v>3080</v>
      </c>
      <c r="E4102" t="s">
        <v>5952</v>
      </c>
      <c r="F4102" t="s">
        <v>5953</v>
      </c>
      <c r="G4102" t="s">
        <v>5954</v>
      </c>
      <c r="H4102">
        <v>30</v>
      </c>
      <c r="I4102" t="s">
        <v>3079</v>
      </c>
      <c r="J4102" t="s">
        <v>3901</v>
      </c>
      <c r="K4102" t="s">
        <v>30</v>
      </c>
      <c r="L4102" t="s">
        <v>31</v>
      </c>
      <c r="M4102" t="s">
        <v>32</v>
      </c>
      <c r="N4102">
        <v>300031</v>
      </c>
      <c r="S4102" t="s">
        <v>33</v>
      </c>
      <c r="U4102" t="s">
        <v>34</v>
      </c>
      <c r="V4102" t="s">
        <v>34</v>
      </c>
      <c r="W4102">
        <v>1</v>
      </c>
      <c r="X4102" t="s">
        <v>35</v>
      </c>
    </row>
    <row r="4103" spans="1:24" x14ac:dyDescent="0.25">
      <c r="A4103" t="s">
        <v>5960</v>
      </c>
      <c r="B4103">
        <v>5</v>
      </c>
      <c r="C4103" t="s">
        <v>334</v>
      </c>
      <c r="D4103">
        <v>3080</v>
      </c>
      <c r="E4103" t="s">
        <v>5952</v>
      </c>
      <c r="F4103" t="s">
        <v>5953</v>
      </c>
      <c r="G4103" t="s">
        <v>5954</v>
      </c>
      <c r="H4103">
        <v>30</v>
      </c>
      <c r="I4103" t="s">
        <v>3079</v>
      </c>
      <c r="J4103" t="s">
        <v>3901</v>
      </c>
      <c r="K4103" t="s">
        <v>30</v>
      </c>
      <c r="L4103" t="s">
        <v>31</v>
      </c>
      <c r="M4103" t="s">
        <v>32</v>
      </c>
      <c r="N4103">
        <v>300031</v>
      </c>
      <c r="S4103" t="s">
        <v>33</v>
      </c>
      <c r="U4103" t="s">
        <v>34</v>
      </c>
      <c r="V4103" t="s">
        <v>34</v>
      </c>
      <c r="W4103">
        <v>1</v>
      </c>
      <c r="X4103" t="s">
        <v>35</v>
      </c>
    </row>
    <row r="4104" spans="1:24" x14ac:dyDescent="0.25">
      <c r="A4104" t="s">
        <v>5961</v>
      </c>
      <c r="B4104">
        <v>6</v>
      </c>
      <c r="C4104" t="s">
        <v>334</v>
      </c>
      <c r="D4104">
        <v>3080</v>
      </c>
      <c r="E4104" t="s">
        <v>5952</v>
      </c>
      <c r="F4104" t="s">
        <v>5953</v>
      </c>
      <c r="G4104" t="s">
        <v>5954</v>
      </c>
      <c r="H4104">
        <v>30</v>
      </c>
      <c r="I4104" t="s">
        <v>3079</v>
      </c>
      <c r="J4104" t="s">
        <v>3901</v>
      </c>
      <c r="K4104" t="s">
        <v>30</v>
      </c>
      <c r="L4104" t="s">
        <v>31</v>
      </c>
      <c r="M4104" t="s">
        <v>32</v>
      </c>
      <c r="N4104">
        <v>300031</v>
      </c>
      <c r="S4104" t="s">
        <v>33</v>
      </c>
      <c r="U4104" t="s">
        <v>34</v>
      </c>
      <c r="V4104" t="s">
        <v>34</v>
      </c>
      <c r="W4104">
        <v>1</v>
      </c>
      <c r="X4104" t="s">
        <v>35</v>
      </c>
    </row>
    <row r="4105" spans="1:24" x14ac:dyDescent="0.25">
      <c r="A4105" t="s">
        <v>5962</v>
      </c>
      <c r="B4105">
        <v>7</v>
      </c>
      <c r="C4105" t="s">
        <v>334</v>
      </c>
      <c r="D4105">
        <v>3080</v>
      </c>
      <c r="E4105" t="s">
        <v>5952</v>
      </c>
      <c r="F4105" t="s">
        <v>5953</v>
      </c>
      <c r="G4105" t="s">
        <v>5954</v>
      </c>
      <c r="H4105">
        <v>30</v>
      </c>
      <c r="I4105" t="s">
        <v>3079</v>
      </c>
      <c r="J4105" t="s">
        <v>3901</v>
      </c>
      <c r="K4105" t="s">
        <v>30</v>
      </c>
      <c r="L4105" t="s">
        <v>31</v>
      </c>
      <c r="M4105" t="s">
        <v>32</v>
      </c>
      <c r="N4105">
        <v>300031</v>
      </c>
      <c r="S4105" t="s">
        <v>33</v>
      </c>
      <c r="U4105" t="s">
        <v>34</v>
      </c>
      <c r="V4105" t="s">
        <v>34</v>
      </c>
      <c r="W4105">
        <v>1</v>
      </c>
      <c r="X4105" t="s">
        <v>35</v>
      </c>
    </row>
    <row r="4106" spans="1:24" x14ac:dyDescent="0.25">
      <c r="A4106" t="s">
        <v>5963</v>
      </c>
      <c r="B4106">
        <v>8</v>
      </c>
      <c r="C4106" t="s">
        <v>334</v>
      </c>
      <c r="D4106">
        <v>3080</v>
      </c>
      <c r="E4106" t="s">
        <v>5952</v>
      </c>
      <c r="F4106" t="s">
        <v>5953</v>
      </c>
      <c r="G4106" t="s">
        <v>5954</v>
      </c>
      <c r="H4106">
        <v>30</v>
      </c>
      <c r="I4106" t="s">
        <v>3079</v>
      </c>
      <c r="J4106" t="s">
        <v>3901</v>
      </c>
      <c r="K4106" t="s">
        <v>30</v>
      </c>
      <c r="L4106" t="s">
        <v>31</v>
      </c>
      <c r="M4106" t="s">
        <v>32</v>
      </c>
      <c r="N4106">
        <v>300031</v>
      </c>
      <c r="S4106" t="s">
        <v>33</v>
      </c>
      <c r="U4106" t="s">
        <v>34</v>
      </c>
      <c r="V4106" t="s">
        <v>34</v>
      </c>
      <c r="W4106">
        <v>1</v>
      </c>
      <c r="X4106" t="s">
        <v>35</v>
      </c>
    </row>
    <row r="4107" spans="1:24" x14ac:dyDescent="0.25">
      <c r="A4107" t="s">
        <v>5964</v>
      </c>
      <c r="B4107">
        <v>1</v>
      </c>
      <c r="C4107" t="s">
        <v>357</v>
      </c>
      <c r="D4107">
        <v>6310</v>
      </c>
      <c r="E4107" t="s">
        <v>5965</v>
      </c>
      <c r="F4107" t="s">
        <v>5966</v>
      </c>
      <c r="G4107" t="s">
        <v>5967</v>
      </c>
      <c r="H4107">
        <v>32</v>
      </c>
      <c r="I4107" t="s">
        <v>3079</v>
      </c>
      <c r="J4107" t="s">
        <v>5968</v>
      </c>
      <c r="K4107" t="s">
        <v>3719</v>
      </c>
      <c r="L4107" t="s">
        <v>3720</v>
      </c>
      <c r="M4107" t="s">
        <v>32</v>
      </c>
      <c r="N4107">
        <v>300031</v>
      </c>
      <c r="W4107">
        <v>1</v>
      </c>
      <c r="X4107" t="s">
        <v>35</v>
      </c>
    </row>
    <row r="4108" spans="1:24" x14ac:dyDescent="0.25">
      <c r="A4108" t="s">
        <v>5969</v>
      </c>
      <c r="B4108">
        <v>1</v>
      </c>
      <c r="C4108" t="s">
        <v>24</v>
      </c>
      <c r="D4108">
        <v>6310</v>
      </c>
      <c r="E4108" t="s">
        <v>5965</v>
      </c>
      <c r="F4108" t="s">
        <v>5966</v>
      </c>
      <c r="G4108" t="s">
        <v>5967</v>
      </c>
      <c r="H4108">
        <v>32</v>
      </c>
      <c r="I4108" t="s">
        <v>3079</v>
      </c>
      <c r="J4108" t="s">
        <v>3316</v>
      </c>
      <c r="K4108" t="s">
        <v>3306</v>
      </c>
      <c r="L4108" t="s">
        <v>345</v>
      </c>
      <c r="M4108" t="s">
        <v>2536</v>
      </c>
      <c r="N4108">
        <v>300031</v>
      </c>
      <c r="Q4108" t="s">
        <v>5970</v>
      </c>
      <c r="U4108" t="s">
        <v>34</v>
      </c>
      <c r="V4108" t="s">
        <v>34</v>
      </c>
      <c r="W4108">
        <v>1</v>
      </c>
      <c r="X4108" t="s">
        <v>35</v>
      </c>
    </row>
    <row r="4109" spans="1:24" x14ac:dyDescent="0.25">
      <c r="A4109" t="s">
        <v>5971</v>
      </c>
      <c r="B4109">
        <v>2</v>
      </c>
      <c r="C4109" t="s">
        <v>357</v>
      </c>
      <c r="D4109">
        <v>6310</v>
      </c>
      <c r="E4109" t="s">
        <v>5965</v>
      </c>
      <c r="F4109" t="s">
        <v>5966</v>
      </c>
      <c r="G4109" t="s">
        <v>5967</v>
      </c>
      <c r="H4109">
        <v>32</v>
      </c>
      <c r="I4109" t="s">
        <v>3079</v>
      </c>
      <c r="J4109" t="s">
        <v>5968</v>
      </c>
      <c r="K4109" t="s">
        <v>3719</v>
      </c>
      <c r="L4109" t="s">
        <v>3720</v>
      </c>
      <c r="M4109" t="s">
        <v>32</v>
      </c>
      <c r="N4109">
        <v>300031</v>
      </c>
      <c r="W4109">
        <v>1</v>
      </c>
      <c r="X4109" t="s">
        <v>35</v>
      </c>
    </row>
    <row r="4110" spans="1:24" x14ac:dyDescent="0.25">
      <c r="A4110" t="s">
        <v>5972</v>
      </c>
      <c r="B4110">
        <v>2</v>
      </c>
      <c r="C4110" t="s">
        <v>24</v>
      </c>
      <c r="D4110">
        <v>6310</v>
      </c>
      <c r="E4110" t="s">
        <v>5965</v>
      </c>
      <c r="F4110" t="s">
        <v>5966</v>
      </c>
      <c r="G4110" t="s">
        <v>5967</v>
      </c>
      <c r="H4110">
        <v>32</v>
      </c>
      <c r="I4110" t="s">
        <v>3079</v>
      </c>
      <c r="J4110" t="s">
        <v>3316</v>
      </c>
      <c r="K4110" t="s">
        <v>3306</v>
      </c>
      <c r="L4110" t="s">
        <v>345</v>
      </c>
      <c r="M4110" t="s">
        <v>2536</v>
      </c>
      <c r="N4110">
        <v>300031</v>
      </c>
      <c r="Q4110" t="s">
        <v>5970</v>
      </c>
      <c r="U4110" t="s">
        <v>34</v>
      </c>
      <c r="V4110" t="s">
        <v>34</v>
      </c>
      <c r="W4110">
        <v>1</v>
      </c>
      <c r="X4110" t="s">
        <v>35</v>
      </c>
    </row>
    <row r="4111" spans="1:24" x14ac:dyDescent="0.25">
      <c r="A4111" t="s">
        <v>5973</v>
      </c>
      <c r="B4111">
        <v>3</v>
      </c>
      <c r="C4111" t="s">
        <v>24</v>
      </c>
      <c r="D4111">
        <v>6310</v>
      </c>
      <c r="E4111" t="s">
        <v>5965</v>
      </c>
      <c r="F4111" t="s">
        <v>5966</v>
      </c>
      <c r="G4111" t="s">
        <v>5967</v>
      </c>
      <c r="H4111">
        <v>32</v>
      </c>
      <c r="I4111" t="s">
        <v>3079</v>
      </c>
      <c r="J4111" t="s">
        <v>3316</v>
      </c>
      <c r="K4111" t="s">
        <v>3306</v>
      </c>
      <c r="L4111" t="s">
        <v>345</v>
      </c>
      <c r="M4111" t="s">
        <v>2536</v>
      </c>
      <c r="N4111">
        <v>300031</v>
      </c>
      <c r="Q4111" t="s">
        <v>5974</v>
      </c>
      <c r="U4111" t="s">
        <v>34</v>
      </c>
      <c r="V4111" t="s">
        <v>34</v>
      </c>
      <c r="W4111">
        <v>1</v>
      </c>
      <c r="X4111" t="s">
        <v>35</v>
      </c>
    </row>
    <row r="4112" spans="1:24" x14ac:dyDescent="0.25">
      <c r="A4112" t="s">
        <v>5975</v>
      </c>
      <c r="B4112">
        <v>4</v>
      </c>
      <c r="C4112" t="s">
        <v>24</v>
      </c>
      <c r="D4112">
        <v>6310</v>
      </c>
      <c r="E4112" t="s">
        <v>5965</v>
      </c>
      <c r="F4112" t="s">
        <v>5966</v>
      </c>
      <c r="G4112" t="s">
        <v>5967</v>
      </c>
      <c r="H4112">
        <v>32</v>
      </c>
      <c r="I4112" t="s">
        <v>3079</v>
      </c>
      <c r="J4112" t="s">
        <v>3316</v>
      </c>
      <c r="K4112" t="s">
        <v>3306</v>
      </c>
      <c r="L4112" t="s">
        <v>345</v>
      </c>
      <c r="M4112" t="s">
        <v>2536</v>
      </c>
      <c r="N4112">
        <v>300031</v>
      </c>
      <c r="Q4112" t="s">
        <v>5974</v>
      </c>
      <c r="U4112" t="s">
        <v>34</v>
      </c>
      <c r="V4112" t="s">
        <v>34</v>
      </c>
      <c r="W4112">
        <v>1</v>
      </c>
      <c r="X4112" t="s">
        <v>35</v>
      </c>
    </row>
    <row r="4113" spans="1:24" x14ac:dyDescent="0.25">
      <c r="A4113" t="s">
        <v>5976</v>
      </c>
      <c r="B4113">
        <v>1</v>
      </c>
      <c r="C4113" t="s">
        <v>357</v>
      </c>
      <c r="D4113">
        <v>3310</v>
      </c>
      <c r="E4113" t="s">
        <v>5977</v>
      </c>
      <c r="F4113" t="s">
        <v>5978</v>
      </c>
      <c r="G4113" t="s">
        <v>5979</v>
      </c>
      <c r="H4113">
        <v>32</v>
      </c>
      <c r="I4113" t="s">
        <v>3079</v>
      </c>
      <c r="J4113" t="s">
        <v>5968</v>
      </c>
      <c r="K4113" t="s">
        <v>3719</v>
      </c>
      <c r="L4113" t="s">
        <v>3720</v>
      </c>
      <c r="M4113" t="s">
        <v>2536</v>
      </c>
      <c r="N4113">
        <v>300031</v>
      </c>
      <c r="U4113" t="s">
        <v>34</v>
      </c>
      <c r="V4113" t="s">
        <v>34</v>
      </c>
      <c r="W4113">
        <v>1</v>
      </c>
      <c r="X4113" t="s">
        <v>35</v>
      </c>
    </row>
    <row r="4114" spans="1:24" x14ac:dyDescent="0.25">
      <c r="A4114" t="s">
        <v>5980</v>
      </c>
      <c r="B4114">
        <v>1</v>
      </c>
      <c r="C4114" t="s">
        <v>24</v>
      </c>
      <c r="D4114">
        <v>3310</v>
      </c>
      <c r="E4114" t="s">
        <v>5977</v>
      </c>
      <c r="F4114" t="s">
        <v>5978</v>
      </c>
      <c r="G4114" t="s">
        <v>5979</v>
      </c>
      <c r="H4114">
        <v>32</v>
      </c>
      <c r="I4114" t="s">
        <v>3079</v>
      </c>
      <c r="J4114" t="s">
        <v>3316</v>
      </c>
      <c r="K4114" t="s">
        <v>3306</v>
      </c>
      <c r="L4114" t="s">
        <v>345</v>
      </c>
      <c r="M4114" t="s">
        <v>2536</v>
      </c>
      <c r="N4114">
        <v>300031</v>
      </c>
      <c r="Q4114" t="s">
        <v>5981</v>
      </c>
      <c r="U4114" t="s">
        <v>34</v>
      </c>
      <c r="V4114" t="s">
        <v>34</v>
      </c>
      <c r="W4114">
        <v>1</v>
      </c>
      <c r="X4114" t="s">
        <v>35</v>
      </c>
    </row>
    <row r="4115" spans="1:24" x14ac:dyDescent="0.25">
      <c r="A4115" t="s">
        <v>5982</v>
      </c>
      <c r="B4115">
        <v>1</v>
      </c>
      <c r="C4115" t="s">
        <v>334</v>
      </c>
      <c r="D4115">
        <v>3080</v>
      </c>
      <c r="E4115" t="s">
        <v>5983</v>
      </c>
      <c r="F4115" t="s">
        <v>5984</v>
      </c>
      <c r="G4115" t="s">
        <v>5954</v>
      </c>
      <c r="H4115">
        <v>30</v>
      </c>
      <c r="I4115" t="s">
        <v>3079</v>
      </c>
      <c r="J4115" t="s">
        <v>3901</v>
      </c>
      <c r="K4115" t="s">
        <v>30</v>
      </c>
      <c r="L4115" t="s">
        <v>31</v>
      </c>
      <c r="M4115" t="s">
        <v>32</v>
      </c>
      <c r="N4115">
        <v>300031</v>
      </c>
      <c r="S4115" t="s">
        <v>33</v>
      </c>
      <c r="U4115" t="s">
        <v>34</v>
      </c>
      <c r="V4115" t="s">
        <v>34</v>
      </c>
      <c r="W4115">
        <v>1</v>
      </c>
      <c r="X4115" t="s">
        <v>35</v>
      </c>
    </row>
    <row r="4116" spans="1:24" x14ac:dyDescent="0.25">
      <c r="A4116" t="s">
        <v>5985</v>
      </c>
      <c r="B4116">
        <v>1</v>
      </c>
      <c r="C4116" t="s">
        <v>357</v>
      </c>
      <c r="D4116">
        <v>3310</v>
      </c>
      <c r="E4116" t="s">
        <v>5983</v>
      </c>
      <c r="F4116" t="s">
        <v>5984</v>
      </c>
      <c r="G4116" t="s">
        <v>5954</v>
      </c>
      <c r="H4116">
        <v>30</v>
      </c>
      <c r="I4116" t="s">
        <v>3079</v>
      </c>
      <c r="J4116" t="s">
        <v>3694</v>
      </c>
      <c r="K4116" t="s">
        <v>3306</v>
      </c>
      <c r="L4116" t="s">
        <v>345</v>
      </c>
      <c r="M4116" t="s">
        <v>32</v>
      </c>
      <c r="N4116">
        <v>300031</v>
      </c>
      <c r="S4116" t="s">
        <v>33</v>
      </c>
      <c r="U4116" t="s">
        <v>34</v>
      </c>
      <c r="V4116" t="s">
        <v>34</v>
      </c>
      <c r="W4116">
        <v>1</v>
      </c>
      <c r="X4116" t="s">
        <v>35</v>
      </c>
    </row>
    <row r="4117" spans="1:24" x14ac:dyDescent="0.25">
      <c r="A4117" t="s">
        <v>5986</v>
      </c>
      <c r="B4117">
        <v>10</v>
      </c>
      <c r="C4117" t="s">
        <v>334</v>
      </c>
      <c r="D4117">
        <v>3080</v>
      </c>
      <c r="E4117" t="s">
        <v>5983</v>
      </c>
      <c r="F4117" t="s">
        <v>5984</v>
      </c>
      <c r="G4117" t="s">
        <v>5954</v>
      </c>
      <c r="H4117">
        <v>30</v>
      </c>
      <c r="I4117" t="s">
        <v>3079</v>
      </c>
      <c r="J4117" t="s">
        <v>3901</v>
      </c>
      <c r="K4117" t="s">
        <v>30</v>
      </c>
      <c r="L4117" t="s">
        <v>31</v>
      </c>
      <c r="M4117" t="s">
        <v>32</v>
      </c>
      <c r="N4117">
        <v>300031</v>
      </c>
      <c r="S4117" t="s">
        <v>33</v>
      </c>
      <c r="U4117" t="s">
        <v>34</v>
      </c>
      <c r="V4117" t="s">
        <v>34</v>
      </c>
      <c r="W4117">
        <v>1</v>
      </c>
      <c r="X4117" t="s">
        <v>35</v>
      </c>
    </row>
    <row r="4118" spans="1:24" x14ac:dyDescent="0.25">
      <c r="A4118" t="s">
        <v>5987</v>
      </c>
      <c r="B4118">
        <v>11</v>
      </c>
      <c r="C4118" t="s">
        <v>334</v>
      </c>
      <c r="D4118">
        <v>3080</v>
      </c>
      <c r="E4118" t="s">
        <v>5983</v>
      </c>
      <c r="F4118" t="s">
        <v>5984</v>
      </c>
      <c r="G4118" t="s">
        <v>5954</v>
      </c>
      <c r="H4118">
        <v>30</v>
      </c>
      <c r="I4118" t="s">
        <v>3079</v>
      </c>
      <c r="J4118" t="s">
        <v>3901</v>
      </c>
      <c r="K4118" t="s">
        <v>30</v>
      </c>
      <c r="L4118" t="s">
        <v>31</v>
      </c>
      <c r="M4118" t="s">
        <v>32</v>
      </c>
      <c r="N4118">
        <v>300031</v>
      </c>
      <c r="S4118" t="s">
        <v>33</v>
      </c>
      <c r="U4118" t="s">
        <v>34</v>
      </c>
      <c r="V4118" t="s">
        <v>34</v>
      </c>
      <c r="W4118">
        <v>1</v>
      </c>
      <c r="X4118" t="s">
        <v>35</v>
      </c>
    </row>
    <row r="4119" spans="1:24" x14ac:dyDescent="0.25">
      <c r="A4119" t="s">
        <v>5988</v>
      </c>
      <c r="B4119">
        <v>12</v>
      </c>
      <c r="C4119" t="s">
        <v>334</v>
      </c>
      <c r="D4119">
        <v>3080</v>
      </c>
      <c r="E4119" t="s">
        <v>5983</v>
      </c>
      <c r="F4119" t="s">
        <v>5984</v>
      </c>
      <c r="G4119" t="s">
        <v>5954</v>
      </c>
      <c r="H4119">
        <v>30</v>
      </c>
      <c r="I4119" t="s">
        <v>3079</v>
      </c>
      <c r="J4119" t="s">
        <v>3901</v>
      </c>
      <c r="K4119" t="s">
        <v>30</v>
      </c>
      <c r="L4119" t="s">
        <v>31</v>
      </c>
      <c r="M4119" t="s">
        <v>32</v>
      </c>
      <c r="N4119">
        <v>300031</v>
      </c>
      <c r="S4119" t="s">
        <v>33</v>
      </c>
      <c r="U4119" t="s">
        <v>34</v>
      </c>
      <c r="V4119" t="s">
        <v>34</v>
      </c>
      <c r="W4119">
        <v>1</v>
      </c>
      <c r="X4119" t="s">
        <v>35</v>
      </c>
    </row>
    <row r="4120" spans="1:24" x14ac:dyDescent="0.25">
      <c r="A4120" t="s">
        <v>5989</v>
      </c>
      <c r="B4120">
        <v>13</v>
      </c>
      <c r="C4120" t="s">
        <v>334</v>
      </c>
      <c r="D4120">
        <v>3080</v>
      </c>
      <c r="E4120" t="s">
        <v>5983</v>
      </c>
      <c r="F4120" t="s">
        <v>5984</v>
      </c>
      <c r="G4120" t="s">
        <v>5954</v>
      </c>
      <c r="H4120">
        <v>30</v>
      </c>
      <c r="I4120" t="s">
        <v>3079</v>
      </c>
      <c r="J4120" t="s">
        <v>3901</v>
      </c>
      <c r="K4120" t="s">
        <v>30</v>
      </c>
      <c r="L4120" t="s">
        <v>31</v>
      </c>
      <c r="M4120" t="s">
        <v>32</v>
      </c>
      <c r="N4120">
        <v>300031</v>
      </c>
      <c r="S4120" t="s">
        <v>33</v>
      </c>
      <c r="U4120" t="s">
        <v>34</v>
      </c>
      <c r="V4120" t="s">
        <v>34</v>
      </c>
      <c r="W4120">
        <v>1</v>
      </c>
      <c r="X4120" t="s">
        <v>35</v>
      </c>
    </row>
    <row r="4121" spans="1:24" x14ac:dyDescent="0.25">
      <c r="A4121" t="s">
        <v>5990</v>
      </c>
      <c r="B4121">
        <v>14</v>
      </c>
      <c r="C4121" t="s">
        <v>334</v>
      </c>
      <c r="D4121">
        <v>3080</v>
      </c>
      <c r="E4121" t="s">
        <v>5983</v>
      </c>
      <c r="F4121" t="s">
        <v>5984</v>
      </c>
      <c r="G4121" t="s">
        <v>5954</v>
      </c>
      <c r="H4121">
        <v>30</v>
      </c>
      <c r="I4121" t="s">
        <v>3079</v>
      </c>
      <c r="J4121" t="s">
        <v>3901</v>
      </c>
      <c r="K4121" t="s">
        <v>30</v>
      </c>
      <c r="L4121" t="s">
        <v>31</v>
      </c>
      <c r="M4121" t="s">
        <v>32</v>
      </c>
      <c r="N4121">
        <v>300031</v>
      </c>
      <c r="S4121" t="s">
        <v>33</v>
      </c>
      <c r="U4121" t="s">
        <v>34</v>
      </c>
      <c r="V4121" t="s">
        <v>34</v>
      </c>
      <c r="W4121">
        <v>1</v>
      </c>
      <c r="X4121" t="s">
        <v>35</v>
      </c>
    </row>
    <row r="4122" spans="1:24" x14ac:dyDescent="0.25">
      <c r="A4122" t="s">
        <v>5991</v>
      </c>
      <c r="B4122">
        <v>15</v>
      </c>
      <c r="C4122" t="s">
        <v>334</v>
      </c>
      <c r="D4122">
        <v>3080</v>
      </c>
      <c r="E4122" t="s">
        <v>5983</v>
      </c>
      <c r="F4122" t="s">
        <v>5984</v>
      </c>
      <c r="G4122" t="s">
        <v>5954</v>
      </c>
      <c r="H4122">
        <v>30</v>
      </c>
      <c r="I4122" t="s">
        <v>3079</v>
      </c>
      <c r="J4122" t="s">
        <v>3901</v>
      </c>
      <c r="K4122" t="s">
        <v>30</v>
      </c>
      <c r="L4122" t="s">
        <v>31</v>
      </c>
      <c r="M4122" t="s">
        <v>32</v>
      </c>
      <c r="N4122">
        <v>300031</v>
      </c>
      <c r="S4122" t="s">
        <v>33</v>
      </c>
      <c r="U4122" t="s">
        <v>34</v>
      </c>
      <c r="V4122" t="s">
        <v>34</v>
      </c>
      <c r="W4122">
        <v>1</v>
      </c>
      <c r="X4122" t="s">
        <v>35</v>
      </c>
    </row>
    <row r="4123" spans="1:24" x14ac:dyDescent="0.25">
      <c r="A4123" t="s">
        <v>5992</v>
      </c>
      <c r="B4123">
        <v>16</v>
      </c>
      <c r="C4123" t="s">
        <v>334</v>
      </c>
      <c r="D4123">
        <v>3080</v>
      </c>
      <c r="E4123" t="s">
        <v>5983</v>
      </c>
      <c r="F4123" t="s">
        <v>5984</v>
      </c>
      <c r="G4123" t="s">
        <v>5954</v>
      </c>
      <c r="H4123">
        <v>30</v>
      </c>
      <c r="I4123" t="s">
        <v>3079</v>
      </c>
      <c r="J4123" t="s">
        <v>3901</v>
      </c>
      <c r="K4123" t="s">
        <v>30</v>
      </c>
      <c r="L4123" t="s">
        <v>31</v>
      </c>
      <c r="M4123" t="s">
        <v>32</v>
      </c>
      <c r="N4123">
        <v>300031</v>
      </c>
      <c r="S4123" t="s">
        <v>33</v>
      </c>
      <c r="U4123" t="s">
        <v>34</v>
      </c>
      <c r="V4123" t="s">
        <v>34</v>
      </c>
      <c r="W4123">
        <v>1</v>
      </c>
      <c r="X4123" t="s">
        <v>35</v>
      </c>
    </row>
    <row r="4124" spans="1:24" x14ac:dyDescent="0.25">
      <c r="A4124" t="s">
        <v>5993</v>
      </c>
      <c r="B4124">
        <v>17</v>
      </c>
      <c r="C4124" t="s">
        <v>334</v>
      </c>
      <c r="D4124">
        <v>3080</v>
      </c>
      <c r="E4124" t="s">
        <v>5983</v>
      </c>
      <c r="F4124" t="s">
        <v>5984</v>
      </c>
      <c r="G4124" t="s">
        <v>5954</v>
      </c>
      <c r="H4124">
        <v>30</v>
      </c>
      <c r="I4124" t="s">
        <v>3079</v>
      </c>
      <c r="J4124" t="s">
        <v>3901</v>
      </c>
      <c r="K4124" t="s">
        <v>30</v>
      </c>
      <c r="L4124" t="s">
        <v>31</v>
      </c>
      <c r="M4124" t="s">
        <v>32</v>
      </c>
      <c r="N4124">
        <v>300031</v>
      </c>
      <c r="S4124" t="s">
        <v>33</v>
      </c>
      <c r="U4124" t="s">
        <v>34</v>
      </c>
      <c r="V4124" t="s">
        <v>34</v>
      </c>
      <c r="W4124">
        <v>1</v>
      </c>
      <c r="X4124" t="s">
        <v>35</v>
      </c>
    </row>
    <row r="4125" spans="1:24" x14ac:dyDescent="0.25">
      <c r="A4125" t="s">
        <v>5994</v>
      </c>
      <c r="B4125">
        <v>18</v>
      </c>
      <c r="C4125" t="s">
        <v>334</v>
      </c>
      <c r="D4125">
        <v>3080</v>
      </c>
      <c r="E4125" t="s">
        <v>5983</v>
      </c>
      <c r="F4125" t="s">
        <v>5984</v>
      </c>
      <c r="G4125" t="s">
        <v>5954</v>
      </c>
      <c r="H4125">
        <v>30</v>
      </c>
      <c r="I4125" t="s">
        <v>3079</v>
      </c>
      <c r="J4125" t="s">
        <v>3901</v>
      </c>
      <c r="K4125" t="s">
        <v>30</v>
      </c>
      <c r="L4125" t="s">
        <v>31</v>
      </c>
      <c r="M4125" t="s">
        <v>32</v>
      </c>
      <c r="N4125">
        <v>300031</v>
      </c>
      <c r="S4125" t="s">
        <v>33</v>
      </c>
      <c r="U4125" t="s">
        <v>34</v>
      </c>
      <c r="V4125" t="s">
        <v>34</v>
      </c>
      <c r="W4125">
        <v>1</v>
      </c>
      <c r="X4125" t="s">
        <v>35</v>
      </c>
    </row>
    <row r="4126" spans="1:24" x14ac:dyDescent="0.25">
      <c r="A4126" t="s">
        <v>5995</v>
      </c>
      <c r="B4126">
        <v>19</v>
      </c>
      <c r="C4126" t="s">
        <v>334</v>
      </c>
      <c r="D4126">
        <v>3080</v>
      </c>
      <c r="E4126" t="s">
        <v>5983</v>
      </c>
      <c r="F4126" t="s">
        <v>5984</v>
      </c>
      <c r="G4126" t="s">
        <v>5954</v>
      </c>
      <c r="H4126">
        <v>30</v>
      </c>
      <c r="I4126" t="s">
        <v>3079</v>
      </c>
      <c r="J4126" t="s">
        <v>3901</v>
      </c>
      <c r="K4126" t="s">
        <v>30</v>
      </c>
      <c r="L4126" t="s">
        <v>31</v>
      </c>
      <c r="M4126" t="s">
        <v>32</v>
      </c>
      <c r="N4126">
        <v>300031</v>
      </c>
      <c r="S4126" t="s">
        <v>33</v>
      </c>
      <c r="U4126" t="s">
        <v>34</v>
      </c>
      <c r="V4126" t="s">
        <v>34</v>
      </c>
      <c r="W4126">
        <v>1</v>
      </c>
      <c r="X4126" t="s">
        <v>35</v>
      </c>
    </row>
    <row r="4127" spans="1:24" x14ac:dyDescent="0.25">
      <c r="A4127" t="s">
        <v>5996</v>
      </c>
      <c r="B4127">
        <v>2</v>
      </c>
      <c r="C4127" t="s">
        <v>334</v>
      </c>
      <c r="D4127">
        <v>3080</v>
      </c>
      <c r="E4127" t="s">
        <v>5983</v>
      </c>
      <c r="F4127" t="s">
        <v>5984</v>
      </c>
      <c r="G4127" t="s">
        <v>5954</v>
      </c>
      <c r="H4127">
        <v>30</v>
      </c>
      <c r="I4127" t="s">
        <v>3079</v>
      </c>
      <c r="J4127" t="s">
        <v>3901</v>
      </c>
      <c r="K4127" t="s">
        <v>30</v>
      </c>
      <c r="L4127" t="s">
        <v>31</v>
      </c>
      <c r="M4127" t="s">
        <v>32</v>
      </c>
      <c r="N4127">
        <v>300031</v>
      </c>
      <c r="S4127" t="s">
        <v>33</v>
      </c>
      <c r="U4127" t="s">
        <v>34</v>
      </c>
      <c r="V4127" t="s">
        <v>34</v>
      </c>
      <c r="W4127">
        <v>1</v>
      </c>
      <c r="X4127" t="s">
        <v>35</v>
      </c>
    </row>
    <row r="4128" spans="1:24" x14ac:dyDescent="0.25">
      <c r="A4128" t="s">
        <v>5997</v>
      </c>
      <c r="B4128">
        <v>2</v>
      </c>
      <c r="C4128" t="s">
        <v>357</v>
      </c>
      <c r="D4128">
        <v>3310</v>
      </c>
      <c r="E4128" t="s">
        <v>5983</v>
      </c>
      <c r="F4128" t="s">
        <v>5984</v>
      </c>
      <c r="G4128" t="s">
        <v>5954</v>
      </c>
      <c r="H4128">
        <v>30</v>
      </c>
      <c r="I4128" t="s">
        <v>3079</v>
      </c>
      <c r="J4128" t="s">
        <v>3694</v>
      </c>
      <c r="K4128" t="s">
        <v>3306</v>
      </c>
      <c r="L4128" t="s">
        <v>345</v>
      </c>
      <c r="M4128" t="s">
        <v>32</v>
      </c>
      <c r="N4128">
        <v>300031</v>
      </c>
      <c r="S4128" t="s">
        <v>33</v>
      </c>
      <c r="U4128" t="s">
        <v>34</v>
      </c>
      <c r="V4128" t="s">
        <v>34</v>
      </c>
      <c r="W4128">
        <v>1</v>
      </c>
      <c r="X4128" t="s">
        <v>35</v>
      </c>
    </row>
    <row r="4129" spans="1:24" x14ac:dyDescent="0.25">
      <c r="A4129" t="s">
        <v>5998</v>
      </c>
      <c r="B4129">
        <v>20</v>
      </c>
      <c r="C4129" t="s">
        <v>334</v>
      </c>
      <c r="D4129">
        <v>3080</v>
      </c>
      <c r="E4129" t="s">
        <v>5983</v>
      </c>
      <c r="F4129" t="s">
        <v>5984</v>
      </c>
      <c r="G4129" t="s">
        <v>5954</v>
      </c>
      <c r="H4129">
        <v>30</v>
      </c>
      <c r="I4129" t="s">
        <v>3079</v>
      </c>
      <c r="J4129" t="s">
        <v>3901</v>
      </c>
      <c r="K4129" t="s">
        <v>30</v>
      </c>
      <c r="L4129" t="s">
        <v>31</v>
      </c>
      <c r="M4129" t="s">
        <v>32</v>
      </c>
      <c r="N4129">
        <v>300031</v>
      </c>
      <c r="S4129" t="s">
        <v>33</v>
      </c>
      <c r="U4129" t="s">
        <v>34</v>
      </c>
      <c r="V4129" t="s">
        <v>34</v>
      </c>
      <c r="W4129">
        <v>1</v>
      </c>
      <c r="X4129" t="s">
        <v>35</v>
      </c>
    </row>
    <row r="4130" spans="1:24" x14ac:dyDescent="0.25">
      <c r="A4130" t="s">
        <v>5999</v>
      </c>
      <c r="B4130">
        <v>3</v>
      </c>
      <c r="C4130" t="s">
        <v>334</v>
      </c>
      <c r="D4130">
        <v>3080</v>
      </c>
      <c r="E4130" t="s">
        <v>5983</v>
      </c>
      <c r="F4130" t="s">
        <v>5984</v>
      </c>
      <c r="G4130" t="s">
        <v>5954</v>
      </c>
      <c r="H4130">
        <v>30</v>
      </c>
      <c r="I4130" t="s">
        <v>3079</v>
      </c>
      <c r="J4130" t="s">
        <v>3901</v>
      </c>
      <c r="K4130" t="s">
        <v>30</v>
      </c>
      <c r="L4130" t="s">
        <v>31</v>
      </c>
      <c r="M4130" t="s">
        <v>32</v>
      </c>
      <c r="N4130">
        <v>300031</v>
      </c>
      <c r="S4130" t="s">
        <v>33</v>
      </c>
      <c r="U4130" t="s">
        <v>34</v>
      </c>
      <c r="V4130" t="s">
        <v>34</v>
      </c>
      <c r="W4130">
        <v>1</v>
      </c>
      <c r="X4130" t="s">
        <v>35</v>
      </c>
    </row>
    <row r="4131" spans="1:24" x14ac:dyDescent="0.25">
      <c r="A4131" t="s">
        <v>6000</v>
      </c>
      <c r="B4131">
        <v>4</v>
      </c>
      <c r="C4131" t="s">
        <v>334</v>
      </c>
      <c r="D4131">
        <v>3080</v>
      </c>
      <c r="E4131" t="s">
        <v>5983</v>
      </c>
      <c r="F4131" t="s">
        <v>5984</v>
      </c>
      <c r="G4131" t="s">
        <v>5954</v>
      </c>
      <c r="H4131">
        <v>30</v>
      </c>
      <c r="I4131" t="s">
        <v>3079</v>
      </c>
      <c r="J4131" t="s">
        <v>3901</v>
      </c>
      <c r="K4131" t="s">
        <v>30</v>
      </c>
      <c r="L4131" t="s">
        <v>31</v>
      </c>
      <c r="M4131" t="s">
        <v>32</v>
      </c>
      <c r="N4131">
        <v>300031</v>
      </c>
      <c r="S4131" t="s">
        <v>33</v>
      </c>
      <c r="U4131" t="s">
        <v>34</v>
      </c>
      <c r="V4131" t="s">
        <v>34</v>
      </c>
      <c r="W4131">
        <v>1</v>
      </c>
      <c r="X4131" t="s">
        <v>35</v>
      </c>
    </row>
    <row r="4132" spans="1:24" x14ac:dyDescent="0.25">
      <c r="A4132" t="s">
        <v>6001</v>
      </c>
      <c r="B4132">
        <v>5</v>
      </c>
      <c r="C4132" t="s">
        <v>334</v>
      </c>
      <c r="D4132">
        <v>3080</v>
      </c>
      <c r="E4132" t="s">
        <v>5983</v>
      </c>
      <c r="F4132" t="s">
        <v>5984</v>
      </c>
      <c r="G4132" t="s">
        <v>5954</v>
      </c>
      <c r="H4132">
        <v>30</v>
      </c>
      <c r="I4132" t="s">
        <v>3079</v>
      </c>
      <c r="J4132" t="s">
        <v>3901</v>
      </c>
      <c r="K4132" t="s">
        <v>30</v>
      </c>
      <c r="L4132" t="s">
        <v>31</v>
      </c>
      <c r="M4132" t="s">
        <v>32</v>
      </c>
      <c r="N4132">
        <v>300031</v>
      </c>
      <c r="S4132" t="s">
        <v>33</v>
      </c>
      <c r="U4132" t="s">
        <v>34</v>
      </c>
      <c r="V4132" t="s">
        <v>34</v>
      </c>
      <c r="W4132">
        <v>1</v>
      </c>
      <c r="X4132" t="s">
        <v>35</v>
      </c>
    </row>
    <row r="4133" spans="1:24" x14ac:dyDescent="0.25">
      <c r="A4133" t="s">
        <v>6002</v>
      </c>
      <c r="B4133">
        <v>6</v>
      </c>
      <c r="C4133" t="s">
        <v>334</v>
      </c>
      <c r="D4133">
        <v>3080</v>
      </c>
      <c r="E4133" t="s">
        <v>5983</v>
      </c>
      <c r="F4133" t="s">
        <v>5984</v>
      </c>
      <c r="G4133" t="s">
        <v>5954</v>
      </c>
      <c r="H4133">
        <v>30</v>
      </c>
      <c r="I4133" t="s">
        <v>3079</v>
      </c>
      <c r="J4133" t="s">
        <v>3901</v>
      </c>
      <c r="K4133" t="s">
        <v>30</v>
      </c>
      <c r="L4133" t="s">
        <v>31</v>
      </c>
      <c r="M4133" t="s">
        <v>32</v>
      </c>
      <c r="N4133">
        <v>300031</v>
      </c>
      <c r="S4133" t="s">
        <v>33</v>
      </c>
      <c r="U4133" t="s">
        <v>34</v>
      </c>
      <c r="V4133" t="s">
        <v>34</v>
      </c>
      <c r="W4133">
        <v>1</v>
      </c>
      <c r="X4133" t="s">
        <v>35</v>
      </c>
    </row>
    <row r="4134" spans="1:24" x14ac:dyDescent="0.25">
      <c r="A4134" t="s">
        <v>6003</v>
      </c>
      <c r="B4134">
        <v>7</v>
      </c>
      <c r="C4134" t="s">
        <v>334</v>
      </c>
      <c r="D4134">
        <v>3080</v>
      </c>
      <c r="E4134" t="s">
        <v>5983</v>
      </c>
      <c r="F4134" t="s">
        <v>5984</v>
      </c>
      <c r="G4134" t="s">
        <v>5954</v>
      </c>
      <c r="H4134">
        <v>30</v>
      </c>
      <c r="I4134" t="s">
        <v>3079</v>
      </c>
      <c r="J4134" t="s">
        <v>3901</v>
      </c>
      <c r="K4134" t="s">
        <v>30</v>
      </c>
      <c r="L4134" t="s">
        <v>31</v>
      </c>
      <c r="M4134" t="s">
        <v>32</v>
      </c>
      <c r="N4134">
        <v>300031</v>
      </c>
      <c r="S4134" t="s">
        <v>33</v>
      </c>
      <c r="U4134" t="s">
        <v>34</v>
      </c>
      <c r="V4134" t="s">
        <v>34</v>
      </c>
      <c r="W4134">
        <v>1</v>
      </c>
      <c r="X4134" t="s">
        <v>35</v>
      </c>
    </row>
    <row r="4135" spans="1:24" x14ac:dyDescent="0.25">
      <c r="A4135" t="s">
        <v>6004</v>
      </c>
      <c r="B4135">
        <v>8</v>
      </c>
      <c r="C4135" t="s">
        <v>334</v>
      </c>
      <c r="D4135">
        <v>3080</v>
      </c>
      <c r="E4135" t="s">
        <v>5983</v>
      </c>
      <c r="F4135" t="s">
        <v>5984</v>
      </c>
      <c r="G4135" t="s">
        <v>5954</v>
      </c>
      <c r="H4135">
        <v>30</v>
      </c>
      <c r="I4135" t="s">
        <v>3079</v>
      </c>
      <c r="J4135" t="s">
        <v>3901</v>
      </c>
      <c r="K4135" t="s">
        <v>30</v>
      </c>
      <c r="L4135" t="s">
        <v>31</v>
      </c>
      <c r="M4135" t="s">
        <v>32</v>
      </c>
      <c r="N4135">
        <v>300031</v>
      </c>
      <c r="S4135" t="s">
        <v>33</v>
      </c>
      <c r="U4135" t="s">
        <v>34</v>
      </c>
      <c r="V4135" t="s">
        <v>34</v>
      </c>
      <c r="W4135">
        <v>1</v>
      </c>
      <c r="X4135" t="s">
        <v>35</v>
      </c>
    </row>
    <row r="4136" spans="1:24" x14ac:dyDescent="0.25">
      <c r="A4136" t="s">
        <v>6005</v>
      </c>
      <c r="B4136">
        <v>9</v>
      </c>
      <c r="C4136" t="s">
        <v>334</v>
      </c>
      <c r="D4136">
        <v>3080</v>
      </c>
      <c r="E4136" t="s">
        <v>5983</v>
      </c>
      <c r="F4136" t="s">
        <v>5984</v>
      </c>
      <c r="G4136" t="s">
        <v>5954</v>
      </c>
      <c r="H4136">
        <v>30</v>
      </c>
      <c r="I4136" t="s">
        <v>3079</v>
      </c>
      <c r="J4136" t="s">
        <v>3901</v>
      </c>
      <c r="K4136" t="s">
        <v>30</v>
      </c>
      <c r="L4136" t="s">
        <v>31</v>
      </c>
      <c r="M4136" t="s">
        <v>32</v>
      </c>
      <c r="N4136">
        <v>300031</v>
      </c>
      <c r="S4136" t="s">
        <v>33</v>
      </c>
      <c r="U4136" t="s">
        <v>34</v>
      </c>
      <c r="V4136" t="s">
        <v>34</v>
      </c>
      <c r="W4136">
        <v>1</v>
      </c>
      <c r="X4136" t="s">
        <v>35</v>
      </c>
    </row>
    <row r="4137" spans="1:24" x14ac:dyDescent="0.25">
      <c r="A4137" t="s">
        <v>6006</v>
      </c>
      <c r="B4137">
        <v>1</v>
      </c>
      <c r="C4137" t="s">
        <v>357</v>
      </c>
      <c r="D4137">
        <v>6310</v>
      </c>
      <c r="E4137" t="s">
        <v>6007</v>
      </c>
      <c r="F4137" t="s">
        <v>6008</v>
      </c>
      <c r="G4137" t="s">
        <v>5967</v>
      </c>
      <c r="H4137">
        <v>32</v>
      </c>
      <c r="I4137" t="s">
        <v>3079</v>
      </c>
      <c r="J4137" t="s">
        <v>3306</v>
      </c>
      <c r="K4137" t="s">
        <v>3719</v>
      </c>
      <c r="L4137" t="s">
        <v>3720</v>
      </c>
      <c r="M4137" t="s">
        <v>32</v>
      </c>
      <c r="N4137">
        <v>300031</v>
      </c>
      <c r="W4137">
        <v>1</v>
      </c>
      <c r="X4137" t="s">
        <v>35</v>
      </c>
    </row>
    <row r="4138" spans="1:24" x14ac:dyDescent="0.25">
      <c r="A4138" t="s">
        <v>6009</v>
      </c>
      <c r="B4138">
        <v>1</v>
      </c>
      <c r="C4138" t="s">
        <v>24</v>
      </c>
      <c r="D4138">
        <v>6310</v>
      </c>
      <c r="E4138" t="s">
        <v>6007</v>
      </c>
      <c r="F4138" t="s">
        <v>6008</v>
      </c>
      <c r="G4138" t="s">
        <v>5967</v>
      </c>
      <c r="H4138">
        <v>32</v>
      </c>
      <c r="I4138" t="s">
        <v>3079</v>
      </c>
      <c r="J4138" t="s">
        <v>3316</v>
      </c>
      <c r="K4138" t="s">
        <v>3306</v>
      </c>
      <c r="L4138" t="s">
        <v>345</v>
      </c>
      <c r="M4138" t="s">
        <v>2536</v>
      </c>
      <c r="N4138">
        <v>300031</v>
      </c>
      <c r="Q4138" t="s">
        <v>6010</v>
      </c>
      <c r="U4138" t="s">
        <v>34</v>
      </c>
      <c r="V4138" t="s">
        <v>34</v>
      </c>
      <c r="W4138">
        <v>1</v>
      </c>
      <c r="X4138" t="s">
        <v>35</v>
      </c>
    </row>
    <row r="4139" spans="1:24" x14ac:dyDescent="0.25">
      <c r="A4139" t="s">
        <v>6011</v>
      </c>
      <c r="B4139">
        <v>2</v>
      </c>
      <c r="C4139" t="s">
        <v>357</v>
      </c>
      <c r="D4139">
        <v>6310</v>
      </c>
      <c r="E4139" t="s">
        <v>6007</v>
      </c>
      <c r="F4139" t="s">
        <v>6008</v>
      </c>
      <c r="G4139" t="s">
        <v>5967</v>
      </c>
      <c r="H4139">
        <v>32</v>
      </c>
      <c r="I4139" t="s">
        <v>3079</v>
      </c>
      <c r="J4139" t="s">
        <v>3306</v>
      </c>
      <c r="K4139" t="s">
        <v>3719</v>
      </c>
      <c r="L4139" t="s">
        <v>3720</v>
      </c>
      <c r="M4139" t="s">
        <v>32</v>
      </c>
      <c r="N4139">
        <v>300031</v>
      </c>
      <c r="W4139">
        <v>1</v>
      </c>
      <c r="X4139" t="s">
        <v>35</v>
      </c>
    </row>
    <row r="4140" spans="1:24" x14ac:dyDescent="0.25">
      <c r="A4140" t="s">
        <v>6012</v>
      </c>
      <c r="B4140">
        <v>2</v>
      </c>
      <c r="C4140" t="s">
        <v>24</v>
      </c>
      <c r="D4140">
        <v>6310</v>
      </c>
      <c r="E4140" t="s">
        <v>6007</v>
      </c>
      <c r="F4140" t="s">
        <v>6008</v>
      </c>
      <c r="G4140" t="s">
        <v>5967</v>
      </c>
      <c r="H4140">
        <v>32</v>
      </c>
      <c r="I4140" t="s">
        <v>3079</v>
      </c>
      <c r="J4140" t="s">
        <v>3316</v>
      </c>
      <c r="K4140" t="s">
        <v>3306</v>
      </c>
      <c r="L4140" t="s">
        <v>345</v>
      </c>
      <c r="M4140" t="s">
        <v>2536</v>
      </c>
      <c r="N4140">
        <v>300031</v>
      </c>
      <c r="Q4140" t="s">
        <v>6010</v>
      </c>
      <c r="U4140" t="s">
        <v>34</v>
      </c>
      <c r="V4140" t="s">
        <v>34</v>
      </c>
      <c r="W4140">
        <v>1</v>
      </c>
      <c r="X4140" t="s">
        <v>35</v>
      </c>
    </row>
    <row r="4141" spans="1:24" x14ac:dyDescent="0.25">
      <c r="A4141" t="s">
        <v>6013</v>
      </c>
      <c r="B4141">
        <v>3</v>
      </c>
      <c r="C4141" t="s">
        <v>24</v>
      </c>
      <c r="D4141">
        <v>6310</v>
      </c>
      <c r="E4141" t="s">
        <v>6007</v>
      </c>
      <c r="F4141" t="s">
        <v>6008</v>
      </c>
      <c r="G4141" t="s">
        <v>5967</v>
      </c>
      <c r="H4141">
        <v>32</v>
      </c>
      <c r="I4141" t="s">
        <v>3079</v>
      </c>
      <c r="J4141" t="s">
        <v>3316</v>
      </c>
      <c r="K4141" t="s">
        <v>3306</v>
      </c>
      <c r="L4141" t="s">
        <v>345</v>
      </c>
      <c r="M4141" t="s">
        <v>2536</v>
      </c>
      <c r="N4141">
        <v>300031</v>
      </c>
      <c r="Q4141" t="s">
        <v>6010</v>
      </c>
      <c r="U4141" t="s">
        <v>34</v>
      </c>
      <c r="V4141" t="s">
        <v>34</v>
      </c>
      <c r="W4141">
        <v>1</v>
      </c>
      <c r="X4141" t="s">
        <v>35</v>
      </c>
    </row>
    <row r="4142" spans="1:24" x14ac:dyDescent="0.25">
      <c r="A4142" t="s">
        <v>6014</v>
      </c>
      <c r="B4142">
        <v>4</v>
      </c>
      <c r="C4142" t="s">
        <v>24</v>
      </c>
      <c r="D4142">
        <v>6310</v>
      </c>
      <c r="E4142" t="s">
        <v>6007</v>
      </c>
      <c r="F4142" t="s">
        <v>6008</v>
      </c>
      <c r="G4142" t="s">
        <v>5967</v>
      </c>
      <c r="H4142">
        <v>32</v>
      </c>
      <c r="I4142" t="s">
        <v>3079</v>
      </c>
      <c r="J4142" t="s">
        <v>3316</v>
      </c>
      <c r="K4142" t="s">
        <v>3306</v>
      </c>
      <c r="L4142" t="s">
        <v>345</v>
      </c>
      <c r="M4142" t="s">
        <v>2536</v>
      </c>
      <c r="N4142">
        <v>300031</v>
      </c>
      <c r="Q4142" t="s">
        <v>6010</v>
      </c>
      <c r="U4142" t="s">
        <v>34</v>
      </c>
      <c r="V4142" t="s">
        <v>34</v>
      </c>
      <c r="W4142">
        <v>1</v>
      </c>
      <c r="X4142" t="s">
        <v>35</v>
      </c>
    </row>
    <row r="4143" spans="1:24" x14ac:dyDescent="0.25">
      <c r="A4143" t="s">
        <v>6015</v>
      </c>
      <c r="B4143">
        <v>1</v>
      </c>
      <c r="C4143" t="s">
        <v>357</v>
      </c>
      <c r="D4143">
        <v>3310</v>
      </c>
      <c r="E4143" t="s">
        <v>6016</v>
      </c>
      <c r="F4143" t="s">
        <v>6017</v>
      </c>
      <c r="G4143" t="s">
        <v>5979</v>
      </c>
      <c r="H4143">
        <v>32</v>
      </c>
      <c r="I4143" t="s">
        <v>3079</v>
      </c>
      <c r="J4143" t="s">
        <v>3306</v>
      </c>
      <c r="K4143" t="s">
        <v>3719</v>
      </c>
      <c r="L4143" t="s">
        <v>3720</v>
      </c>
      <c r="M4143" t="s">
        <v>2536</v>
      </c>
      <c r="N4143">
        <v>300031</v>
      </c>
      <c r="U4143" t="s">
        <v>34</v>
      </c>
      <c r="V4143" t="s">
        <v>34</v>
      </c>
      <c r="W4143">
        <v>1</v>
      </c>
      <c r="X4143" t="s">
        <v>35</v>
      </c>
    </row>
    <row r="4144" spans="1:24" x14ac:dyDescent="0.25">
      <c r="A4144" t="s">
        <v>6018</v>
      </c>
      <c r="B4144">
        <v>1</v>
      </c>
      <c r="C4144" t="s">
        <v>24</v>
      </c>
      <c r="D4144">
        <v>3310</v>
      </c>
      <c r="E4144" t="s">
        <v>6016</v>
      </c>
      <c r="F4144" t="s">
        <v>6017</v>
      </c>
      <c r="G4144" t="s">
        <v>5979</v>
      </c>
      <c r="H4144">
        <v>32</v>
      </c>
      <c r="I4144" t="s">
        <v>3079</v>
      </c>
      <c r="J4144" t="s">
        <v>3316</v>
      </c>
      <c r="K4144" t="s">
        <v>3306</v>
      </c>
      <c r="L4144" t="s">
        <v>345</v>
      </c>
      <c r="M4144" t="s">
        <v>2536</v>
      </c>
      <c r="N4144">
        <v>300031</v>
      </c>
      <c r="Q4144" t="s">
        <v>6019</v>
      </c>
      <c r="U4144" t="s">
        <v>34</v>
      </c>
      <c r="V4144" t="s">
        <v>34</v>
      </c>
      <c r="W4144">
        <v>1</v>
      </c>
      <c r="X4144" t="s">
        <v>35</v>
      </c>
    </row>
    <row r="4145" spans="1:24" x14ac:dyDescent="0.25">
      <c r="A4145" t="s">
        <v>6020</v>
      </c>
      <c r="B4145">
        <v>1</v>
      </c>
      <c r="C4145" t="s">
        <v>334</v>
      </c>
      <c r="E4145" t="s">
        <v>6021</v>
      </c>
      <c r="F4145" t="s">
        <v>6022</v>
      </c>
      <c r="G4145" t="s">
        <v>5954</v>
      </c>
      <c r="H4145">
        <v>32</v>
      </c>
      <c r="I4145">
        <v>6644</v>
      </c>
      <c r="J4145" t="s">
        <v>353</v>
      </c>
      <c r="K4145" t="s">
        <v>6023</v>
      </c>
      <c r="L4145" t="s">
        <v>404</v>
      </c>
      <c r="M4145" t="s">
        <v>32</v>
      </c>
      <c r="N4145">
        <v>101970</v>
      </c>
      <c r="U4145" t="s">
        <v>4567</v>
      </c>
      <c r="V4145" t="s">
        <v>4567</v>
      </c>
      <c r="X4145" t="s">
        <v>35</v>
      </c>
    </row>
    <row r="4146" spans="1:24" x14ac:dyDescent="0.25">
      <c r="A4146" t="s">
        <v>6024</v>
      </c>
      <c r="B4146">
        <v>10</v>
      </c>
      <c r="C4146" t="s">
        <v>334</v>
      </c>
      <c r="E4146" t="s">
        <v>6021</v>
      </c>
      <c r="F4146" t="s">
        <v>6022</v>
      </c>
      <c r="G4146" t="s">
        <v>5954</v>
      </c>
      <c r="H4146">
        <v>32</v>
      </c>
      <c r="I4146">
        <v>6644</v>
      </c>
      <c r="J4146" t="s">
        <v>353</v>
      </c>
      <c r="K4146" t="s">
        <v>6023</v>
      </c>
      <c r="L4146" t="s">
        <v>404</v>
      </c>
      <c r="M4146" t="s">
        <v>32</v>
      </c>
      <c r="N4146">
        <v>101970</v>
      </c>
      <c r="U4146" t="s">
        <v>4567</v>
      </c>
      <c r="V4146" t="s">
        <v>4567</v>
      </c>
      <c r="X4146" t="s">
        <v>35</v>
      </c>
    </row>
    <row r="4147" spans="1:24" x14ac:dyDescent="0.25">
      <c r="A4147" t="s">
        <v>6025</v>
      </c>
      <c r="B4147">
        <v>11</v>
      </c>
      <c r="C4147" t="s">
        <v>334</v>
      </c>
      <c r="E4147" t="s">
        <v>6021</v>
      </c>
      <c r="F4147" t="s">
        <v>6022</v>
      </c>
      <c r="G4147" t="s">
        <v>5954</v>
      </c>
      <c r="H4147">
        <v>32</v>
      </c>
      <c r="I4147">
        <v>6644</v>
      </c>
      <c r="J4147" t="s">
        <v>353</v>
      </c>
      <c r="K4147" t="s">
        <v>6023</v>
      </c>
      <c r="L4147" t="s">
        <v>404</v>
      </c>
      <c r="M4147" t="s">
        <v>32</v>
      </c>
      <c r="N4147">
        <v>101970</v>
      </c>
      <c r="U4147" t="s">
        <v>4567</v>
      </c>
      <c r="V4147" t="s">
        <v>4567</v>
      </c>
      <c r="X4147" t="s">
        <v>35</v>
      </c>
    </row>
    <row r="4148" spans="1:24" x14ac:dyDescent="0.25">
      <c r="A4148" t="s">
        <v>6026</v>
      </c>
      <c r="B4148">
        <v>12</v>
      </c>
      <c r="C4148" t="s">
        <v>334</v>
      </c>
      <c r="E4148" t="s">
        <v>6021</v>
      </c>
      <c r="F4148" t="s">
        <v>6022</v>
      </c>
      <c r="G4148" t="s">
        <v>5954</v>
      </c>
      <c r="H4148">
        <v>32</v>
      </c>
      <c r="I4148">
        <v>6644</v>
      </c>
      <c r="J4148" t="s">
        <v>353</v>
      </c>
      <c r="K4148" t="s">
        <v>6023</v>
      </c>
      <c r="L4148" t="s">
        <v>404</v>
      </c>
      <c r="M4148" t="s">
        <v>32</v>
      </c>
      <c r="N4148">
        <v>101970</v>
      </c>
      <c r="U4148" t="s">
        <v>4567</v>
      </c>
      <c r="V4148" t="s">
        <v>4567</v>
      </c>
      <c r="X4148" t="s">
        <v>35</v>
      </c>
    </row>
    <row r="4149" spans="1:24" x14ac:dyDescent="0.25">
      <c r="A4149" t="s">
        <v>6027</v>
      </c>
      <c r="B4149">
        <v>13</v>
      </c>
      <c r="C4149" t="s">
        <v>334</v>
      </c>
      <c r="E4149" t="s">
        <v>6021</v>
      </c>
      <c r="F4149" t="s">
        <v>6022</v>
      </c>
      <c r="G4149" t="s">
        <v>5954</v>
      </c>
      <c r="H4149">
        <v>32</v>
      </c>
      <c r="I4149">
        <v>6644</v>
      </c>
      <c r="J4149" t="s">
        <v>353</v>
      </c>
      <c r="K4149" t="s">
        <v>6023</v>
      </c>
      <c r="L4149" t="s">
        <v>404</v>
      </c>
      <c r="M4149" t="s">
        <v>32</v>
      </c>
      <c r="N4149">
        <v>101970</v>
      </c>
      <c r="U4149" t="s">
        <v>4567</v>
      </c>
      <c r="V4149" t="s">
        <v>4567</v>
      </c>
      <c r="X4149" t="s">
        <v>35</v>
      </c>
    </row>
    <row r="4150" spans="1:24" x14ac:dyDescent="0.25">
      <c r="A4150" t="s">
        <v>6028</v>
      </c>
      <c r="B4150">
        <v>14</v>
      </c>
      <c r="C4150" t="s">
        <v>334</v>
      </c>
      <c r="E4150" t="s">
        <v>6021</v>
      </c>
      <c r="F4150" t="s">
        <v>6022</v>
      </c>
      <c r="G4150" t="s">
        <v>5954</v>
      </c>
      <c r="H4150">
        <v>32</v>
      </c>
      <c r="I4150">
        <v>6644</v>
      </c>
      <c r="J4150" t="s">
        <v>353</v>
      </c>
      <c r="K4150" t="s">
        <v>6023</v>
      </c>
      <c r="L4150" t="s">
        <v>404</v>
      </c>
      <c r="M4150" t="s">
        <v>32</v>
      </c>
      <c r="N4150">
        <v>101970</v>
      </c>
      <c r="U4150" t="s">
        <v>4567</v>
      </c>
      <c r="V4150" t="s">
        <v>4567</v>
      </c>
      <c r="X4150" t="s">
        <v>35</v>
      </c>
    </row>
    <row r="4151" spans="1:24" x14ac:dyDescent="0.25">
      <c r="A4151" t="s">
        <v>6029</v>
      </c>
      <c r="B4151">
        <v>15</v>
      </c>
      <c r="C4151" t="s">
        <v>334</v>
      </c>
      <c r="E4151" t="s">
        <v>6021</v>
      </c>
      <c r="F4151" t="s">
        <v>6022</v>
      </c>
      <c r="G4151" t="s">
        <v>5954</v>
      </c>
      <c r="H4151">
        <v>32</v>
      </c>
      <c r="I4151">
        <v>6644</v>
      </c>
      <c r="J4151" t="s">
        <v>353</v>
      </c>
      <c r="K4151" t="s">
        <v>6023</v>
      </c>
      <c r="L4151" t="s">
        <v>404</v>
      </c>
      <c r="M4151" t="s">
        <v>32</v>
      </c>
      <c r="N4151">
        <v>101970</v>
      </c>
      <c r="U4151" t="s">
        <v>4567</v>
      </c>
      <c r="V4151" t="s">
        <v>4567</v>
      </c>
      <c r="X4151" t="s">
        <v>35</v>
      </c>
    </row>
    <row r="4152" spans="1:24" x14ac:dyDescent="0.25">
      <c r="A4152" t="s">
        <v>6030</v>
      </c>
      <c r="B4152">
        <v>16</v>
      </c>
      <c r="C4152" t="s">
        <v>334</v>
      </c>
      <c r="E4152" t="s">
        <v>6021</v>
      </c>
      <c r="F4152" t="s">
        <v>6022</v>
      </c>
      <c r="G4152" t="s">
        <v>5954</v>
      </c>
      <c r="H4152">
        <v>32</v>
      </c>
      <c r="I4152">
        <v>6644</v>
      </c>
      <c r="J4152" t="s">
        <v>353</v>
      </c>
      <c r="K4152" t="s">
        <v>6023</v>
      </c>
      <c r="L4152" t="s">
        <v>404</v>
      </c>
      <c r="M4152" t="s">
        <v>32</v>
      </c>
      <c r="N4152">
        <v>101970</v>
      </c>
      <c r="U4152" t="s">
        <v>4567</v>
      </c>
      <c r="V4152" t="s">
        <v>4567</v>
      </c>
      <c r="X4152" t="s">
        <v>35</v>
      </c>
    </row>
    <row r="4153" spans="1:24" x14ac:dyDescent="0.25">
      <c r="A4153" t="s">
        <v>6031</v>
      </c>
      <c r="B4153">
        <v>17</v>
      </c>
      <c r="C4153" t="s">
        <v>334</v>
      </c>
      <c r="E4153" t="s">
        <v>6021</v>
      </c>
      <c r="F4153" t="s">
        <v>6022</v>
      </c>
      <c r="G4153" t="s">
        <v>5954</v>
      </c>
      <c r="H4153">
        <v>32</v>
      </c>
      <c r="I4153">
        <v>6644</v>
      </c>
      <c r="J4153" t="s">
        <v>353</v>
      </c>
      <c r="K4153" t="s">
        <v>6023</v>
      </c>
      <c r="L4153" t="s">
        <v>404</v>
      </c>
      <c r="M4153" t="s">
        <v>32</v>
      </c>
      <c r="N4153">
        <v>101970</v>
      </c>
      <c r="U4153" t="s">
        <v>4567</v>
      </c>
      <c r="V4153" t="s">
        <v>4567</v>
      </c>
      <c r="X4153" t="s">
        <v>35</v>
      </c>
    </row>
    <row r="4154" spans="1:24" x14ac:dyDescent="0.25">
      <c r="A4154" t="s">
        <v>6032</v>
      </c>
      <c r="B4154">
        <v>18</v>
      </c>
      <c r="C4154" t="s">
        <v>334</v>
      </c>
      <c r="E4154" t="s">
        <v>6021</v>
      </c>
      <c r="F4154" t="s">
        <v>6022</v>
      </c>
      <c r="G4154" t="s">
        <v>5954</v>
      </c>
      <c r="H4154">
        <v>32</v>
      </c>
      <c r="I4154">
        <v>6644</v>
      </c>
      <c r="J4154" t="s">
        <v>353</v>
      </c>
      <c r="K4154" t="s">
        <v>6023</v>
      </c>
      <c r="L4154" t="s">
        <v>404</v>
      </c>
      <c r="M4154" t="s">
        <v>32</v>
      </c>
      <c r="N4154">
        <v>101970</v>
      </c>
      <c r="U4154" t="s">
        <v>4567</v>
      </c>
      <c r="V4154" t="s">
        <v>4567</v>
      </c>
      <c r="X4154" t="s">
        <v>35</v>
      </c>
    </row>
    <row r="4155" spans="1:24" x14ac:dyDescent="0.25">
      <c r="A4155" t="s">
        <v>6033</v>
      </c>
      <c r="B4155">
        <v>19</v>
      </c>
      <c r="C4155" t="s">
        <v>334</v>
      </c>
      <c r="E4155" t="s">
        <v>6021</v>
      </c>
      <c r="F4155" t="s">
        <v>6022</v>
      </c>
      <c r="G4155" t="s">
        <v>5954</v>
      </c>
      <c r="H4155">
        <v>32</v>
      </c>
      <c r="I4155">
        <v>6644</v>
      </c>
      <c r="J4155" t="s">
        <v>353</v>
      </c>
      <c r="K4155" t="s">
        <v>6023</v>
      </c>
      <c r="L4155" t="s">
        <v>404</v>
      </c>
      <c r="M4155" t="s">
        <v>32</v>
      </c>
      <c r="N4155">
        <v>101970</v>
      </c>
      <c r="U4155" t="s">
        <v>4567</v>
      </c>
      <c r="V4155" t="s">
        <v>4567</v>
      </c>
      <c r="X4155" t="s">
        <v>35</v>
      </c>
    </row>
    <row r="4156" spans="1:24" x14ac:dyDescent="0.25">
      <c r="A4156" t="s">
        <v>6034</v>
      </c>
      <c r="B4156">
        <v>2</v>
      </c>
      <c r="C4156" t="s">
        <v>334</v>
      </c>
      <c r="E4156" t="s">
        <v>6021</v>
      </c>
      <c r="F4156" t="s">
        <v>6022</v>
      </c>
      <c r="G4156" t="s">
        <v>5954</v>
      </c>
      <c r="H4156">
        <v>32</v>
      </c>
      <c r="I4156">
        <v>6644</v>
      </c>
      <c r="J4156" t="s">
        <v>353</v>
      </c>
      <c r="K4156" t="s">
        <v>6023</v>
      </c>
      <c r="L4156" t="s">
        <v>404</v>
      </c>
      <c r="M4156" t="s">
        <v>32</v>
      </c>
      <c r="N4156">
        <v>101970</v>
      </c>
      <c r="U4156" t="s">
        <v>4567</v>
      </c>
      <c r="V4156" t="s">
        <v>4567</v>
      </c>
      <c r="X4156" t="s">
        <v>35</v>
      </c>
    </row>
    <row r="4157" spans="1:24" x14ac:dyDescent="0.25">
      <c r="A4157" t="s">
        <v>6035</v>
      </c>
      <c r="B4157">
        <v>20</v>
      </c>
      <c r="C4157" t="s">
        <v>334</v>
      </c>
      <c r="E4157" t="s">
        <v>6021</v>
      </c>
      <c r="F4157" t="s">
        <v>6022</v>
      </c>
      <c r="G4157" t="s">
        <v>5954</v>
      </c>
      <c r="H4157">
        <v>32</v>
      </c>
      <c r="I4157">
        <v>6644</v>
      </c>
      <c r="J4157" t="s">
        <v>353</v>
      </c>
      <c r="K4157" t="s">
        <v>6023</v>
      </c>
      <c r="L4157" t="s">
        <v>404</v>
      </c>
      <c r="M4157" t="s">
        <v>32</v>
      </c>
      <c r="N4157">
        <v>101970</v>
      </c>
      <c r="U4157" t="s">
        <v>4567</v>
      </c>
      <c r="V4157" t="s">
        <v>4567</v>
      </c>
      <c r="X4157" t="s">
        <v>35</v>
      </c>
    </row>
    <row r="4158" spans="1:24" x14ac:dyDescent="0.25">
      <c r="A4158" t="s">
        <v>6036</v>
      </c>
      <c r="B4158">
        <v>21</v>
      </c>
      <c r="C4158" t="s">
        <v>334</v>
      </c>
      <c r="E4158" t="s">
        <v>6021</v>
      </c>
      <c r="F4158" t="s">
        <v>6022</v>
      </c>
      <c r="G4158" t="s">
        <v>5954</v>
      </c>
      <c r="H4158">
        <v>32</v>
      </c>
      <c r="I4158">
        <v>6644</v>
      </c>
      <c r="J4158" t="s">
        <v>353</v>
      </c>
      <c r="K4158" t="s">
        <v>6023</v>
      </c>
      <c r="L4158" t="s">
        <v>404</v>
      </c>
      <c r="M4158" t="s">
        <v>32</v>
      </c>
      <c r="N4158">
        <v>101970</v>
      </c>
      <c r="U4158" t="s">
        <v>4567</v>
      </c>
      <c r="V4158" t="s">
        <v>4567</v>
      </c>
      <c r="X4158" t="s">
        <v>35</v>
      </c>
    </row>
    <row r="4159" spans="1:24" x14ac:dyDescent="0.25">
      <c r="A4159" t="s">
        <v>6037</v>
      </c>
      <c r="B4159">
        <v>22</v>
      </c>
      <c r="C4159" t="s">
        <v>334</v>
      </c>
      <c r="E4159" t="s">
        <v>6021</v>
      </c>
      <c r="F4159" t="s">
        <v>6022</v>
      </c>
      <c r="G4159" t="s">
        <v>5954</v>
      </c>
      <c r="H4159">
        <v>32</v>
      </c>
      <c r="I4159">
        <v>6644</v>
      </c>
      <c r="J4159" t="s">
        <v>353</v>
      </c>
      <c r="K4159" t="s">
        <v>6023</v>
      </c>
      <c r="L4159" t="s">
        <v>404</v>
      </c>
      <c r="M4159" t="s">
        <v>32</v>
      </c>
      <c r="N4159">
        <v>101970</v>
      </c>
      <c r="U4159" t="s">
        <v>4567</v>
      </c>
      <c r="V4159" t="s">
        <v>4567</v>
      </c>
      <c r="X4159" t="s">
        <v>35</v>
      </c>
    </row>
    <row r="4160" spans="1:24" x14ac:dyDescent="0.25">
      <c r="A4160" t="s">
        <v>6038</v>
      </c>
      <c r="B4160">
        <v>23</v>
      </c>
      <c r="C4160" t="s">
        <v>334</v>
      </c>
      <c r="E4160" t="s">
        <v>6021</v>
      </c>
      <c r="F4160" t="s">
        <v>6022</v>
      </c>
      <c r="G4160" t="s">
        <v>5954</v>
      </c>
      <c r="H4160">
        <v>32</v>
      </c>
      <c r="I4160">
        <v>6644</v>
      </c>
      <c r="J4160" t="s">
        <v>353</v>
      </c>
      <c r="K4160" t="s">
        <v>6023</v>
      </c>
      <c r="L4160" t="s">
        <v>404</v>
      </c>
      <c r="M4160" t="s">
        <v>32</v>
      </c>
      <c r="N4160">
        <v>101970</v>
      </c>
      <c r="U4160" t="s">
        <v>4567</v>
      </c>
      <c r="V4160" t="s">
        <v>4567</v>
      </c>
      <c r="X4160" t="s">
        <v>35</v>
      </c>
    </row>
    <row r="4161" spans="1:24" x14ac:dyDescent="0.25">
      <c r="A4161" t="s">
        <v>6039</v>
      </c>
      <c r="B4161">
        <v>24</v>
      </c>
      <c r="C4161" t="s">
        <v>334</v>
      </c>
      <c r="E4161" t="s">
        <v>6021</v>
      </c>
      <c r="F4161" t="s">
        <v>6022</v>
      </c>
      <c r="G4161" t="s">
        <v>5954</v>
      </c>
      <c r="H4161">
        <v>32</v>
      </c>
      <c r="I4161">
        <v>6644</v>
      </c>
      <c r="J4161" t="s">
        <v>353</v>
      </c>
      <c r="K4161" t="s">
        <v>6023</v>
      </c>
      <c r="L4161" t="s">
        <v>404</v>
      </c>
      <c r="M4161" t="s">
        <v>32</v>
      </c>
      <c r="N4161">
        <v>101970</v>
      </c>
      <c r="U4161" t="s">
        <v>4567</v>
      </c>
      <c r="V4161" t="s">
        <v>4567</v>
      </c>
      <c r="X4161" t="s">
        <v>35</v>
      </c>
    </row>
    <row r="4162" spans="1:24" x14ac:dyDescent="0.25">
      <c r="A4162" t="s">
        <v>6040</v>
      </c>
      <c r="B4162">
        <v>25</v>
      </c>
      <c r="C4162" t="s">
        <v>334</v>
      </c>
      <c r="E4162" t="s">
        <v>6021</v>
      </c>
      <c r="F4162" t="s">
        <v>6022</v>
      </c>
      <c r="G4162" t="s">
        <v>5954</v>
      </c>
      <c r="H4162">
        <v>32</v>
      </c>
      <c r="I4162">
        <v>6644</v>
      </c>
      <c r="J4162" t="s">
        <v>353</v>
      </c>
      <c r="K4162" t="s">
        <v>6023</v>
      </c>
      <c r="L4162" t="s">
        <v>404</v>
      </c>
      <c r="M4162" t="s">
        <v>32</v>
      </c>
      <c r="N4162">
        <v>101970</v>
      </c>
      <c r="U4162" t="s">
        <v>4567</v>
      </c>
      <c r="V4162" t="s">
        <v>4567</v>
      </c>
      <c r="X4162" t="s">
        <v>35</v>
      </c>
    </row>
    <row r="4163" spans="1:24" x14ac:dyDescent="0.25">
      <c r="A4163" t="s">
        <v>6041</v>
      </c>
      <c r="B4163">
        <v>26</v>
      </c>
      <c r="C4163" t="s">
        <v>334</v>
      </c>
      <c r="E4163" t="s">
        <v>6021</v>
      </c>
      <c r="F4163" t="s">
        <v>6022</v>
      </c>
      <c r="G4163" t="s">
        <v>5954</v>
      </c>
      <c r="H4163">
        <v>32</v>
      </c>
      <c r="I4163">
        <v>6644</v>
      </c>
      <c r="J4163" t="s">
        <v>353</v>
      </c>
      <c r="K4163" t="s">
        <v>6023</v>
      </c>
      <c r="L4163" t="s">
        <v>404</v>
      </c>
      <c r="M4163" t="s">
        <v>32</v>
      </c>
      <c r="N4163">
        <v>101970</v>
      </c>
      <c r="U4163" t="s">
        <v>4567</v>
      </c>
      <c r="V4163" t="s">
        <v>4567</v>
      </c>
      <c r="X4163" t="s">
        <v>35</v>
      </c>
    </row>
    <row r="4164" spans="1:24" x14ac:dyDescent="0.25">
      <c r="A4164" t="s">
        <v>6042</v>
      </c>
      <c r="B4164">
        <v>27</v>
      </c>
      <c r="C4164" t="s">
        <v>334</v>
      </c>
      <c r="E4164" t="s">
        <v>6021</v>
      </c>
      <c r="F4164" t="s">
        <v>6022</v>
      </c>
      <c r="G4164" t="s">
        <v>5954</v>
      </c>
      <c r="H4164">
        <v>32</v>
      </c>
      <c r="I4164">
        <v>6644</v>
      </c>
      <c r="J4164" t="s">
        <v>353</v>
      </c>
      <c r="K4164" t="s">
        <v>6023</v>
      </c>
      <c r="L4164" t="s">
        <v>404</v>
      </c>
      <c r="M4164" t="s">
        <v>32</v>
      </c>
      <c r="N4164">
        <v>101970</v>
      </c>
      <c r="U4164" t="s">
        <v>4567</v>
      </c>
      <c r="V4164" t="s">
        <v>4567</v>
      </c>
      <c r="X4164" t="s">
        <v>35</v>
      </c>
    </row>
    <row r="4165" spans="1:24" x14ac:dyDescent="0.25">
      <c r="A4165" t="s">
        <v>6043</v>
      </c>
      <c r="B4165">
        <v>28</v>
      </c>
      <c r="C4165" t="s">
        <v>334</v>
      </c>
      <c r="E4165" t="s">
        <v>6021</v>
      </c>
      <c r="F4165" t="s">
        <v>6022</v>
      </c>
      <c r="G4165" t="s">
        <v>5954</v>
      </c>
      <c r="H4165">
        <v>32</v>
      </c>
      <c r="I4165">
        <v>6644</v>
      </c>
      <c r="J4165" t="s">
        <v>353</v>
      </c>
      <c r="K4165" t="s">
        <v>6023</v>
      </c>
      <c r="L4165" t="s">
        <v>404</v>
      </c>
      <c r="M4165" t="s">
        <v>32</v>
      </c>
      <c r="N4165">
        <v>101970</v>
      </c>
      <c r="U4165" t="s">
        <v>4567</v>
      </c>
      <c r="V4165" t="s">
        <v>4567</v>
      </c>
      <c r="X4165" t="s">
        <v>35</v>
      </c>
    </row>
    <row r="4166" spans="1:24" x14ac:dyDescent="0.25">
      <c r="A4166" t="s">
        <v>6044</v>
      </c>
      <c r="B4166">
        <v>29</v>
      </c>
      <c r="C4166" t="s">
        <v>334</v>
      </c>
      <c r="E4166" t="s">
        <v>6021</v>
      </c>
      <c r="F4166" t="s">
        <v>6022</v>
      </c>
      <c r="G4166" t="s">
        <v>5954</v>
      </c>
      <c r="H4166">
        <v>32</v>
      </c>
      <c r="I4166">
        <v>6644</v>
      </c>
      <c r="J4166" t="s">
        <v>353</v>
      </c>
      <c r="K4166" t="s">
        <v>6023</v>
      </c>
      <c r="L4166" t="s">
        <v>404</v>
      </c>
      <c r="M4166" t="s">
        <v>32</v>
      </c>
      <c r="N4166">
        <v>101970</v>
      </c>
      <c r="U4166" t="s">
        <v>4567</v>
      </c>
      <c r="V4166" t="s">
        <v>4567</v>
      </c>
      <c r="X4166" t="s">
        <v>35</v>
      </c>
    </row>
    <row r="4167" spans="1:24" x14ac:dyDescent="0.25">
      <c r="A4167" t="s">
        <v>6045</v>
      </c>
      <c r="B4167">
        <v>3</v>
      </c>
      <c r="C4167" t="s">
        <v>334</v>
      </c>
      <c r="E4167" t="s">
        <v>6021</v>
      </c>
      <c r="F4167" t="s">
        <v>6022</v>
      </c>
      <c r="G4167" t="s">
        <v>5954</v>
      </c>
      <c r="H4167">
        <v>32</v>
      </c>
      <c r="I4167">
        <v>6644</v>
      </c>
      <c r="J4167" t="s">
        <v>353</v>
      </c>
      <c r="K4167" t="s">
        <v>6023</v>
      </c>
      <c r="L4167" t="s">
        <v>404</v>
      </c>
      <c r="M4167" t="s">
        <v>32</v>
      </c>
      <c r="N4167">
        <v>101970</v>
      </c>
      <c r="U4167" t="s">
        <v>4567</v>
      </c>
      <c r="V4167" t="s">
        <v>4567</v>
      </c>
      <c r="X4167" t="s">
        <v>35</v>
      </c>
    </row>
    <row r="4168" spans="1:24" x14ac:dyDescent="0.25">
      <c r="A4168" t="s">
        <v>6046</v>
      </c>
      <c r="B4168">
        <v>30</v>
      </c>
      <c r="C4168" t="s">
        <v>334</v>
      </c>
      <c r="E4168" t="s">
        <v>6021</v>
      </c>
      <c r="F4168" t="s">
        <v>6022</v>
      </c>
      <c r="G4168" t="s">
        <v>5954</v>
      </c>
      <c r="H4168">
        <v>32</v>
      </c>
      <c r="I4168">
        <v>6644</v>
      </c>
      <c r="J4168" t="s">
        <v>353</v>
      </c>
      <c r="K4168" t="s">
        <v>6023</v>
      </c>
      <c r="L4168" t="s">
        <v>404</v>
      </c>
      <c r="M4168" t="s">
        <v>32</v>
      </c>
      <c r="N4168">
        <v>101970</v>
      </c>
      <c r="U4168" t="s">
        <v>4567</v>
      </c>
      <c r="V4168" t="s">
        <v>4567</v>
      </c>
      <c r="X4168" t="s">
        <v>35</v>
      </c>
    </row>
    <row r="4169" spans="1:24" x14ac:dyDescent="0.25">
      <c r="A4169" t="s">
        <v>6047</v>
      </c>
      <c r="B4169">
        <v>31</v>
      </c>
      <c r="C4169" t="s">
        <v>334</v>
      </c>
      <c r="E4169" t="s">
        <v>6021</v>
      </c>
      <c r="F4169" t="s">
        <v>6022</v>
      </c>
      <c r="G4169" t="s">
        <v>5954</v>
      </c>
      <c r="H4169">
        <v>32</v>
      </c>
      <c r="I4169">
        <v>6644</v>
      </c>
      <c r="J4169" t="s">
        <v>353</v>
      </c>
      <c r="K4169" t="s">
        <v>6023</v>
      </c>
      <c r="L4169" t="s">
        <v>404</v>
      </c>
      <c r="M4169" t="s">
        <v>32</v>
      </c>
      <c r="N4169">
        <v>101970</v>
      </c>
      <c r="U4169" t="s">
        <v>4567</v>
      </c>
      <c r="V4169" t="s">
        <v>4567</v>
      </c>
      <c r="X4169" t="s">
        <v>35</v>
      </c>
    </row>
    <row r="4170" spans="1:24" x14ac:dyDescent="0.25">
      <c r="A4170" t="s">
        <v>6048</v>
      </c>
      <c r="B4170">
        <v>32</v>
      </c>
      <c r="C4170" t="s">
        <v>334</v>
      </c>
      <c r="E4170" t="s">
        <v>6021</v>
      </c>
      <c r="F4170" t="s">
        <v>6022</v>
      </c>
      <c r="G4170" t="s">
        <v>5954</v>
      </c>
      <c r="H4170">
        <v>32</v>
      </c>
      <c r="I4170">
        <v>6644</v>
      </c>
      <c r="J4170" t="s">
        <v>353</v>
      </c>
      <c r="K4170" t="s">
        <v>6023</v>
      </c>
      <c r="L4170" t="s">
        <v>404</v>
      </c>
      <c r="M4170" t="s">
        <v>32</v>
      </c>
      <c r="N4170">
        <v>101970</v>
      </c>
      <c r="U4170" t="s">
        <v>4567</v>
      </c>
      <c r="V4170" t="s">
        <v>4567</v>
      </c>
      <c r="X4170" t="s">
        <v>35</v>
      </c>
    </row>
    <row r="4171" spans="1:24" x14ac:dyDescent="0.25">
      <c r="A4171" t="s">
        <v>6049</v>
      </c>
      <c r="B4171">
        <v>33</v>
      </c>
      <c r="C4171" t="s">
        <v>334</v>
      </c>
      <c r="E4171" t="s">
        <v>6021</v>
      </c>
      <c r="F4171" t="s">
        <v>6022</v>
      </c>
      <c r="G4171" t="s">
        <v>5954</v>
      </c>
      <c r="H4171">
        <v>32</v>
      </c>
      <c r="I4171">
        <v>6644</v>
      </c>
      <c r="J4171" t="s">
        <v>353</v>
      </c>
      <c r="K4171" t="s">
        <v>6023</v>
      </c>
      <c r="L4171" t="s">
        <v>404</v>
      </c>
      <c r="M4171" t="s">
        <v>32</v>
      </c>
      <c r="N4171">
        <v>101970</v>
      </c>
      <c r="U4171" t="s">
        <v>4567</v>
      </c>
      <c r="V4171" t="s">
        <v>4567</v>
      </c>
      <c r="X4171" t="s">
        <v>35</v>
      </c>
    </row>
    <row r="4172" spans="1:24" x14ac:dyDescent="0.25">
      <c r="A4172" t="s">
        <v>6050</v>
      </c>
      <c r="B4172">
        <v>34</v>
      </c>
      <c r="C4172" t="s">
        <v>334</v>
      </c>
      <c r="E4172" t="s">
        <v>6021</v>
      </c>
      <c r="F4172" t="s">
        <v>6022</v>
      </c>
      <c r="G4172" t="s">
        <v>5954</v>
      </c>
      <c r="H4172">
        <v>32</v>
      </c>
      <c r="I4172">
        <v>6644</v>
      </c>
      <c r="J4172" t="s">
        <v>353</v>
      </c>
      <c r="K4172" t="s">
        <v>6023</v>
      </c>
      <c r="L4172" t="s">
        <v>404</v>
      </c>
      <c r="M4172" t="s">
        <v>32</v>
      </c>
      <c r="N4172">
        <v>101970</v>
      </c>
      <c r="U4172" t="s">
        <v>4567</v>
      </c>
      <c r="V4172" t="s">
        <v>4567</v>
      </c>
      <c r="X4172" t="s">
        <v>35</v>
      </c>
    </row>
    <row r="4173" spans="1:24" x14ac:dyDescent="0.25">
      <c r="A4173" t="s">
        <v>6051</v>
      </c>
      <c r="B4173">
        <v>35</v>
      </c>
      <c r="C4173" t="s">
        <v>334</v>
      </c>
      <c r="E4173" t="s">
        <v>6021</v>
      </c>
      <c r="F4173" t="s">
        <v>6022</v>
      </c>
      <c r="G4173" t="s">
        <v>5954</v>
      </c>
      <c r="H4173">
        <v>32</v>
      </c>
      <c r="I4173">
        <v>6644</v>
      </c>
      <c r="J4173" t="s">
        <v>353</v>
      </c>
      <c r="K4173" t="s">
        <v>6023</v>
      </c>
      <c r="L4173" t="s">
        <v>404</v>
      </c>
      <c r="M4173" t="s">
        <v>32</v>
      </c>
      <c r="N4173">
        <v>101970</v>
      </c>
      <c r="U4173" t="s">
        <v>4567</v>
      </c>
      <c r="V4173" t="s">
        <v>4567</v>
      </c>
      <c r="X4173" t="s">
        <v>35</v>
      </c>
    </row>
    <row r="4174" spans="1:24" x14ac:dyDescent="0.25">
      <c r="A4174" t="s">
        <v>6052</v>
      </c>
      <c r="B4174">
        <v>36</v>
      </c>
      <c r="C4174" t="s">
        <v>334</v>
      </c>
      <c r="E4174" t="s">
        <v>6021</v>
      </c>
      <c r="F4174" t="s">
        <v>6022</v>
      </c>
      <c r="G4174" t="s">
        <v>5954</v>
      </c>
      <c r="H4174">
        <v>32</v>
      </c>
      <c r="I4174">
        <v>6644</v>
      </c>
      <c r="J4174" t="s">
        <v>353</v>
      </c>
      <c r="K4174" t="s">
        <v>6023</v>
      </c>
      <c r="L4174" t="s">
        <v>404</v>
      </c>
      <c r="M4174" t="s">
        <v>32</v>
      </c>
      <c r="N4174">
        <v>101970</v>
      </c>
      <c r="U4174" t="s">
        <v>4567</v>
      </c>
      <c r="V4174" t="s">
        <v>4567</v>
      </c>
      <c r="X4174" t="s">
        <v>35</v>
      </c>
    </row>
    <row r="4175" spans="1:24" x14ac:dyDescent="0.25">
      <c r="A4175" t="s">
        <v>6053</v>
      </c>
      <c r="B4175">
        <v>37</v>
      </c>
      <c r="C4175" t="s">
        <v>334</v>
      </c>
      <c r="E4175" t="s">
        <v>6021</v>
      </c>
      <c r="F4175" t="s">
        <v>6022</v>
      </c>
      <c r="G4175" t="s">
        <v>5954</v>
      </c>
      <c r="H4175">
        <v>32</v>
      </c>
      <c r="I4175">
        <v>6644</v>
      </c>
      <c r="J4175" t="s">
        <v>353</v>
      </c>
      <c r="K4175" t="s">
        <v>6023</v>
      </c>
      <c r="L4175" t="s">
        <v>404</v>
      </c>
      <c r="M4175" t="s">
        <v>32</v>
      </c>
      <c r="N4175">
        <v>101970</v>
      </c>
      <c r="U4175" t="s">
        <v>4567</v>
      </c>
      <c r="V4175" t="s">
        <v>4567</v>
      </c>
      <c r="X4175" t="s">
        <v>35</v>
      </c>
    </row>
    <row r="4176" spans="1:24" x14ac:dyDescent="0.25">
      <c r="A4176" t="s">
        <v>6054</v>
      </c>
      <c r="B4176">
        <v>38</v>
      </c>
      <c r="C4176" t="s">
        <v>334</v>
      </c>
      <c r="E4176" t="s">
        <v>6021</v>
      </c>
      <c r="F4176" t="s">
        <v>6022</v>
      </c>
      <c r="G4176" t="s">
        <v>5954</v>
      </c>
      <c r="H4176">
        <v>32</v>
      </c>
      <c r="I4176">
        <v>6644</v>
      </c>
      <c r="J4176" t="s">
        <v>353</v>
      </c>
      <c r="K4176" t="s">
        <v>6023</v>
      </c>
      <c r="L4176" t="s">
        <v>404</v>
      </c>
      <c r="M4176" t="s">
        <v>32</v>
      </c>
      <c r="N4176">
        <v>101970</v>
      </c>
      <c r="U4176" t="s">
        <v>4567</v>
      </c>
      <c r="V4176" t="s">
        <v>4567</v>
      </c>
      <c r="X4176" t="s">
        <v>35</v>
      </c>
    </row>
    <row r="4177" spans="1:24" x14ac:dyDescent="0.25">
      <c r="A4177" t="s">
        <v>6055</v>
      </c>
      <c r="B4177">
        <v>39</v>
      </c>
      <c r="C4177" t="s">
        <v>334</v>
      </c>
      <c r="E4177" t="s">
        <v>6021</v>
      </c>
      <c r="F4177" t="s">
        <v>6022</v>
      </c>
      <c r="G4177" t="s">
        <v>5954</v>
      </c>
      <c r="H4177">
        <v>32</v>
      </c>
      <c r="I4177">
        <v>6644</v>
      </c>
      <c r="J4177" t="s">
        <v>353</v>
      </c>
      <c r="K4177" t="s">
        <v>6023</v>
      </c>
      <c r="L4177" t="s">
        <v>404</v>
      </c>
      <c r="M4177" t="s">
        <v>32</v>
      </c>
      <c r="N4177">
        <v>101970</v>
      </c>
      <c r="U4177" t="s">
        <v>4567</v>
      </c>
      <c r="V4177" t="s">
        <v>4567</v>
      </c>
      <c r="X4177" t="s">
        <v>35</v>
      </c>
    </row>
    <row r="4178" spans="1:24" x14ac:dyDescent="0.25">
      <c r="A4178" t="s">
        <v>6056</v>
      </c>
      <c r="B4178">
        <v>4</v>
      </c>
      <c r="C4178" t="s">
        <v>334</v>
      </c>
      <c r="E4178" t="s">
        <v>6021</v>
      </c>
      <c r="F4178" t="s">
        <v>6022</v>
      </c>
      <c r="G4178" t="s">
        <v>5954</v>
      </c>
      <c r="H4178">
        <v>32</v>
      </c>
      <c r="I4178">
        <v>6644</v>
      </c>
      <c r="J4178" t="s">
        <v>353</v>
      </c>
      <c r="K4178" t="s">
        <v>6023</v>
      </c>
      <c r="L4178" t="s">
        <v>404</v>
      </c>
      <c r="M4178" t="s">
        <v>32</v>
      </c>
      <c r="N4178">
        <v>101970</v>
      </c>
      <c r="U4178" t="s">
        <v>4567</v>
      </c>
      <c r="V4178" t="s">
        <v>4567</v>
      </c>
      <c r="X4178" t="s">
        <v>35</v>
      </c>
    </row>
    <row r="4179" spans="1:24" x14ac:dyDescent="0.25">
      <c r="A4179" t="s">
        <v>6057</v>
      </c>
      <c r="B4179">
        <v>40</v>
      </c>
      <c r="C4179" t="s">
        <v>334</v>
      </c>
      <c r="E4179" t="s">
        <v>6021</v>
      </c>
      <c r="F4179" t="s">
        <v>6022</v>
      </c>
      <c r="G4179" t="s">
        <v>5954</v>
      </c>
      <c r="H4179">
        <v>32</v>
      </c>
      <c r="I4179">
        <v>6644</v>
      </c>
      <c r="J4179" t="s">
        <v>353</v>
      </c>
      <c r="K4179" t="s">
        <v>6023</v>
      </c>
      <c r="L4179" t="s">
        <v>404</v>
      </c>
      <c r="M4179" t="s">
        <v>32</v>
      </c>
      <c r="N4179">
        <v>101970</v>
      </c>
      <c r="U4179" t="s">
        <v>4567</v>
      </c>
      <c r="V4179" t="s">
        <v>4567</v>
      </c>
      <c r="X4179" t="s">
        <v>35</v>
      </c>
    </row>
    <row r="4180" spans="1:24" x14ac:dyDescent="0.25">
      <c r="A4180" t="s">
        <v>6058</v>
      </c>
      <c r="B4180">
        <v>41</v>
      </c>
      <c r="C4180" t="s">
        <v>334</v>
      </c>
      <c r="E4180" t="s">
        <v>6021</v>
      </c>
      <c r="F4180" t="s">
        <v>6022</v>
      </c>
      <c r="G4180" t="s">
        <v>5954</v>
      </c>
      <c r="H4180">
        <v>32</v>
      </c>
      <c r="I4180">
        <v>6644</v>
      </c>
      <c r="J4180" t="s">
        <v>353</v>
      </c>
      <c r="K4180" t="s">
        <v>6023</v>
      </c>
      <c r="L4180" t="s">
        <v>404</v>
      </c>
      <c r="M4180" t="s">
        <v>32</v>
      </c>
      <c r="N4180">
        <v>101970</v>
      </c>
      <c r="U4180" t="s">
        <v>4567</v>
      </c>
      <c r="V4180" t="s">
        <v>4567</v>
      </c>
      <c r="X4180" t="s">
        <v>35</v>
      </c>
    </row>
    <row r="4181" spans="1:24" x14ac:dyDescent="0.25">
      <c r="A4181" t="s">
        <v>6059</v>
      </c>
      <c r="B4181">
        <v>42</v>
      </c>
      <c r="C4181" t="s">
        <v>334</v>
      </c>
      <c r="E4181" t="s">
        <v>6021</v>
      </c>
      <c r="F4181" t="s">
        <v>6022</v>
      </c>
      <c r="G4181" t="s">
        <v>5954</v>
      </c>
      <c r="H4181">
        <v>32</v>
      </c>
      <c r="I4181">
        <v>6644</v>
      </c>
      <c r="J4181" t="s">
        <v>353</v>
      </c>
      <c r="K4181" t="s">
        <v>6023</v>
      </c>
      <c r="L4181" t="s">
        <v>404</v>
      </c>
      <c r="M4181" t="s">
        <v>32</v>
      </c>
      <c r="N4181">
        <v>101970</v>
      </c>
      <c r="U4181" t="s">
        <v>4567</v>
      </c>
      <c r="V4181" t="s">
        <v>4567</v>
      </c>
      <c r="X4181" t="s">
        <v>35</v>
      </c>
    </row>
    <row r="4182" spans="1:24" x14ac:dyDescent="0.25">
      <c r="A4182" t="s">
        <v>6060</v>
      </c>
      <c r="B4182">
        <v>43</v>
      </c>
      <c r="C4182" t="s">
        <v>334</v>
      </c>
      <c r="E4182" t="s">
        <v>6021</v>
      </c>
      <c r="F4182" t="s">
        <v>6022</v>
      </c>
      <c r="G4182" t="s">
        <v>5954</v>
      </c>
      <c r="H4182">
        <v>32</v>
      </c>
      <c r="I4182">
        <v>6644</v>
      </c>
      <c r="J4182" t="s">
        <v>353</v>
      </c>
      <c r="K4182" t="s">
        <v>6023</v>
      </c>
      <c r="L4182" t="s">
        <v>404</v>
      </c>
      <c r="M4182" t="s">
        <v>32</v>
      </c>
      <c r="N4182">
        <v>101970</v>
      </c>
      <c r="U4182" t="s">
        <v>4567</v>
      </c>
      <c r="V4182" t="s">
        <v>4567</v>
      </c>
      <c r="X4182" t="s">
        <v>35</v>
      </c>
    </row>
    <row r="4183" spans="1:24" x14ac:dyDescent="0.25">
      <c r="A4183" t="s">
        <v>6061</v>
      </c>
      <c r="B4183">
        <v>44</v>
      </c>
      <c r="C4183" t="s">
        <v>334</v>
      </c>
      <c r="E4183" t="s">
        <v>6021</v>
      </c>
      <c r="F4183" t="s">
        <v>6022</v>
      </c>
      <c r="G4183" t="s">
        <v>5954</v>
      </c>
      <c r="H4183">
        <v>32</v>
      </c>
      <c r="I4183">
        <v>6644</v>
      </c>
      <c r="J4183" t="s">
        <v>353</v>
      </c>
      <c r="K4183" t="s">
        <v>6023</v>
      </c>
      <c r="L4183" t="s">
        <v>404</v>
      </c>
      <c r="M4183" t="s">
        <v>32</v>
      </c>
      <c r="N4183">
        <v>101970</v>
      </c>
      <c r="U4183" t="s">
        <v>4567</v>
      </c>
      <c r="V4183" t="s">
        <v>4567</v>
      </c>
      <c r="X4183" t="s">
        <v>35</v>
      </c>
    </row>
    <row r="4184" spans="1:24" x14ac:dyDescent="0.25">
      <c r="A4184" t="s">
        <v>6062</v>
      </c>
      <c r="B4184">
        <v>45</v>
      </c>
      <c r="C4184" t="s">
        <v>334</v>
      </c>
      <c r="E4184" t="s">
        <v>6021</v>
      </c>
      <c r="F4184" t="s">
        <v>6022</v>
      </c>
      <c r="G4184" t="s">
        <v>5954</v>
      </c>
      <c r="H4184">
        <v>32</v>
      </c>
      <c r="I4184">
        <v>6644</v>
      </c>
      <c r="J4184" t="s">
        <v>353</v>
      </c>
      <c r="K4184" t="s">
        <v>6023</v>
      </c>
      <c r="L4184" t="s">
        <v>404</v>
      </c>
      <c r="M4184" t="s">
        <v>32</v>
      </c>
      <c r="N4184">
        <v>101970</v>
      </c>
      <c r="U4184" t="s">
        <v>4567</v>
      </c>
      <c r="V4184" t="s">
        <v>4567</v>
      </c>
      <c r="X4184" t="s">
        <v>35</v>
      </c>
    </row>
    <row r="4185" spans="1:24" x14ac:dyDescent="0.25">
      <c r="A4185" t="s">
        <v>6063</v>
      </c>
      <c r="B4185">
        <v>46</v>
      </c>
      <c r="C4185" t="s">
        <v>334</v>
      </c>
      <c r="E4185" t="s">
        <v>6021</v>
      </c>
      <c r="F4185" t="s">
        <v>6022</v>
      </c>
      <c r="G4185" t="s">
        <v>5954</v>
      </c>
      <c r="H4185">
        <v>32</v>
      </c>
      <c r="I4185">
        <v>6644</v>
      </c>
      <c r="J4185" t="s">
        <v>353</v>
      </c>
      <c r="K4185" t="s">
        <v>6023</v>
      </c>
      <c r="L4185" t="s">
        <v>404</v>
      </c>
      <c r="M4185" t="s">
        <v>32</v>
      </c>
      <c r="N4185">
        <v>101970</v>
      </c>
      <c r="U4185" t="s">
        <v>4567</v>
      </c>
      <c r="V4185" t="s">
        <v>4567</v>
      </c>
      <c r="X4185" t="s">
        <v>35</v>
      </c>
    </row>
    <row r="4186" spans="1:24" x14ac:dyDescent="0.25">
      <c r="A4186" t="s">
        <v>6064</v>
      </c>
      <c r="B4186">
        <v>47</v>
      </c>
      <c r="C4186" t="s">
        <v>334</v>
      </c>
      <c r="E4186" t="s">
        <v>6021</v>
      </c>
      <c r="F4186" t="s">
        <v>6022</v>
      </c>
      <c r="G4186" t="s">
        <v>5954</v>
      </c>
      <c r="H4186">
        <v>32</v>
      </c>
      <c r="I4186">
        <v>6644</v>
      </c>
      <c r="J4186" t="s">
        <v>353</v>
      </c>
      <c r="K4186" t="s">
        <v>6023</v>
      </c>
      <c r="L4186" t="s">
        <v>404</v>
      </c>
      <c r="M4186" t="s">
        <v>32</v>
      </c>
      <c r="N4186">
        <v>101970</v>
      </c>
      <c r="U4186" t="s">
        <v>4567</v>
      </c>
      <c r="V4186" t="s">
        <v>4567</v>
      </c>
      <c r="X4186" t="s">
        <v>35</v>
      </c>
    </row>
    <row r="4187" spans="1:24" x14ac:dyDescent="0.25">
      <c r="A4187" t="s">
        <v>6065</v>
      </c>
      <c r="B4187">
        <v>48</v>
      </c>
      <c r="C4187" t="s">
        <v>334</v>
      </c>
      <c r="E4187" t="s">
        <v>6021</v>
      </c>
      <c r="F4187" t="s">
        <v>6022</v>
      </c>
      <c r="G4187" t="s">
        <v>5954</v>
      </c>
      <c r="H4187">
        <v>32</v>
      </c>
      <c r="I4187">
        <v>6644</v>
      </c>
      <c r="J4187" t="s">
        <v>353</v>
      </c>
      <c r="K4187" t="s">
        <v>6023</v>
      </c>
      <c r="L4187" t="s">
        <v>404</v>
      </c>
      <c r="M4187" t="s">
        <v>32</v>
      </c>
      <c r="N4187">
        <v>101970</v>
      </c>
      <c r="U4187" t="s">
        <v>4567</v>
      </c>
      <c r="V4187" t="s">
        <v>4567</v>
      </c>
      <c r="X4187" t="s">
        <v>35</v>
      </c>
    </row>
    <row r="4188" spans="1:24" x14ac:dyDescent="0.25">
      <c r="A4188" t="s">
        <v>6066</v>
      </c>
      <c r="B4188">
        <v>49</v>
      </c>
      <c r="C4188" t="s">
        <v>334</v>
      </c>
      <c r="E4188" t="s">
        <v>6021</v>
      </c>
      <c r="F4188" t="s">
        <v>6022</v>
      </c>
      <c r="G4188" t="s">
        <v>5954</v>
      </c>
      <c r="H4188">
        <v>32</v>
      </c>
      <c r="I4188">
        <v>6644</v>
      </c>
      <c r="J4188" t="s">
        <v>353</v>
      </c>
      <c r="K4188" t="s">
        <v>6023</v>
      </c>
      <c r="L4188" t="s">
        <v>404</v>
      </c>
      <c r="M4188" t="s">
        <v>32</v>
      </c>
      <c r="N4188">
        <v>101970</v>
      </c>
      <c r="U4188" t="s">
        <v>4567</v>
      </c>
      <c r="V4188" t="s">
        <v>4567</v>
      </c>
      <c r="X4188" t="s">
        <v>35</v>
      </c>
    </row>
    <row r="4189" spans="1:24" x14ac:dyDescent="0.25">
      <c r="A4189" t="s">
        <v>6067</v>
      </c>
      <c r="B4189">
        <v>5</v>
      </c>
      <c r="C4189" t="s">
        <v>334</v>
      </c>
      <c r="E4189" t="s">
        <v>6021</v>
      </c>
      <c r="F4189" t="s">
        <v>6022</v>
      </c>
      <c r="G4189" t="s">
        <v>5954</v>
      </c>
      <c r="H4189">
        <v>32</v>
      </c>
      <c r="I4189">
        <v>6644</v>
      </c>
      <c r="J4189" t="s">
        <v>353</v>
      </c>
      <c r="K4189" t="s">
        <v>6023</v>
      </c>
      <c r="L4189" t="s">
        <v>404</v>
      </c>
      <c r="M4189" t="s">
        <v>32</v>
      </c>
      <c r="N4189">
        <v>101970</v>
      </c>
      <c r="U4189" t="s">
        <v>4567</v>
      </c>
      <c r="V4189" t="s">
        <v>4567</v>
      </c>
      <c r="X4189" t="s">
        <v>35</v>
      </c>
    </row>
    <row r="4190" spans="1:24" x14ac:dyDescent="0.25">
      <c r="A4190" t="s">
        <v>6068</v>
      </c>
      <c r="B4190">
        <v>50</v>
      </c>
      <c r="C4190" t="s">
        <v>334</v>
      </c>
      <c r="E4190" t="s">
        <v>6021</v>
      </c>
      <c r="F4190" t="s">
        <v>6022</v>
      </c>
      <c r="G4190" t="s">
        <v>5954</v>
      </c>
      <c r="H4190">
        <v>32</v>
      </c>
      <c r="I4190">
        <v>6644</v>
      </c>
      <c r="J4190" t="s">
        <v>353</v>
      </c>
      <c r="K4190" t="s">
        <v>6023</v>
      </c>
      <c r="L4190" t="s">
        <v>404</v>
      </c>
      <c r="M4190" t="s">
        <v>32</v>
      </c>
      <c r="N4190">
        <v>101970</v>
      </c>
      <c r="U4190" t="s">
        <v>4567</v>
      </c>
      <c r="V4190" t="s">
        <v>4567</v>
      </c>
      <c r="X4190" t="s">
        <v>35</v>
      </c>
    </row>
    <row r="4191" spans="1:24" x14ac:dyDescent="0.25">
      <c r="A4191" t="s">
        <v>6069</v>
      </c>
      <c r="B4191">
        <v>51</v>
      </c>
      <c r="C4191" t="s">
        <v>334</v>
      </c>
      <c r="E4191" t="s">
        <v>6021</v>
      </c>
      <c r="F4191" t="s">
        <v>6022</v>
      </c>
      <c r="G4191" t="s">
        <v>5954</v>
      </c>
      <c r="H4191">
        <v>32</v>
      </c>
      <c r="I4191">
        <v>6644</v>
      </c>
      <c r="J4191" t="s">
        <v>353</v>
      </c>
      <c r="K4191" t="s">
        <v>6023</v>
      </c>
      <c r="L4191" t="s">
        <v>404</v>
      </c>
      <c r="M4191" t="s">
        <v>32</v>
      </c>
      <c r="N4191">
        <v>101970</v>
      </c>
      <c r="U4191" t="s">
        <v>4567</v>
      </c>
      <c r="V4191" t="s">
        <v>4567</v>
      </c>
      <c r="X4191" t="s">
        <v>35</v>
      </c>
    </row>
    <row r="4192" spans="1:24" x14ac:dyDescent="0.25">
      <c r="A4192" t="s">
        <v>6070</v>
      </c>
      <c r="B4192">
        <v>52</v>
      </c>
      <c r="C4192" t="s">
        <v>334</v>
      </c>
      <c r="E4192" t="s">
        <v>6021</v>
      </c>
      <c r="F4192" t="s">
        <v>6022</v>
      </c>
      <c r="G4192" t="s">
        <v>5954</v>
      </c>
      <c r="H4192">
        <v>32</v>
      </c>
      <c r="I4192">
        <v>6644</v>
      </c>
      <c r="J4192" t="s">
        <v>353</v>
      </c>
      <c r="K4192" t="s">
        <v>6023</v>
      </c>
      <c r="L4192" t="s">
        <v>404</v>
      </c>
      <c r="M4192" t="s">
        <v>32</v>
      </c>
      <c r="N4192">
        <v>101970</v>
      </c>
      <c r="U4192" t="s">
        <v>4567</v>
      </c>
      <c r="V4192" t="s">
        <v>4567</v>
      </c>
      <c r="X4192" t="s">
        <v>35</v>
      </c>
    </row>
    <row r="4193" spans="1:24" x14ac:dyDescent="0.25">
      <c r="A4193" t="s">
        <v>6071</v>
      </c>
      <c r="B4193">
        <v>53</v>
      </c>
      <c r="C4193" t="s">
        <v>334</v>
      </c>
      <c r="E4193" t="s">
        <v>6021</v>
      </c>
      <c r="F4193" t="s">
        <v>6022</v>
      </c>
      <c r="G4193" t="s">
        <v>5954</v>
      </c>
      <c r="H4193">
        <v>32</v>
      </c>
      <c r="I4193">
        <v>6644</v>
      </c>
      <c r="J4193" t="s">
        <v>353</v>
      </c>
      <c r="K4193" t="s">
        <v>6023</v>
      </c>
      <c r="L4193" t="s">
        <v>404</v>
      </c>
      <c r="M4193" t="s">
        <v>32</v>
      </c>
      <c r="N4193">
        <v>101970</v>
      </c>
      <c r="U4193" t="s">
        <v>4567</v>
      </c>
      <c r="V4193" t="s">
        <v>4567</v>
      </c>
      <c r="X4193" t="s">
        <v>35</v>
      </c>
    </row>
    <row r="4194" spans="1:24" x14ac:dyDescent="0.25">
      <c r="A4194" t="s">
        <v>6072</v>
      </c>
      <c r="B4194">
        <v>54</v>
      </c>
      <c r="C4194" t="s">
        <v>334</v>
      </c>
      <c r="E4194" t="s">
        <v>6021</v>
      </c>
      <c r="F4194" t="s">
        <v>6022</v>
      </c>
      <c r="G4194" t="s">
        <v>5954</v>
      </c>
      <c r="H4194">
        <v>32</v>
      </c>
      <c r="I4194">
        <v>6644</v>
      </c>
      <c r="J4194" t="s">
        <v>353</v>
      </c>
      <c r="K4194" t="s">
        <v>6023</v>
      </c>
      <c r="L4194" t="s">
        <v>404</v>
      </c>
      <c r="M4194" t="s">
        <v>32</v>
      </c>
      <c r="N4194">
        <v>101970</v>
      </c>
      <c r="U4194" t="s">
        <v>4567</v>
      </c>
      <c r="V4194" t="s">
        <v>4567</v>
      </c>
      <c r="X4194" t="s">
        <v>35</v>
      </c>
    </row>
    <row r="4195" spans="1:24" x14ac:dyDescent="0.25">
      <c r="A4195" t="s">
        <v>6073</v>
      </c>
      <c r="B4195">
        <v>55</v>
      </c>
      <c r="C4195" t="s">
        <v>334</v>
      </c>
      <c r="E4195" t="s">
        <v>6021</v>
      </c>
      <c r="F4195" t="s">
        <v>6022</v>
      </c>
      <c r="G4195" t="s">
        <v>5954</v>
      </c>
      <c r="H4195">
        <v>32</v>
      </c>
      <c r="I4195">
        <v>6644</v>
      </c>
      <c r="J4195" t="s">
        <v>353</v>
      </c>
      <c r="K4195" t="s">
        <v>6023</v>
      </c>
      <c r="L4195" t="s">
        <v>404</v>
      </c>
      <c r="M4195" t="s">
        <v>32</v>
      </c>
      <c r="N4195">
        <v>101970</v>
      </c>
      <c r="U4195" t="s">
        <v>4567</v>
      </c>
      <c r="V4195" t="s">
        <v>4567</v>
      </c>
      <c r="X4195" t="s">
        <v>35</v>
      </c>
    </row>
    <row r="4196" spans="1:24" x14ac:dyDescent="0.25">
      <c r="A4196" t="s">
        <v>6074</v>
      </c>
      <c r="B4196">
        <v>56</v>
      </c>
      <c r="C4196" t="s">
        <v>334</v>
      </c>
      <c r="E4196" t="s">
        <v>6021</v>
      </c>
      <c r="F4196" t="s">
        <v>6022</v>
      </c>
      <c r="G4196" t="s">
        <v>5954</v>
      </c>
      <c r="H4196">
        <v>32</v>
      </c>
      <c r="I4196">
        <v>6644</v>
      </c>
      <c r="J4196" t="s">
        <v>353</v>
      </c>
      <c r="K4196" t="s">
        <v>6023</v>
      </c>
      <c r="L4196" t="s">
        <v>404</v>
      </c>
      <c r="M4196" t="s">
        <v>32</v>
      </c>
      <c r="N4196">
        <v>101970</v>
      </c>
      <c r="U4196" t="s">
        <v>4567</v>
      </c>
      <c r="V4196" t="s">
        <v>4567</v>
      </c>
      <c r="X4196" t="s">
        <v>35</v>
      </c>
    </row>
    <row r="4197" spans="1:24" x14ac:dyDescent="0.25">
      <c r="A4197" t="s">
        <v>6075</v>
      </c>
      <c r="B4197">
        <v>57</v>
      </c>
      <c r="C4197" t="s">
        <v>334</v>
      </c>
      <c r="E4197" t="s">
        <v>6021</v>
      </c>
      <c r="F4197" t="s">
        <v>6022</v>
      </c>
      <c r="G4197" t="s">
        <v>5954</v>
      </c>
      <c r="H4197">
        <v>32</v>
      </c>
      <c r="I4197">
        <v>6644</v>
      </c>
      <c r="J4197" t="s">
        <v>353</v>
      </c>
      <c r="K4197" t="s">
        <v>6023</v>
      </c>
      <c r="L4197" t="s">
        <v>404</v>
      </c>
      <c r="M4197" t="s">
        <v>32</v>
      </c>
      <c r="N4197">
        <v>101970</v>
      </c>
      <c r="U4197" t="s">
        <v>4567</v>
      </c>
      <c r="V4197" t="s">
        <v>4567</v>
      </c>
      <c r="X4197" t="s">
        <v>35</v>
      </c>
    </row>
    <row r="4198" spans="1:24" x14ac:dyDescent="0.25">
      <c r="A4198" t="s">
        <v>6076</v>
      </c>
      <c r="B4198">
        <v>58</v>
      </c>
      <c r="C4198" t="s">
        <v>334</v>
      </c>
      <c r="E4198" t="s">
        <v>6021</v>
      </c>
      <c r="F4198" t="s">
        <v>6022</v>
      </c>
      <c r="G4198" t="s">
        <v>5954</v>
      </c>
      <c r="H4198">
        <v>32</v>
      </c>
      <c r="I4198">
        <v>6644</v>
      </c>
      <c r="J4198" t="s">
        <v>353</v>
      </c>
      <c r="K4198" t="s">
        <v>6023</v>
      </c>
      <c r="L4198" t="s">
        <v>404</v>
      </c>
      <c r="M4198" t="s">
        <v>32</v>
      </c>
      <c r="N4198">
        <v>101970</v>
      </c>
      <c r="U4198" t="s">
        <v>4567</v>
      </c>
      <c r="V4198" t="s">
        <v>4567</v>
      </c>
      <c r="X4198" t="s">
        <v>35</v>
      </c>
    </row>
    <row r="4199" spans="1:24" x14ac:dyDescent="0.25">
      <c r="A4199" t="s">
        <v>6077</v>
      </c>
      <c r="B4199">
        <v>59</v>
      </c>
      <c r="C4199" t="s">
        <v>334</v>
      </c>
      <c r="E4199" t="s">
        <v>6021</v>
      </c>
      <c r="F4199" t="s">
        <v>6022</v>
      </c>
      <c r="G4199" t="s">
        <v>5954</v>
      </c>
      <c r="H4199">
        <v>32</v>
      </c>
      <c r="I4199">
        <v>6644</v>
      </c>
      <c r="J4199" t="s">
        <v>353</v>
      </c>
      <c r="K4199" t="s">
        <v>6023</v>
      </c>
      <c r="L4199" t="s">
        <v>404</v>
      </c>
      <c r="M4199" t="s">
        <v>32</v>
      </c>
      <c r="N4199">
        <v>101970</v>
      </c>
      <c r="U4199" t="s">
        <v>4567</v>
      </c>
      <c r="V4199" t="s">
        <v>4567</v>
      </c>
      <c r="X4199" t="s">
        <v>35</v>
      </c>
    </row>
    <row r="4200" spans="1:24" x14ac:dyDescent="0.25">
      <c r="A4200" t="s">
        <v>6078</v>
      </c>
      <c r="B4200">
        <v>6</v>
      </c>
      <c r="C4200" t="s">
        <v>334</v>
      </c>
      <c r="E4200" t="s">
        <v>6021</v>
      </c>
      <c r="F4200" t="s">
        <v>6022</v>
      </c>
      <c r="G4200" t="s">
        <v>5954</v>
      </c>
      <c r="H4200">
        <v>32</v>
      </c>
      <c r="I4200">
        <v>6644</v>
      </c>
      <c r="J4200" t="s">
        <v>353</v>
      </c>
      <c r="K4200" t="s">
        <v>6023</v>
      </c>
      <c r="L4200" t="s">
        <v>404</v>
      </c>
      <c r="M4200" t="s">
        <v>32</v>
      </c>
      <c r="N4200">
        <v>101970</v>
      </c>
      <c r="U4200" t="s">
        <v>4567</v>
      </c>
      <c r="V4200" t="s">
        <v>4567</v>
      </c>
      <c r="X4200" t="s">
        <v>35</v>
      </c>
    </row>
    <row r="4201" spans="1:24" x14ac:dyDescent="0.25">
      <c r="A4201" t="s">
        <v>6079</v>
      </c>
      <c r="B4201">
        <v>7</v>
      </c>
      <c r="C4201" t="s">
        <v>334</v>
      </c>
      <c r="E4201" t="s">
        <v>6021</v>
      </c>
      <c r="F4201" t="s">
        <v>6022</v>
      </c>
      <c r="G4201" t="s">
        <v>5954</v>
      </c>
      <c r="H4201">
        <v>32</v>
      </c>
      <c r="I4201">
        <v>6644</v>
      </c>
      <c r="J4201" t="s">
        <v>353</v>
      </c>
      <c r="K4201" t="s">
        <v>6023</v>
      </c>
      <c r="L4201" t="s">
        <v>404</v>
      </c>
      <c r="M4201" t="s">
        <v>32</v>
      </c>
      <c r="N4201">
        <v>101970</v>
      </c>
      <c r="U4201" t="s">
        <v>4567</v>
      </c>
      <c r="V4201" t="s">
        <v>4567</v>
      </c>
      <c r="X4201" t="s">
        <v>35</v>
      </c>
    </row>
    <row r="4202" spans="1:24" x14ac:dyDescent="0.25">
      <c r="A4202" t="s">
        <v>6080</v>
      </c>
      <c r="B4202">
        <v>8</v>
      </c>
      <c r="C4202" t="s">
        <v>334</v>
      </c>
      <c r="E4202" t="s">
        <v>6021</v>
      </c>
      <c r="F4202" t="s">
        <v>6022</v>
      </c>
      <c r="G4202" t="s">
        <v>5954</v>
      </c>
      <c r="H4202">
        <v>32</v>
      </c>
      <c r="I4202">
        <v>6644</v>
      </c>
      <c r="J4202" t="s">
        <v>353</v>
      </c>
      <c r="K4202" t="s">
        <v>6023</v>
      </c>
      <c r="L4202" t="s">
        <v>404</v>
      </c>
      <c r="M4202" t="s">
        <v>32</v>
      </c>
      <c r="N4202">
        <v>101970</v>
      </c>
      <c r="U4202" t="s">
        <v>4567</v>
      </c>
      <c r="V4202" t="s">
        <v>4567</v>
      </c>
      <c r="X4202" t="s">
        <v>35</v>
      </c>
    </row>
    <row r="4203" spans="1:24" x14ac:dyDescent="0.25">
      <c r="A4203" t="s">
        <v>6081</v>
      </c>
      <c r="B4203">
        <v>9</v>
      </c>
      <c r="C4203" t="s">
        <v>334</v>
      </c>
      <c r="E4203" t="s">
        <v>6021</v>
      </c>
      <c r="F4203" t="s">
        <v>6022</v>
      </c>
      <c r="G4203" t="s">
        <v>5954</v>
      </c>
      <c r="H4203">
        <v>32</v>
      </c>
      <c r="I4203">
        <v>6644</v>
      </c>
      <c r="J4203" t="s">
        <v>353</v>
      </c>
      <c r="K4203" t="s">
        <v>6023</v>
      </c>
      <c r="L4203" t="s">
        <v>404</v>
      </c>
      <c r="M4203" t="s">
        <v>32</v>
      </c>
      <c r="N4203">
        <v>101970</v>
      </c>
      <c r="U4203" t="s">
        <v>4567</v>
      </c>
      <c r="V4203" t="s">
        <v>4567</v>
      </c>
      <c r="X4203" t="s">
        <v>35</v>
      </c>
    </row>
    <row r="4204" spans="1:24" x14ac:dyDescent="0.25">
      <c r="A4204" t="s">
        <v>6082</v>
      </c>
      <c r="B4204">
        <v>1</v>
      </c>
      <c r="C4204" t="s">
        <v>24</v>
      </c>
      <c r="D4204">
        <v>3310</v>
      </c>
      <c r="E4204" t="s">
        <v>6083</v>
      </c>
      <c r="F4204" t="s">
        <v>6084</v>
      </c>
      <c r="G4204" t="s">
        <v>5967</v>
      </c>
      <c r="H4204">
        <v>32</v>
      </c>
      <c r="I4204">
        <v>6644</v>
      </c>
      <c r="J4204" t="s">
        <v>343</v>
      </c>
      <c r="K4204" t="s">
        <v>6085</v>
      </c>
      <c r="L4204" t="s">
        <v>345</v>
      </c>
      <c r="M4204" t="s">
        <v>32</v>
      </c>
      <c r="N4204">
        <v>101970</v>
      </c>
      <c r="O4204" t="s">
        <v>6086</v>
      </c>
      <c r="P4204" t="s">
        <v>6087</v>
      </c>
      <c r="Q4204" t="s">
        <v>6088</v>
      </c>
      <c r="X4204" t="s">
        <v>35</v>
      </c>
    </row>
    <row r="4205" spans="1:24" x14ac:dyDescent="0.25">
      <c r="A4205" t="s">
        <v>6089</v>
      </c>
      <c r="B4205">
        <v>2</v>
      </c>
      <c r="C4205" t="s">
        <v>24</v>
      </c>
      <c r="D4205">
        <v>3310</v>
      </c>
      <c r="E4205" t="s">
        <v>6083</v>
      </c>
      <c r="F4205" t="s">
        <v>6084</v>
      </c>
      <c r="G4205" t="s">
        <v>5967</v>
      </c>
      <c r="H4205">
        <v>32</v>
      </c>
      <c r="I4205">
        <v>6644</v>
      </c>
      <c r="J4205" t="s">
        <v>343</v>
      </c>
      <c r="K4205" t="s">
        <v>6085</v>
      </c>
      <c r="L4205" t="s">
        <v>345</v>
      </c>
      <c r="M4205" t="s">
        <v>32</v>
      </c>
      <c r="N4205">
        <v>101970</v>
      </c>
      <c r="O4205" t="s">
        <v>6086</v>
      </c>
      <c r="P4205" t="s">
        <v>6087</v>
      </c>
      <c r="Q4205" t="s">
        <v>6088</v>
      </c>
      <c r="X4205" t="s">
        <v>35</v>
      </c>
    </row>
    <row r="4206" spans="1:24" x14ac:dyDescent="0.25">
      <c r="A4206" t="s">
        <v>6090</v>
      </c>
      <c r="B4206">
        <v>3</v>
      </c>
      <c r="C4206" t="s">
        <v>24</v>
      </c>
      <c r="D4206">
        <v>3310</v>
      </c>
      <c r="E4206" t="s">
        <v>6083</v>
      </c>
      <c r="F4206" t="s">
        <v>6084</v>
      </c>
      <c r="G4206" t="s">
        <v>5967</v>
      </c>
      <c r="H4206">
        <v>32</v>
      </c>
      <c r="I4206">
        <v>6644</v>
      </c>
      <c r="J4206" t="s">
        <v>343</v>
      </c>
      <c r="K4206" t="s">
        <v>6085</v>
      </c>
      <c r="L4206" t="s">
        <v>345</v>
      </c>
      <c r="M4206" t="s">
        <v>32</v>
      </c>
      <c r="N4206">
        <v>101970</v>
      </c>
      <c r="O4206" t="s">
        <v>6086</v>
      </c>
      <c r="P4206" t="s">
        <v>6087</v>
      </c>
      <c r="Q4206" t="s">
        <v>6088</v>
      </c>
      <c r="U4206" t="s">
        <v>34</v>
      </c>
      <c r="V4206" t="s">
        <v>34</v>
      </c>
      <c r="W4206">
        <v>0</v>
      </c>
      <c r="X4206" t="s">
        <v>35</v>
      </c>
    </row>
    <row r="4207" spans="1:24" x14ac:dyDescent="0.25">
      <c r="A4207" t="s">
        <v>6091</v>
      </c>
      <c r="B4207">
        <v>4</v>
      </c>
      <c r="C4207" t="s">
        <v>24</v>
      </c>
      <c r="D4207">
        <v>3310</v>
      </c>
      <c r="E4207" t="s">
        <v>6083</v>
      </c>
      <c r="F4207" t="s">
        <v>6084</v>
      </c>
      <c r="G4207" t="s">
        <v>5967</v>
      </c>
      <c r="H4207">
        <v>32</v>
      </c>
      <c r="I4207">
        <v>6644</v>
      </c>
      <c r="J4207" t="s">
        <v>343</v>
      </c>
      <c r="K4207" t="s">
        <v>6085</v>
      </c>
      <c r="L4207" t="s">
        <v>345</v>
      </c>
      <c r="M4207" t="s">
        <v>32</v>
      </c>
      <c r="N4207">
        <v>101970</v>
      </c>
      <c r="O4207" t="s">
        <v>6086</v>
      </c>
      <c r="P4207" t="s">
        <v>6087</v>
      </c>
      <c r="Q4207" t="s">
        <v>6088</v>
      </c>
      <c r="U4207" t="s">
        <v>34</v>
      </c>
      <c r="V4207" t="s">
        <v>34</v>
      </c>
      <c r="W4207">
        <v>0</v>
      </c>
      <c r="X4207" t="s">
        <v>35</v>
      </c>
    </row>
    <row r="4208" spans="1:24" x14ac:dyDescent="0.25">
      <c r="A4208" t="s">
        <v>6092</v>
      </c>
      <c r="B4208">
        <v>1</v>
      </c>
      <c r="C4208" t="s">
        <v>334</v>
      </c>
      <c r="E4208" t="s">
        <v>6093</v>
      </c>
      <c r="F4208" t="s">
        <v>6094</v>
      </c>
      <c r="G4208" t="s">
        <v>5954</v>
      </c>
      <c r="H4208">
        <v>48</v>
      </c>
      <c r="I4208">
        <v>6644</v>
      </c>
      <c r="J4208" t="s">
        <v>5535</v>
      </c>
      <c r="K4208" t="s">
        <v>6095</v>
      </c>
      <c r="L4208" t="s">
        <v>404</v>
      </c>
      <c r="M4208" t="s">
        <v>32</v>
      </c>
      <c r="N4208">
        <v>101970</v>
      </c>
      <c r="U4208" t="s">
        <v>34</v>
      </c>
      <c r="V4208" t="s">
        <v>34</v>
      </c>
      <c r="W4208">
        <v>0</v>
      </c>
      <c r="X4208" t="s">
        <v>35</v>
      </c>
    </row>
    <row r="4209" spans="1:24" x14ac:dyDescent="0.25">
      <c r="A4209" t="s">
        <v>6096</v>
      </c>
      <c r="B4209">
        <v>2</v>
      </c>
      <c r="C4209" t="s">
        <v>334</v>
      </c>
      <c r="E4209" t="s">
        <v>6093</v>
      </c>
      <c r="F4209" t="s">
        <v>6094</v>
      </c>
      <c r="G4209" t="s">
        <v>5954</v>
      </c>
      <c r="H4209">
        <v>48</v>
      </c>
      <c r="I4209">
        <v>6644</v>
      </c>
      <c r="J4209" t="s">
        <v>5535</v>
      </c>
      <c r="K4209" t="s">
        <v>6095</v>
      </c>
      <c r="L4209" t="s">
        <v>404</v>
      </c>
      <c r="M4209" t="s">
        <v>32</v>
      </c>
      <c r="N4209">
        <v>101970</v>
      </c>
      <c r="U4209" t="s">
        <v>34</v>
      </c>
      <c r="V4209" t="s">
        <v>34</v>
      </c>
      <c r="W4209">
        <v>0</v>
      </c>
      <c r="X4209" t="s">
        <v>35</v>
      </c>
    </row>
    <row r="4210" spans="1:24" x14ac:dyDescent="0.25">
      <c r="A4210" t="s">
        <v>6097</v>
      </c>
      <c r="B4210">
        <v>3</v>
      </c>
      <c r="C4210" t="s">
        <v>334</v>
      </c>
      <c r="E4210" t="s">
        <v>6093</v>
      </c>
      <c r="F4210" t="s">
        <v>6094</v>
      </c>
      <c r="G4210" t="s">
        <v>5954</v>
      </c>
      <c r="H4210">
        <v>48</v>
      </c>
      <c r="I4210">
        <v>6644</v>
      </c>
      <c r="J4210" t="s">
        <v>5535</v>
      </c>
      <c r="K4210" t="s">
        <v>6095</v>
      </c>
      <c r="L4210" t="s">
        <v>404</v>
      </c>
      <c r="M4210" t="s">
        <v>32</v>
      </c>
      <c r="N4210">
        <v>101970</v>
      </c>
      <c r="U4210" t="s">
        <v>34</v>
      </c>
      <c r="V4210" t="s">
        <v>34</v>
      </c>
      <c r="W4210">
        <v>0</v>
      </c>
      <c r="X4210" t="s">
        <v>35</v>
      </c>
    </row>
    <row r="4211" spans="1:24" x14ac:dyDescent="0.25">
      <c r="A4211" t="s">
        <v>6098</v>
      </c>
      <c r="B4211">
        <v>4</v>
      </c>
      <c r="C4211" t="s">
        <v>334</v>
      </c>
      <c r="E4211" t="s">
        <v>6093</v>
      </c>
      <c r="F4211" t="s">
        <v>6094</v>
      </c>
      <c r="G4211" t="s">
        <v>5954</v>
      </c>
      <c r="H4211">
        <v>48</v>
      </c>
      <c r="I4211">
        <v>6644</v>
      </c>
      <c r="J4211" t="s">
        <v>5535</v>
      </c>
      <c r="K4211" t="s">
        <v>6095</v>
      </c>
      <c r="L4211" t="s">
        <v>404</v>
      </c>
      <c r="M4211" t="s">
        <v>32</v>
      </c>
      <c r="N4211">
        <v>101970</v>
      </c>
      <c r="U4211" t="s">
        <v>34</v>
      </c>
      <c r="V4211" t="s">
        <v>34</v>
      </c>
      <c r="W4211">
        <v>0</v>
      </c>
      <c r="X4211" t="s">
        <v>35</v>
      </c>
    </row>
    <row r="4212" spans="1:24" x14ac:dyDescent="0.25">
      <c r="A4212" t="s">
        <v>6099</v>
      </c>
      <c r="B4212">
        <v>5</v>
      </c>
      <c r="C4212" t="s">
        <v>334</v>
      </c>
      <c r="E4212" t="s">
        <v>6093</v>
      </c>
      <c r="F4212" t="s">
        <v>6094</v>
      </c>
      <c r="G4212" t="s">
        <v>5954</v>
      </c>
      <c r="H4212">
        <v>48</v>
      </c>
      <c r="I4212">
        <v>6644</v>
      </c>
      <c r="J4212" t="s">
        <v>5535</v>
      </c>
      <c r="K4212" t="s">
        <v>6095</v>
      </c>
      <c r="L4212" t="s">
        <v>404</v>
      </c>
      <c r="M4212" t="s">
        <v>32</v>
      </c>
      <c r="N4212">
        <v>101970</v>
      </c>
      <c r="U4212" t="s">
        <v>34</v>
      </c>
      <c r="V4212" t="s">
        <v>34</v>
      </c>
      <c r="W4212">
        <v>0</v>
      </c>
      <c r="X4212" t="s">
        <v>35</v>
      </c>
    </row>
    <row r="4213" spans="1:24" x14ac:dyDescent="0.25">
      <c r="A4213" t="s">
        <v>6100</v>
      </c>
      <c r="B4213">
        <v>1</v>
      </c>
      <c r="C4213" t="s">
        <v>24</v>
      </c>
      <c r="D4213">
        <v>3310</v>
      </c>
      <c r="E4213" t="s">
        <v>6101</v>
      </c>
      <c r="F4213" t="s">
        <v>6102</v>
      </c>
      <c r="G4213" t="s">
        <v>5967</v>
      </c>
      <c r="H4213">
        <v>48</v>
      </c>
      <c r="I4213">
        <v>6644</v>
      </c>
      <c r="J4213" t="s">
        <v>343</v>
      </c>
      <c r="K4213" t="s">
        <v>6103</v>
      </c>
      <c r="L4213" t="s">
        <v>345</v>
      </c>
      <c r="M4213" t="s">
        <v>32</v>
      </c>
      <c r="N4213">
        <v>101970</v>
      </c>
      <c r="O4213" t="s">
        <v>6104</v>
      </c>
      <c r="P4213" t="s">
        <v>6105</v>
      </c>
      <c r="Q4213" t="s">
        <v>6106</v>
      </c>
      <c r="X4213" t="s">
        <v>35</v>
      </c>
    </row>
    <row r="4214" spans="1:24" x14ac:dyDescent="0.25">
      <c r="A4214" t="s">
        <v>6107</v>
      </c>
      <c r="B4214">
        <v>2</v>
      </c>
      <c r="C4214" t="s">
        <v>24</v>
      </c>
      <c r="D4214">
        <v>3310</v>
      </c>
      <c r="E4214" t="s">
        <v>6101</v>
      </c>
      <c r="F4214" t="s">
        <v>6102</v>
      </c>
      <c r="G4214" t="s">
        <v>5967</v>
      </c>
      <c r="H4214">
        <v>48</v>
      </c>
      <c r="I4214">
        <v>6644</v>
      </c>
      <c r="J4214" t="s">
        <v>343</v>
      </c>
      <c r="K4214" t="s">
        <v>6103</v>
      </c>
      <c r="L4214" t="s">
        <v>345</v>
      </c>
      <c r="M4214" t="s">
        <v>32</v>
      </c>
      <c r="N4214">
        <v>101970</v>
      </c>
      <c r="O4214" t="s">
        <v>6104</v>
      </c>
      <c r="P4214" t="s">
        <v>6105</v>
      </c>
      <c r="Q4214" t="s">
        <v>6106</v>
      </c>
      <c r="X4214" t="s">
        <v>35</v>
      </c>
    </row>
    <row r="4215" spans="1:24" x14ac:dyDescent="0.25">
      <c r="A4215" t="s">
        <v>6108</v>
      </c>
      <c r="B4215">
        <v>3</v>
      </c>
      <c r="C4215" t="s">
        <v>24</v>
      </c>
      <c r="D4215">
        <v>3310</v>
      </c>
      <c r="E4215" t="s">
        <v>6101</v>
      </c>
      <c r="F4215" t="s">
        <v>6102</v>
      </c>
      <c r="G4215" t="s">
        <v>5967</v>
      </c>
      <c r="H4215">
        <v>48</v>
      </c>
      <c r="I4215">
        <v>6644</v>
      </c>
      <c r="J4215" t="s">
        <v>343</v>
      </c>
      <c r="K4215" t="s">
        <v>6103</v>
      </c>
      <c r="L4215" t="s">
        <v>345</v>
      </c>
      <c r="M4215" t="s">
        <v>32</v>
      </c>
      <c r="N4215">
        <v>101970</v>
      </c>
      <c r="O4215" t="s">
        <v>6104</v>
      </c>
      <c r="P4215" t="s">
        <v>6105</v>
      </c>
      <c r="Q4215" t="s">
        <v>6106</v>
      </c>
      <c r="X4215" t="s">
        <v>35</v>
      </c>
    </row>
    <row r="4216" spans="1:24" x14ac:dyDescent="0.25">
      <c r="A4216" t="s">
        <v>6109</v>
      </c>
      <c r="B4216">
        <v>1</v>
      </c>
      <c r="C4216" t="s">
        <v>357</v>
      </c>
      <c r="D4216">
        <v>6310</v>
      </c>
      <c r="E4216" t="s">
        <v>6110</v>
      </c>
      <c r="F4216" t="s">
        <v>6111</v>
      </c>
      <c r="G4216" t="s">
        <v>6112</v>
      </c>
      <c r="H4216">
        <v>100</v>
      </c>
      <c r="I4216" t="s">
        <v>3079</v>
      </c>
      <c r="J4216" t="s">
        <v>30</v>
      </c>
      <c r="K4216" t="s">
        <v>3719</v>
      </c>
      <c r="L4216" t="s">
        <v>3720</v>
      </c>
      <c r="M4216" t="s">
        <v>32</v>
      </c>
      <c r="N4216">
        <v>300031</v>
      </c>
      <c r="S4216" t="s">
        <v>33</v>
      </c>
      <c r="U4216" t="s">
        <v>34</v>
      </c>
      <c r="V4216" t="s">
        <v>34</v>
      </c>
      <c r="W4216">
        <v>1</v>
      </c>
      <c r="X4216" t="s">
        <v>35</v>
      </c>
    </row>
    <row r="4217" spans="1:24" x14ac:dyDescent="0.25">
      <c r="A4217" t="s">
        <v>6113</v>
      </c>
      <c r="B4217">
        <v>1</v>
      </c>
      <c r="C4217" t="s">
        <v>334</v>
      </c>
      <c r="D4217">
        <v>3310</v>
      </c>
      <c r="E4217" t="s">
        <v>6110</v>
      </c>
      <c r="F4217" t="s">
        <v>6111</v>
      </c>
      <c r="G4217" t="s">
        <v>6112</v>
      </c>
      <c r="H4217">
        <v>100</v>
      </c>
      <c r="I4217" t="s">
        <v>3079</v>
      </c>
      <c r="J4217" t="s">
        <v>3901</v>
      </c>
      <c r="K4217" t="s">
        <v>30</v>
      </c>
      <c r="L4217" t="s">
        <v>31</v>
      </c>
      <c r="M4217" t="s">
        <v>32</v>
      </c>
      <c r="N4217">
        <v>300031</v>
      </c>
      <c r="S4217" t="s">
        <v>33</v>
      </c>
      <c r="U4217" t="s">
        <v>34</v>
      </c>
      <c r="V4217" t="s">
        <v>34</v>
      </c>
      <c r="W4217">
        <v>1</v>
      </c>
      <c r="X4217" t="s">
        <v>35</v>
      </c>
    </row>
    <row r="4218" spans="1:24" x14ac:dyDescent="0.25">
      <c r="A4218" t="s">
        <v>6114</v>
      </c>
      <c r="B4218">
        <v>2</v>
      </c>
      <c r="C4218" t="s">
        <v>357</v>
      </c>
      <c r="D4218">
        <v>6310</v>
      </c>
      <c r="E4218" t="s">
        <v>6110</v>
      </c>
      <c r="F4218" t="s">
        <v>6111</v>
      </c>
      <c r="G4218" t="s">
        <v>6112</v>
      </c>
      <c r="H4218">
        <v>100</v>
      </c>
      <c r="I4218" t="s">
        <v>3079</v>
      </c>
      <c r="J4218" t="s">
        <v>30</v>
      </c>
      <c r="K4218" t="s">
        <v>3719</v>
      </c>
      <c r="L4218" t="s">
        <v>3720</v>
      </c>
      <c r="M4218" t="s">
        <v>32</v>
      </c>
      <c r="N4218">
        <v>300031</v>
      </c>
      <c r="S4218" t="s">
        <v>33</v>
      </c>
      <c r="U4218" t="s">
        <v>34</v>
      </c>
      <c r="V4218" t="s">
        <v>34</v>
      </c>
      <c r="W4218">
        <v>1</v>
      </c>
      <c r="X4218" t="s">
        <v>35</v>
      </c>
    </row>
    <row r="4219" spans="1:24" x14ac:dyDescent="0.25">
      <c r="A4219" t="s">
        <v>6115</v>
      </c>
      <c r="B4219">
        <v>2</v>
      </c>
      <c r="C4219" t="s">
        <v>334</v>
      </c>
      <c r="D4219">
        <v>3310</v>
      </c>
      <c r="E4219" t="s">
        <v>6110</v>
      </c>
      <c r="F4219" t="s">
        <v>6111</v>
      </c>
      <c r="G4219" t="s">
        <v>6112</v>
      </c>
      <c r="H4219">
        <v>100</v>
      </c>
      <c r="I4219" t="s">
        <v>3079</v>
      </c>
      <c r="J4219" t="s">
        <v>3901</v>
      </c>
      <c r="K4219" t="s">
        <v>30</v>
      </c>
      <c r="L4219" t="s">
        <v>31</v>
      </c>
      <c r="M4219" t="s">
        <v>32</v>
      </c>
      <c r="N4219">
        <v>300031</v>
      </c>
      <c r="S4219" t="s">
        <v>33</v>
      </c>
      <c r="U4219" t="s">
        <v>34</v>
      </c>
      <c r="V4219" t="s">
        <v>34</v>
      </c>
      <c r="W4219">
        <v>1</v>
      </c>
      <c r="X4219" t="s">
        <v>35</v>
      </c>
    </row>
    <row r="4220" spans="1:24" x14ac:dyDescent="0.25">
      <c r="A4220" t="s">
        <v>6116</v>
      </c>
      <c r="B4220">
        <v>1</v>
      </c>
      <c r="C4220" t="s">
        <v>357</v>
      </c>
      <c r="D4220">
        <v>3310</v>
      </c>
      <c r="E4220" t="s">
        <v>6117</v>
      </c>
      <c r="F4220" t="s">
        <v>6118</v>
      </c>
      <c r="G4220" t="s">
        <v>6112</v>
      </c>
      <c r="H4220">
        <v>96</v>
      </c>
      <c r="I4220" t="s">
        <v>3079</v>
      </c>
      <c r="J4220" t="s">
        <v>30</v>
      </c>
      <c r="K4220" t="s">
        <v>3719</v>
      </c>
      <c r="L4220" t="s">
        <v>3720</v>
      </c>
      <c r="M4220" t="s">
        <v>32</v>
      </c>
      <c r="N4220">
        <v>300031</v>
      </c>
      <c r="S4220" t="s">
        <v>33</v>
      </c>
      <c r="U4220" t="s">
        <v>34</v>
      </c>
      <c r="V4220" t="s">
        <v>34</v>
      </c>
      <c r="W4220">
        <v>1</v>
      </c>
      <c r="X4220" t="s">
        <v>35</v>
      </c>
    </row>
    <row r="4221" spans="1:24" x14ac:dyDescent="0.25">
      <c r="A4221" t="s">
        <v>6119</v>
      </c>
      <c r="B4221">
        <v>1</v>
      </c>
      <c r="C4221" t="s">
        <v>334</v>
      </c>
      <c r="D4221">
        <v>3080</v>
      </c>
      <c r="E4221" t="s">
        <v>6117</v>
      </c>
      <c r="F4221" t="s">
        <v>6118</v>
      </c>
      <c r="G4221" t="s">
        <v>6112</v>
      </c>
      <c r="H4221">
        <v>96</v>
      </c>
      <c r="I4221" t="s">
        <v>3079</v>
      </c>
      <c r="J4221" t="s">
        <v>3901</v>
      </c>
      <c r="K4221" t="s">
        <v>30</v>
      </c>
      <c r="L4221" t="s">
        <v>31</v>
      </c>
      <c r="M4221" t="s">
        <v>32</v>
      </c>
      <c r="N4221">
        <v>300031</v>
      </c>
      <c r="S4221" t="s">
        <v>33</v>
      </c>
      <c r="U4221" t="s">
        <v>34</v>
      </c>
      <c r="V4221" t="s">
        <v>34</v>
      </c>
      <c r="W4221">
        <v>1</v>
      </c>
      <c r="X4221" t="s">
        <v>35</v>
      </c>
    </row>
    <row r="4222" spans="1:24" x14ac:dyDescent="0.25">
      <c r="A4222" t="s">
        <v>6120</v>
      </c>
      <c r="B4222">
        <v>2</v>
      </c>
      <c r="C4222" t="s">
        <v>357</v>
      </c>
      <c r="D4222">
        <v>3310</v>
      </c>
      <c r="E4222" t="s">
        <v>6117</v>
      </c>
      <c r="F4222" t="s">
        <v>6118</v>
      </c>
      <c r="G4222" t="s">
        <v>6112</v>
      </c>
      <c r="H4222">
        <v>96</v>
      </c>
      <c r="I4222" t="s">
        <v>3079</v>
      </c>
      <c r="J4222" t="s">
        <v>30</v>
      </c>
      <c r="K4222" t="s">
        <v>3719</v>
      </c>
      <c r="L4222" t="s">
        <v>3720</v>
      </c>
      <c r="M4222" t="s">
        <v>32</v>
      </c>
      <c r="N4222">
        <v>300031</v>
      </c>
      <c r="S4222" t="s">
        <v>33</v>
      </c>
      <c r="U4222" t="s">
        <v>34</v>
      </c>
      <c r="V4222" t="s">
        <v>34</v>
      </c>
      <c r="W4222">
        <v>1</v>
      </c>
      <c r="X4222" t="s">
        <v>35</v>
      </c>
    </row>
    <row r="4223" spans="1:24" x14ac:dyDescent="0.25">
      <c r="A4223" t="s">
        <v>6121</v>
      </c>
      <c r="B4223">
        <v>2</v>
      </c>
      <c r="C4223" t="s">
        <v>334</v>
      </c>
      <c r="D4223">
        <v>3080</v>
      </c>
      <c r="E4223" t="s">
        <v>6117</v>
      </c>
      <c r="F4223" t="s">
        <v>6118</v>
      </c>
      <c r="G4223" t="s">
        <v>6112</v>
      </c>
      <c r="H4223">
        <v>96</v>
      </c>
      <c r="I4223" t="s">
        <v>3079</v>
      </c>
      <c r="J4223" t="s">
        <v>3901</v>
      </c>
      <c r="K4223" t="s">
        <v>30</v>
      </c>
      <c r="L4223" t="s">
        <v>31</v>
      </c>
      <c r="M4223" t="s">
        <v>32</v>
      </c>
      <c r="N4223">
        <v>300031</v>
      </c>
      <c r="S4223" t="s">
        <v>33</v>
      </c>
      <c r="U4223" t="s">
        <v>34</v>
      </c>
      <c r="V4223" t="s">
        <v>34</v>
      </c>
      <c r="W4223">
        <v>1</v>
      </c>
      <c r="X4223" t="s">
        <v>35</v>
      </c>
    </row>
    <row r="4224" spans="1:24" x14ac:dyDescent="0.25">
      <c r="A4224" t="s">
        <v>6122</v>
      </c>
      <c r="B4224">
        <v>3</v>
      </c>
      <c r="C4224" t="s">
        <v>334</v>
      </c>
      <c r="D4224">
        <v>3080</v>
      </c>
      <c r="E4224" t="s">
        <v>6117</v>
      </c>
      <c r="F4224" t="s">
        <v>6118</v>
      </c>
      <c r="G4224" t="s">
        <v>6112</v>
      </c>
      <c r="H4224">
        <v>96</v>
      </c>
      <c r="I4224" t="s">
        <v>3079</v>
      </c>
      <c r="J4224" t="s">
        <v>3901</v>
      </c>
      <c r="K4224" t="s">
        <v>30</v>
      </c>
      <c r="L4224" t="s">
        <v>31</v>
      </c>
      <c r="M4224" t="s">
        <v>32</v>
      </c>
      <c r="N4224">
        <v>300031</v>
      </c>
      <c r="S4224" t="s">
        <v>33</v>
      </c>
      <c r="U4224" t="s">
        <v>34</v>
      </c>
      <c r="V4224" t="s">
        <v>34</v>
      </c>
      <c r="W4224">
        <v>1</v>
      </c>
      <c r="X4224" t="s">
        <v>35</v>
      </c>
    </row>
    <row r="4225" spans="1:24" x14ac:dyDescent="0.25">
      <c r="A4225" t="s">
        <v>6123</v>
      </c>
      <c r="B4225">
        <v>4</v>
      </c>
      <c r="C4225" t="s">
        <v>334</v>
      </c>
      <c r="D4225">
        <v>3080</v>
      </c>
      <c r="E4225" t="s">
        <v>6117</v>
      </c>
      <c r="F4225" t="s">
        <v>6118</v>
      </c>
      <c r="G4225" t="s">
        <v>6112</v>
      </c>
      <c r="H4225">
        <v>96</v>
      </c>
      <c r="I4225" t="s">
        <v>3079</v>
      </c>
      <c r="J4225" t="s">
        <v>3901</v>
      </c>
      <c r="K4225" t="s">
        <v>30</v>
      </c>
      <c r="L4225" t="s">
        <v>31</v>
      </c>
      <c r="M4225" t="s">
        <v>32</v>
      </c>
      <c r="N4225">
        <v>300031</v>
      </c>
      <c r="S4225" t="s">
        <v>33</v>
      </c>
      <c r="U4225" t="s">
        <v>34</v>
      </c>
      <c r="V4225" t="s">
        <v>34</v>
      </c>
      <c r="W4225">
        <v>1</v>
      </c>
      <c r="X4225" t="s">
        <v>35</v>
      </c>
    </row>
    <row r="4226" spans="1:24" x14ac:dyDescent="0.25">
      <c r="A4226" t="s">
        <v>6124</v>
      </c>
      <c r="B4226">
        <v>5</v>
      </c>
      <c r="C4226" t="s">
        <v>334</v>
      </c>
      <c r="D4226">
        <v>3080</v>
      </c>
      <c r="E4226" t="s">
        <v>6117</v>
      </c>
      <c r="F4226" t="s">
        <v>6118</v>
      </c>
      <c r="G4226" t="s">
        <v>6112</v>
      </c>
      <c r="H4226">
        <v>96</v>
      </c>
      <c r="I4226" t="s">
        <v>3079</v>
      </c>
      <c r="J4226" t="s">
        <v>3901</v>
      </c>
      <c r="K4226" t="s">
        <v>30</v>
      </c>
      <c r="L4226" t="s">
        <v>31</v>
      </c>
      <c r="M4226" t="s">
        <v>32</v>
      </c>
      <c r="N4226">
        <v>300031</v>
      </c>
      <c r="S4226" t="s">
        <v>33</v>
      </c>
      <c r="U4226" t="s">
        <v>34</v>
      </c>
      <c r="V4226" t="s">
        <v>34</v>
      </c>
      <c r="W4226">
        <v>1</v>
      </c>
      <c r="X4226" t="s">
        <v>35</v>
      </c>
    </row>
    <row r="4227" spans="1:24" x14ac:dyDescent="0.25">
      <c r="A4227" t="s">
        <v>6125</v>
      </c>
      <c r="B4227">
        <v>6</v>
      </c>
      <c r="C4227" t="s">
        <v>334</v>
      </c>
      <c r="D4227">
        <v>3080</v>
      </c>
      <c r="E4227" t="s">
        <v>6117</v>
      </c>
      <c r="F4227" t="s">
        <v>6118</v>
      </c>
      <c r="G4227" t="s">
        <v>6112</v>
      </c>
      <c r="H4227">
        <v>96</v>
      </c>
      <c r="I4227" t="s">
        <v>3079</v>
      </c>
      <c r="J4227" t="s">
        <v>3901</v>
      </c>
      <c r="K4227" t="s">
        <v>30</v>
      </c>
      <c r="L4227" t="s">
        <v>31</v>
      </c>
      <c r="M4227" t="s">
        <v>32</v>
      </c>
      <c r="N4227">
        <v>300031</v>
      </c>
      <c r="S4227" t="s">
        <v>33</v>
      </c>
      <c r="U4227" t="s">
        <v>34</v>
      </c>
      <c r="V4227" t="s">
        <v>34</v>
      </c>
      <c r="W4227">
        <v>1</v>
      </c>
      <c r="X4227" t="s">
        <v>35</v>
      </c>
    </row>
    <row r="4228" spans="1:24" x14ac:dyDescent="0.25">
      <c r="A4228" t="s">
        <v>6126</v>
      </c>
      <c r="B4228">
        <v>7</v>
      </c>
      <c r="C4228" t="s">
        <v>334</v>
      </c>
      <c r="D4228">
        <v>3080</v>
      </c>
      <c r="E4228" t="s">
        <v>6117</v>
      </c>
      <c r="F4228" t="s">
        <v>6118</v>
      </c>
      <c r="G4228" t="s">
        <v>6112</v>
      </c>
      <c r="H4228">
        <v>96</v>
      </c>
      <c r="I4228" t="s">
        <v>3079</v>
      </c>
      <c r="J4228" t="s">
        <v>3901</v>
      </c>
      <c r="K4228" t="s">
        <v>30</v>
      </c>
      <c r="L4228" t="s">
        <v>31</v>
      </c>
      <c r="M4228" t="s">
        <v>32</v>
      </c>
      <c r="N4228">
        <v>300031</v>
      </c>
      <c r="S4228" t="s">
        <v>33</v>
      </c>
      <c r="U4228" t="s">
        <v>34</v>
      </c>
      <c r="V4228" t="s">
        <v>34</v>
      </c>
      <c r="W4228">
        <v>1</v>
      </c>
      <c r="X4228" t="s">
        <v>35</v>
      </c>
    </row>
    <row r="4229" spans="1:24" x14ac:dyDescent="0.25">
      <c r="A4229" t="s">
        <v>6127</v>
      </c>
      <c r="B4229">
        <v>8</v>
      </c>
      <c r="C4229" t="s">
        <v>334</v>
      </c>
      <c r="D4229">
        <v>3080</v>
      </c>
      <c r="E4229" t="s">
        <v>6117</v>
      </c>
      <c r="F4229" t="s">
        <v>6118</v>
      </c>
      <c r="G4229" t="s">
        <v>6112</v>
      </c>
      <c r="H4229">
        <v>96</v>
      </c>
      <c r="I4229" t="s">
        <v>3079</v>
      </c>
      <c r="J4229" t="s">
        <v>3901</v>
      </c>
      <c r="K4229" t="s">
        <v>30</v>
      </c>
      <c r="L4229" t="s">
        <v>31</v>
      </c>
      <c r="M4229" t="s">
        <v>32</v>
      </c>
      <c r="N4229">
        <v>300031</v>
      </c>
      <c r="S4229" t="s">
        <v>33</v>
      </c>
      <c r="U4229" t="s">
        <v>34</v>
      </c>
      <c r="V4229" t="s">
        <v>34</v>
      </c>
      <c r="W4229">
        <v>1</v>
      </c>
      <c r="X4229" t="s">
        <v>35</v>
      </c>
    </row>
    <row r="4230" spans="1:24" x14ac:dyDescent="0.25">
      <c r="A4230" t="s">
        <v>6128</v>
      </c>
      <c r="B4230">
        <v>1</v>
      </c>
      <c r="C4230" t="s">
        <v>357</v>
      </c>
      <c r="D4230">
        <v>3310</v>
      </c>
      <c r="E4230" t="s">
        <v>6129</v>
      </c>
      <c r="F4230" t="s">
        <v>6130</v>
      </c>
      <c r="G4230" t="s">
        <v>6112</v>
      </c>
      <c r="H4230">
        <v>96</v>
      </c>
      <c r="I4230">
        <v>6644</v>
      </c>
      <c r="J4230" t="s">
        <v>6131</v>
      </c>
      <c r="K4230" t="s">
        <v>6132</v>
      </c>
      <c r="L4230" t="s">
        <v>3746</v>
      </c>
      <c r="M4230" t="s">
        <v>32</v>
      </c>
      <c r="N4230">
        <v>101970</v>
      </c>
      <c r="X4230" t="s">
        <v>35</v>
      </c>
    </row>
    <row r="4231" spans="1:24" x14ac:dyDescent="0.25">
      <c r="A4231" t="s">
        <v>6133</v>
      </c>
      <c r="B4231">
        <v>1</v>
      </c>
      <c r="C4231" t="s">
        <v>334</v>
      </c>
      <c r="D4231">
        <v>3030</v>
      </c>
      <c r="E4231" t="s">
        <v>6129</v>
      </c>
      <c r="F4231" t="s">
        <v>6130</v>
      </c>
      <c r="G4231" t="s">
        <v>6112</v>
      </c>
      <c r="H4231">
        <v>96</v>
      </c>
      <c r="I4231">
        <v>6644</v>
      </c>
      <c r="J4231" t="s">
        <v>6134</v>
      </c>
      <c r="K4231" t="s">
        <v>6131</v>
      </c>
      <c r="L4231" t="s">
        <v>31</v>
      </c>
      <c r="M4231" t="s">
        <v>32</v>
      </c>
      <c r="N4231">
        <v>101970</v>
      </c>
      <c r="U4231" t="s">
        <v>34</v>
      </c>
      <c r="V4231" t="s">
        <v>34</v>
      </c>
      <c r="W4231">
        <v>0</v>
      </c>
      <c r="X4231" t="s">
        <v>35</v>
      </c>
    </row>
    <row r="4232" spans="1:24" x14ac:dyDescent="0.25">
      <c r="A4232" t="s">
        <v>6135</v>
      </c>
      <c r="B4232">
        <v>2</v>
      </c>
      <c r="C4232" t="s">
        <v>357</v>
      </c>
      <c r="D4232">
        <v>3310</v>
      </c>
      <c r="E4232" t="s">
        <v>6129</v>
      </c>
      <c r="F4232" t="s">
        <v>6130</v>
      </c>
      <c r="G4232" t="s">
        <v>6112</v>
      </c>
      <c r="H4232">
        <v>96</v>
      </c>
      <c r="I4232">
        <v>6644</v>
      </c>
      <c r="J4232" t="s">
        <v>6131</v>
      </c>
      <c r="K4232" t="s">
        <v>6132</v>
      </c>
      <c r="L4232" t="s">
        <v>3746</v>
      </c>
      <c r="M4232" t="s">
        <v>32</v>
      </c>
      <c r="N4232">
        <v>101970</v>
      </c>
      <c r="X4232" t="s">
        <v>35</v>
      </c>
    </row>
    <row r="4233" spans="1:24" x14ac:dyDescent="0.25">
      <c r="A4233" t="s">
        <v>6136</v>
      </c>
      <c r="B4233">
        <v>2</v>
      </c>
      <c r="C4233" t="s">
        <v>334</v>
      </c>
      <c r="D4233">
        <v>3030</v>
      </c>
      <c r="E4233" t="s">
        <v>6129</v>
      </c>
      <c r="F4233" t="s">
        <v>6130</v>
      </c>
      <c r="G4233" t="s">
        <v>6112</v>
      </c>
      <c r="H4233">
        <v>96</v>
      </c>
      <c r="I4233">
        <v>6644</v>
      </c>
      <c r="J4233" t="s">
        <v>6134</v>
      </c>
      <c r="K4233" t="s">
        <v>6131</v>
      </c>
      <c r="L4233" t="s">
        <v>31</v>
      </c>
      <c r="M4233" t="s">
        <v>32</v>
      </c>
      <c r="N4233">
        <v>101970</v>
      </c>
      <c r="U4233" t="s">
        <v>34</v>
      </c>
      <c r="V4233" t="s">
        <v>34</v>
      </c>
      <c r="W4233">
        <v>0</v>
      </c>
      <c r="X4233" t="s">
        <v>35</v>
      </c>
    </row>
    <row r="4234" spans="1:24" x14ac:dyDescent="0.25">
      <c r="A4234" t="s">
        <v>6137</v>
      </c>
      <c r="B4234">
        <v>3</v>
      </c>
      <c r="C4234" t="s">
        <v>334</v>
      </c>
      <c r="D4234">
        <v>3030</v>
      </c>
      <c r="E4234" t="s">
        <v>6129</v>
      </c>
      <c r="F4234" t="s">
        <v>6130</v>
      </c>
      <c r="G4234" t="s">
        <v>6112</v>
      </c>
      <c r="H4234">
        <v>96</v>
      </c>
      <c r="I4234">
        <v>6644</v>
      </c>
      <c r="J4234" t="s">
        <v>6134</v>
      </c>
      <c r="K4234" t="s">
        <v>6131</v>
      </c>
      <c r="L4234" t="s">
        <v>31</v>
      </c>
      <c r="M4234" t="s">
        <v>32</v>
      </c>
      <c r="N4234">
        <v>101970</v>
      </c>
      <c r="U4234" t="s">
        <v>34</v>
      </c>
      <c r="V4234" t="s">
        <v>34</v>
      </c>
      <c r="W4234">
        <v>0</v>
      </c>
      <c r="X4234" t="s">
        <v>35</v>
      </c>
    </row>
    <row r="4235" spans="1:24" x14ac:dyDescent="0.25">
      <c r="A4235" t="s">
        <v>6138</v>
      </c>
      <c r="B4235">
        <v>1</v>
      </c>
      <c r="C4235" t="s">
        <v>334</v>
      </c>
      <c r="D4235">
        <v>3310</v>
      </c>
      <c r="E4235" t="s">
        <v>6139</v>
      </c>
      <c r="F4235" t="s">
        <v>6140</v>
      </c>
      <c r="G4235" t="s">
        <v>6141</v>
      </c>
      <c r="H4235">
        <v>96</v>
      </c>
      <c r="I4235" t="s">
        <v>3079</v>
      </c>
      <c r="J4235" t="s">
        <v>3901</v>
      </c>
      <c r="K4235" t="s">
        <v>30</v>
      </c>
      <c r="L4235" t="s">
        <v>31</v>
      </c>
      <c r="M4235" t="s">
        <v>32</v>
      </c>
      <c r="N4235">
        <v>300031</v>
      </c>
      <c r="S4235" t="s">
        <v>33</v>
      </c>
      <c r="U4235" t="s">
        <v>34</v>
      </c>
      <c r="V4235" t="s">
        <v>34</v>
      </c>
      <c r="W4235">
        <v>1</v>
      </c>
      <c r="X4235" t="s">
        <v>35</v>
      </c>
    </row>
    <row r="4236" spans="1:24" x14ac:dyDescent="0.25">
      <c r="A4236" t="s">
        <v>6142</v>
      </c>
      <c r="B4236">
        <v>1</v>
      </c>
      <c r="C4236" t="s">
        <v>357</v>
      </c>
      <c r="D4236">
        <v>6310</v>
      </c>
      <c r="E4236" t="s">
        <v>6139</v>
      </c>
      <c r="F4236" t="s">
        <v>6140</v>
      </c>
      <c r="G4236" t="s">
        <v>6141</v>
      </c>
      <c r="H4236">
        <v>96</v>
      </c>
      <c r="I4236" t="s">
        <v>3079</v>
      </c>
      <c r="J4236" t="s">
        <v>3694</v>
      </c>
      <c r="K4236" t="s">
        <v>3306</v>
      </c>
      <c r="L4236" t="s">
        <v>345</v>
      </c>
      <c r="M4236" t="s">
        <v>32</v>
      </c>
      <c r="N4236">
        <v>300031</v>
      </c>
      <c r="S4236" t="s">
        <v>33</v>
      </c>
      <c r="U4236" t="s">
        <v>34</v>
      </c>
      <c r="V4236" t="s">
        <v>34</v>
      </c>
      <c r="W4236">
        <v>1</v>
      </c>
      <c r="X4236" t="s">
        <v>35</v>
      </c>
    </row>
    <row r="4237" spans="1:24" x14ac:dyDescent="0.25">
      <c r="A4237" t="s">
        <v>6143</v>
      </c>
      <c r="B4237">
        <v>2</v>
      </c>
      <c r="C4237" t="s">
        <v>334</v>
      </c>
      <c r="D4237">
        <v>3310</v>
      </c>
      <c r="E4237" t="s">
        <v>6139</v>
      </c>
      <c r="F4237" t="s">
        <v>6140</v>
      </c>
      <c r="G4237" t="s">
        <v>6141</v>
      </c>
      <c r="H4237">
        <v>96</v>
      </c>
      <c r="I4237" t="s">
        <v>3079</v>
      </c>
      <c r="J4237" t="s">
        <v>3901</v>
      </c>
      <c r="K4237" t="s">
        <v>30</v>
      </c>
      <c r="L4237" t="s">
        <v>31</v>
      </c>
      <c r="M4237" t="s">
        <v>32</v>
      </c>
      <c r="N4237">
        <v>300031</v>
      </c>
      <c r="S4237" t="s">
        <v>33</v>
      </c>
      <c r="U4237" t="s">
        <v>34</v>
      </c>
      <c r="V4237" t="s">
        <v>34</v>
      </c>
      <c r="W4237">
        <v>1</v>
      </c>
      <c r="X4237" t="s">
        <v>35</v>
      </c>
    </row>
    <row r="4238" spans="1:24" x14ac:dyDescent="0.25">
      <c r="A4238" t="s">
        <v>6144</v>
      </c>
      <c r="B4238">
        <v>2</v>
      </c>
      <c r="C4238" t="s">
        <v>357</v>
      </c>
      <c r="D4238">
        <v>6310</v>
      </c>
      <c r="E4238" t="s">
        <v>6139</v>
      </c>
      <c r="F4238" t="s">
        <v>6140</v>
      </c>
      <c r="G4238" t="s">
        <v>6141</v>
      </c>
      <c r="H4238">
        <v>96</v>
      </c>
      <c r="I4238" t="s">
        <v>3079</v>
      </c>
      <c r="J4238" t="s">
        <v>3694</v>
      </c>
      <c r="K4238" t="s">
        <v>3306</v>
      </c>
      <c r="L4238" t="s">
        <v>345</v>
      </c>
      <c r="M4238" t="s">
        <v>32</v>
      </c>
      <c r="N4238">
        <v>300031</v>
      </c>
      <c r="S4238" t="s">
        <v>33</v>
      </c>
      <c r="U4238" t="s">
        <v>34</v>
      </c>
      <c r="V4238" t="s">
        <v>34</v>
      </c>
      <c r="W4238">
        <v>1</v>
      </c>
      <c r="X4238" t="s">
        <v>35</v>
      </c>
    </row>
    <row r="4239" spans="1:24" x14ac:dyDescent="0.25">
      <c r="A4239" t="s">
        <v>6145</v>
      </c>
      <c r="B4239">
        <v>1</v>
      </c>
      <c r="C4239" t="s">
        <v>357</v>
      </c>
      <c r="D4239">
        <v>6310</v>
      </c>
      <c r="E4239" t="s">
        <v>6146</v>
      </c>
      <c r="F4239" t="s">
        <v>6147</v>
      </c>
      <c r="G4239" t="s">
        <v>6148</v>
      </c>
      <c r="H4239">
        <v>104</v>
      </c>
      <c r="I4239" t="s">
        <v>3079</v>
      </c>
      <c r="J4239" t="s">
        <v>5968</v>
      </c>
      <c r="K4239" t="s">
        <v>3719</v>
      </c>
      <c r="L4239" t="s">
        <v>3720</v>
      </c>
      <c r="M4239" t="s">
        <v>32</v>
      </c>
      <c r="N4239">
        <v>300031</v>
      </c>
      <c r="Q4239" t="s">
        <v>6149</v>
      </c>
      <c r="W4239">
        <v>1</v>
      </c>
      <c r="X4239" t="s">
        <v>35</v>
      </c>
    </row>
    <row r="4240" spans="1:24" x14ac:dyDescent="0.25">
      <c r="A4240" t="s">
        <v>6150</v>
      </c>
      <c r="B4240">
        <v>1</v>
      </c>
      <c r="C4240" t="s">
        <v>24</v>
      </c>
      <c r="D4240">
        <v>6310</v>
      </c>
      <c r="E4240" t="s">
        <v>6146</v>
      </c>
      <c r="F4240" t="s">
        <v>6147</v>
      </c>
      <c r="G4240" t="s">
        <v>6148</v>
      </c>
      <c r="H4240">
        <v>104</v>
      </c>
      <c r="I4240" t="s">
        <v>3079</v>
      </c>
      <c r="J4240" t="s">
        <v>3553</v>
      </c>
      <c r="K4240" t="s">
        <v>3306</v>
      </c>
      <c r="L4240" t="s">
        <v>345</v>
      </c>
      <c r="M4240" t="s">
        <v>2536</v>
      </c>
      <c r="N4240">
        <v>300031</v>
      </c>
      <c r="Q4240" t="s">
        <v>6151</v>
      </c>
      <c r="U4240" t="s">
        <v>34</v>
      </c>
      <c r="V4240" t="s">
        <v>34</v>
      </c>
      <c r="W4240">
        <v>1</v>
      </c>
      <c r="X4240" t="s">
        <v>35</v>
      </c>
    </row>
    <row r="4241" spans="1:24" x14ac:dyDescent="0.25">
      <c r="A4241" t="s">
        <v>6152</v>
      </c>
      <c r="B4241">
        <v>2</v>
      </c>
      <c r="C4241" t="s">
        <v>357</v>
      </c>
      <c r="D4241">
        <v>6310</v>
      </c>
      <c r="E4241" t="s">
        <v>6146</v>
      </c>
      <c r="F4241" t="s">
        <v>6147</v>
      </c>
      <c r="G4241" t="s">
        <v>6148</v>
      </c>
      <c r="H4241">
        <v>104</v>
      </c>
      <c r="I4241" t="s">
        <v>3079</v>
      </c>
      <c r="J4241" t="s">
        <v>5968</v>
      </c>
      <c r="K4241" t="s">
        <v>3719</v>
      </c>
      <c r="L4241" t="s">
        <v>3720</v>
      </c>
      <c r="M4241" t="s">
        <v>32</v>
      </c>
      <c r="N4241">
        <v>300031</v>
      </c>
      <c r="Q4241" t="s">
        <v>6149</v>
      </c>
      <c r="W4241">
        <v>1</v>
      </c>
      <c r="X4241" t="s">
        <v>35</v>
      </c>
    </row>
    <row r="4242" spans="1:24" x14ac:dyDescent="0.25">
      <c r="A4242" t="s">
        <v>6153</v>
      </c>
      <c r="B4242">
        <v>2</v>
      </c>
      <c r="C4242" t="s">
        <v>24</v>
      </c>
      <c r="D4242">
        <v>6310</v>
      </c>
      <c r="E4242" t="s">
        <v>6146</v>
      </c>
      <c r="F4242" t="s">
        <v>6147</v>
      </c>
      <c r="G4242" t="s">
        <v>6148</v>
      </c>
      <c r="H4242">
        <v>104</v>
      </c>
      <c r="I4242" t="s">
        <v>3079</v>
      </c>
      <c r="J4242" t="s">
        <v>3553</v>
      </c>
      <c r="K4242" t="s">
        <v>3306</v>
      </c>
      <c r="L4242" t="s">
        <v>345</v>
      </c>
      <c r="M4242" t="s">
        <v>2536</v>
      </c>
      <c r="N4242">
        <v>300031</v>
      </c>
      <c r="Q4242" t="s">
        <v>6151</v>
      </c>
      <c r="U4242" t="s">
        <v>34</v>
      </c>
      <c r="V4242" t="s">
        <v>34</v>
      </c>
      <c r="W4242">
        <v>1</v>
      </c>
      <c r="X4242" t="s">
        <v>35</v>
      </c>
    </row>
    <row r="4243" spans="1:24" x14ac:dyDescent="0.25">
      <c r="A4243" t="s">
        <v>6154</v>
      </c>
      <c r="B4243">
        <v>3</v>
      </c>
      <c r="C4243" t="s">
        <v>24</v>
      </c>
      <c r="D4243">
        <v>6310</v>
      </c>
      <c r="E4243" t="s">
        <v>6146</v>
      </c>
      <c r="F4243" t="s">
        <v>6147</v>
      </c>
      <c r="G4243" t="s">
        <v>6148</v>
      </c>
      <c r="H4243">
        <v>104</v>
      </c>
      <c r="I4243" t="s">
        <v>3079</v>
      </c>
      <c r="J4243" t="s">
        <v>3553</v>
      </c>
      <c r="K4243" t="s">
        <v>3306</v>
      </c>
      <c r="L4243" t="s">
        <v>345</v>
      </c>
      <c r="M4243" t="s">
        <v>32</v>
      </c>
      <c r="N4243">
        <v>300031</v>
      </c>
      <c r="Q4243" t="s">
        <v>6155</v>
      </c>
      <c r="U4243" t="s">
        <v>34</v>
      </c>
      <c r="V4243" t="s">
        <v>34</v>
      </c>
      <c r="W4243">
        <v>1</v>
      </c>
      <c r="X4243" t="s">
        <v>35</v>
      </c>
    </row>
    <row r="4244" spans="1:24" x14ac:dyDescent="0.25">
      <c r="A4244" t="s">
        <v>6156</v>
      </c>
      <c r="B4244">
        <v>1</v>
      </c>
      <c r="C4244" t="s">
        <v>357</v>
      </c>
      <c r="D4244">
        <v>3310</v>
      </c>
      <c r="E4244" t="s">
        <v>6157</v>
      </c>
      <c r="F4244" t="s">
        <v>6158</v>
      </c>
      <c r="G4244" t="s">
        <v>6159</v>
      </c>
      <c r="H4244">
        <v>104</v>
      </c>
      <c r="I4244" t="s">
        <v>3079</v>
      </c>
      <c r="J4244" t="s">
        <v>5968</v>
      </c>
      <c r="K4244" t="s">
        <v>3719</v>
      </c>
      <c r="L4244" t="s">
        <v>3720</v>
      </c>
      <c r="M4244" t="s">
        <v>2536</v>
      </c>
      <c r="N4244">
        <v>300031</v>
      </c>
      <c r="U4244" t="s">
        <v>34</v>
      </c>
      <c r="V4244" t="s">
        <v>34</v>
      </c>
      <c r="W4244">
        <v>1</v>
      </c>
      <c r="X4244" t="s">
        <v>35</v>
      </c>
    </row>
    <row r="4245" spans="1:24" x14ac:dyDescent="0.25">
      <c r="A4245" t="s">
        <v>6160</v>
      </c>
      <c r="B4245">
        <v>1</v>
      </c>
      <c r="C4245" t="s">
        <v>24</v>
      </c>
      <c r="D4245">
        <v>3310</v>
      </c>
      <c r="E4245" t="s">
        <v>6157</v>
      </c>
      <c r="F4245" t="s">
        <v>6158</v>
      </c>
      <c r="G4245" t="s">
        <v>6159</v>
      </c>
      <c r="H4245">
        <v>104</v>
      </c>
      <c r="I4245" t="s">
        <v>3079</v>
      </c>
      <c r="J4245" t="s">
        <v>3553</v>
      </c>
      <c r="K4245" t="s">
        <v>3306</v>
      </c>
      <c r="L4245" t="s">
        <v>345</v>
      </c>
      <c r="M4245" t="s">
        <v>2536</v>
      </c>
      <c r="N4245">
        <v>300031</v>
      </c>
      <c r="Q4245" t="s">
        <v>6161</v>
      </c>
      <c r="U4245" t="s">
        <v>34</v>
      </c>
      <c r="V4245" t="s">
        <v>34</v>
      </c>
      <c r="W4245">
        <v>1</v>
      </c>
      <c r="X4245" t="s">
        <v>35</v>
      </c>
    </row>
    <row r="4246" spans="1:24" x14ac:dyDescent="0.25">
      <c r="A4246" t="s">
        <v>6162</v>
      </c>
      <c r="B4246">
        <v>1</v>
      </c>
      <c r="C4246" t="s">
        <v>334</v>
      </c>
      <c r="D4246">
        <v>3080</v>
      </c>
      <c r="E4246" t="s">
        <v>6163</v>
      </c>
      <c r="F4246" t="s">
        <v>6164</v>
      </c>
      <c r="G4246" t="s">
        <v>6141</v>
      </c>
      <c r="H4246">
        <v>96</v>
      </c>
      <c r="I4246" t="s">
        <v>3079</v>
      </c>
      <c r="J4246" t="s">
        <v>3901</v>
      </c>
      <c r="K4246" t="s">
        <v>30</v>
      </c>
      <c r="L4246" t="s">
        <v>31</v>
      </c>
      <c r="M4246" t="s">
        <v>32</v>
      </c>
      <c r="N4246">
        <v>300031</v>
      </c>
      <c r="S4246" t="s">
        <v>33</v>
      </c>
      <c r="U4246" t="s">
        <v>34</v>
      </c>
      <c r="V4246" t="s">
        <v>34</v>
      </c>
      <c r="W4246">
        <v>1</v>
      </c>
      <c r="X4246" t="s">
        <v>35</v>
      </c>
    </row>
    <row r="4247" spans="1:24" x14ac:dyDescent="0.25">
      <c r="A4247" t="s">
        <v>6165</v>
      </c>
      <c r="B4247">
        <v>1</v>
      </c>
      <c r="C4247" t="s">
        <v>357</v>
      </c>
      <c r="D4247">
        <v>3310</v>
      </c>
      <c r="E4247" t="s">
        <v>6163</v>
      </c>
      <c r="F4247" t="s">
        <v>6164</v>
      </c>
      <c r="G4247" t="s">
        <v>6141</v>
      </c>
      <c r="H4247">
        <v>96</v>
      </c>
      <c r="I4247" t="s">
        <v>3079</v>
      </c>
      <c r="J4247" t="s">
        <v>3694</v>
      </c>
      <c r="K4247" t="s">
        <v>3306</v>
      </c>
      <c r="L4247" t="s">
        <v>345</v>
      </c>
      <c r="M4247" t="s">
        <v>32</v>
      </c>
      <c r="N4247">
        <v>300031</v>
      </c>
      <c r="S4247" t="s">
        <v>33</v>
      </c>
      <c r="U4247" t="s">
        <v>34</v>
      </c>
      <c r="V4247" t="s">
        <v>34</v>
      </c>
      <c r="W4247">
        <v>1</v>
      </c>
      <c r="X4247" t="s">
        <v>35</v>
      </c>
    </row>
    <row r="4248" spans="1:24" x14ac:dyDescent="0.25">
      <c r="A4248" t="s">
        <v>6166</v>
      </c>
      <c r="B4248">
        <v>2</v>
      </c>
      <c r="C4248" t="s">
        <v>334</v>
      </c>
      <c r="D4248">
        <v>3080</v>
      </c>
      <c r="E4248" t="s">
        <v>6163</v>
      </c>
      <c r="F4248" t="s">
        <v>6164</v>
      </c>
      <c r="G4248" t="s">
        <v>6141</v>
      </c>
      <c r="H4248">
        <v>96</v>
      </c>
      <c r="I4248" t="s">
        <v>3079</v>
      </c>
      <c r="J4248" t="s">
        <v>3901</v>
      </c>
      <c r="K4248" t="s">
        <v>30</v>
      </c>
      <c r="L4248" t="s">
        <v>31</v>
      </c>
      <c r="M4248" t="s">
        <v>32</v>
      </c>
      <c r="N4248">
        <v>300031</v>
      </c>
      <c r="S4248" t="s">
        <v>33</v>
      </c>
      <c r="U4248" t="s">
        <v>34</v>
      </c>
      <c r="V4248" t="s">
        <v>34</v>
      </c>
      <c r="W4248">
        <v>1</v>
      </c>
      <c r="X4248" t="s">
        <v>35</v>
      </c>
    </row>
    <row r="4249" spans="1:24" x14ac:dyDescent="0.25">
      <c r="A4249" t="s">
        <v>6167</v>
      </c>
      <c r="B4249">
        <v>2</v>
      </c>
      <c r="C4249" t="s">
        <v>357</v>
      </c>
      <c r="D4249">
        <v>3310</v>
      </c>
      <c r="E4249" t="s">
        <v>6163</v>
      </c>
      <c r="F4249" t="s">
        <v>6164</v>
      </c>
      <c r="G4249" t="s">
        <v>6141</v>
      </c>
      <c r="H4249">
        <v>96</v>
      </c>
      <c r="I4249" t="s">
        <v>3079</v>
      </c>
      <c r="J4249" t="s">
        <v>3694</v>
      </c>
      <c r="K4249" t="s">
        <v>3306</v>
      </c>
      <c r="L4249" t="s">
        <v>345</v>
      </c>
      <c r="M4249" t="s">
        <v>32</v>
      </c>
      <c r="N4249">
        <v>300031</v>
      </c>
      <c r="S4249" t="s">
        <v>33</v>
      </c>
      <c r="U4249" t="s">
        <v>34</v>
      </c>
      <c r="V4249" t="s">
        <v>34</v>
      </c>
      <c r="W4249">
        <v>1</v>
      </c>
      <c r="X4249" t="s">
        <v>35</v>
      </c>
    </row>
    <row r="4250" spans="1:24" x14ac:dyDescent="0.25">
      <c r="A4250" t="s">
        <v>6168</v>
      </c>
      <c r="B4250">
        <v>3</v>
      </c>
      <c r="C4250" t="s">
        <v>334</v>
      </c>
      <c r="D4250">
        <v>3080</v>
      </c>
      <c r="E4250" t="s">
        <v>6163</v>
      </c>
      <c r="F4250" t="s">
        <v>6164</v>
      </c>
      <c r="G4250" t="s">
        <v>6141</v>
      </c>
      <c r="H4250">
        <v>96</v>
      </c>
      <c r="I4250" t="s">
        <v>3079</v>
      </c>
      <c r="J4250" t="s">
        <v>3901</v>
      </c>
      <c r="K4250" t="s">
        <v>30</v>
      </c>
      <c r="L4250" t="s">
        <v>31</v>
      </c>
      <c r="M4250" t="s">
        <v>32</v>
      </c>
      <c r="N4250">
        <v>300031</v>
      </c>
      <c r="S4250" t="s">
        <v>33</v>
      </c>
      <c r="U4250" t="s">
        <v>34</v>
      </c>
      <c r="V4250" t="s">
        <v>34</v>
      </c>
      <c r="W4250">
        <v>1</v>
      </c>
      <c r="X4250" t="s">
        <v>35</v>
      </c>
    </row>
    <row r="4251" spans="1:24" x14ac:dyDescent="0.25">
      <c r="A4251" t="s">
        <v>6169</v>
      </c>
      <c r="B4251">
        <v>4</v>
      </c>
      <c r="C4251" t="s">
        <v>334</v>
      </c>
      <c r="D4251">
        <v>3080</v>
      </c>
      <c r="E4251" t="s">
        <v>6163</v>
      </c>
      <c r="F4251" t="s">
        <v>6164</v>
      </c>
      <c r="G4251" t="s">
        <v>6141</v>
      </c>
      <c r="H4251">
        <v>96</v>
      </c>
      <c r="I4251" t="s">
        <v>3079</v>
      </c>
      <c r="J4251" t="s">
        <v>3901</v>
      </c>
      <c r="K4251" t="s">
        <v>30</v>
      </c>
      <c r="L4251" t="s">
        <v>31</v>
      </c>
      <c r="M4251" t="s">
        <v>32</v>
      </c>
      <c r="N4251">
        <v>300031</v>
      </c>
      <c r="S4251" t="s">
        <v>33</v>
      </c>
      <c r="U4251" t="s">
        <v>34</v>
      </c>
      <c r="V4251" t="s">
        <v>34</v>
      </c>
      <c r="W4251">
        <v>1</v>
      </c>
      <c r="X4251" t="s">
        <v>35</v>
      </c>
    </row>
    <row r="4252" spans="1:24" x14ac:dyDescent="0.25">
      <c r="A4252" t="s">
        <v>6170</v>
      </c>
      <c r="B4252">
        <v>5</v>
      </c>
      <c r="C4252" t="s">
        <v>334</v>
      </c>
      <c r="D4252">
        <v>3080</v>
      </c>
      <c r="E4252" t="s">
        <v>6163</v>
      </c>
      <c r="F4252" t="s">
        <v>6164</v>
      </c>
      <c r="G4252" t="s">
        <v>6141</v>
      </c>
      <c r="H4252">
        <v>96</v>
      </c>
      <c r="I4252" t="s">
        <v>3079</v>
      </c>
      <c r="J4252" t="s">
        <v>3901</v>
      </c>
      <c r="K4252" t="s">
        <v>30</v>
      </c>
      <c r="L4252" t="s">
        <v>31</v>
      </c>
      <c r="M4252" t="s">
        <v>32</v>
      </c>
      <c r="N4252">
        <v>300031</v>
      </c>
      <c r="S4252" t="s">
        <v>33</v>
      </c>
      <c r="U4252" t="s">
        <v>34</v>
      </c>
      <c r="V4252" t="s">
        <v>34</v>
      </c>
      <c r="W4252">
        <v>1</v>
      </c>
      <c r="X4252" t="s">
        <v>35</v>
      </c>
    </row>
    <row r="4253" spans="1:24" x14ac:dyDescent="0.25">
      <c r="A4253" t="s">
        <v>6171</v>
      </c>
      <c r="B4253">
        <v>6</v>
      </c>
      <c r="C4253" t="s">
        <v>334</v>
      </c>
      <c r="D4253">
        <v>3080</v>
      </c>
      <c r="E4253" t="s">
        <v>6163</v>
      </c>
      <c r="F4253" t="s">
        <v>6164</v>
      </c>
      <c r="G4253" t="s">
        <v>6141</v>
      </c>
      <c r="H4253">
        <v>96</v>
      </c>
      <c r="I4253" t="s">
        <v>3079</v>
      </c>
      <c r="J4253" t="s">
        <v>3901</v>
      </c>
      <c r="K4253" t="s">
        <v>30</v>
      </c>
      <c r="L4253" t="s">
        <v>31</v>
      </c>
      <c r="M4253" t="s">
        <v>32</v>
      </c>
      <c r="N4253">
        <v>300031</v>
      </c>
      <c r="S4253" t="s">
        <v>33</v>
      </c>
      <c r="U4253" t="s">
        <v>34</v>
      </c>
      <c r="V4253" t="s">
        <v>34</v>
      </c>
      <c r="W4253">
        <v>1</v>
      </c>
      <c r="X4253" t="s">
        <v>35</v>
      </c>
    </row>
    <row r="4254" spans="1:24" x14ac:dyDescent="0.25">
      <c r="A4254" t="s">
        <v>6172</v>
      </c>
      <c r="B4254">
        <v>7</v>
      </c>
      <c r="C4254" t="s">
        <v>334</v>
      </c>
      <c r="D4254">
        <v>3080</v>
      </c>
      <c r="E4254" t="s">
        <v>6163</v>
      </c>
      <c r="F4254" t="s">
        <v>6164</v>
      </c>
      <c r="G4254" t="s">
        <v>6141</v>
      </c>
      <c r="H4254">
        <v>96</v>
      </c>
      <c r="I4254" t="s">
        <v>3079</v>
      </c>
      <c r="J4254" t="s">
        <v>3901</v>
      </c>
      <c r="K4254" t="s">
        <v>30</v>
      </c>
      <c r="L4254" t="s">
        <v>31</v>
      </c>
      <c r="M4254" t="s">
        <v>32</v>
      </c>
      <c r="N4254">
        <v>300031</v>
      </c>
      <c r="S4254" t="s">
        <v>33</v>
      </c>
      <c r="U4254" t="s">
        <v>34</v>
      </c>
      <c r="V4254" t="s">
        <v>34</v>
      </c>
      <c r="W4254">
        <v>1</v>
      </c>
      <c r="X4254" t="s">
        <v>35</v>
      </c>
    </row>
    <row r="4255" spans="1:24" x14ac:dyDescent="0.25">
      <c r="A4255" t="s">
        <v>6173</v>
      </c>
      <c r="B4255">
        <v>8</v>
      </c>
      <c r="C4255" t="s">
        <v>334</v>
      </c>
      <c r="D4255">
        <v>3080</v>
      </c>
      <c r="E4255" t="s">
        <v>6163</v>
      </c>
      <c r="F4255" t="s">
        <v>6164</v>
      </c>
      <c r="G4255" t="s">
        <v>6141</v>
      </c>
      <c r="H4255">
        <v>96</v>
      </c>
      <c r="I4255" t="s">
        <v>3079</v>
      </c>
      <c r="J4255" t="s">
        <v>3901</v>
      </c>
      <c r="K4255" t="s">
        <v>30</v>
      </c>
      <c r="L4255" t="s">
        <v>31</v>
      </c>
      <c r="M4255" t="s">
        <v>32</v>
      </c>
      <c r="N4255">
        <v>300031</v>
      </c>
      <c r="S4255" t="s">
        <v>33</v>
      </c>
      <c r="U4255" t="s">
        <v>34</v>
      </c>
      <c r="V4255" t="s">
        <v>34</v>
      </c>
      <c r="W4255">
        <v>1</v>
      </c>
      <c r="X4255" t="s">
        <v>35</v>
      </c>
    </row>
    <row r="4256" spans="1:24" x14ac:dyDescent="0.25">
      <c r="A4256" t="s">
        <v>6174</v>
      </c>
      <c r="B4256">
        <v>1</v>
      </c>
      <c r="C4256" t="s">
        <v>24</v>
      </c>
      <c r="D4256">
        <v>6310</v>
      </c>
      <c r="E4256" t="s">
        <v>6175</v>
      </c>
      <c r="F4256" t="s">
        <v>6176</v>
      </c>
      <c r="G4256" t="s">
        <v>6148</v>
      </c>
      <c r="H4256">
        <v>104</v>
      </c>
      <c r="I4256" t="s">
        <v>3079</v>
      </c>
      <c r="J4256" t="s">
        <v>3553</v>
      </c>
      <c r="K4256" t="s">
        <v>3306</v>
      </c>
      <c r="L4256" t="s">
        <v>345</v>
      </c>
      <c r="M4256" t="s">
        <v>2536</v>
      </c>
      <c r="N4256">
        <v>300031</v>
      </c>
      <c r="Q4256" t="s">
        <v>6177</v>
      </c>
      <c r="U4256" t="s">
        <v>34</v>
      </c>
      <c r="V4256" t="s">
        <v>34</v>
      </c>
      <c r="W4256">
        <v>1</v>
      </c>
      <c r="X4256" t="s">
        <v>35</v>
      </c>
    </row>
    <row r="4257" spans="1:24" x14ac:dyDescent="0.25">
      <c r="A4257" t="s">
        <v>6178</v>
      </c>
      <c r="B4257">
        <v>1</v>
      </c>
      <c r="C4257" t="s">
        <v>357</v>
      </c>
      <c r="D4257">
        <v>3310</v>
      </c>
      <c r="E4257" t="s">
        <v>6175</v>
      </c>
      <c r="F4257" t="s">
        <v>6176</v>
      </c>
      <c r="G4257" t="s">
        <v>6148</v>
      </c>
      <c r="H4257">
        <v>104</v>
      </c>
      <c r="I4257" t="s">
        <v>3079</v>
      </c>
      <c r="J4257" t="s">
        <v>3553</v>
      </c>
      <c r="K4257" t="s">
        <v>6179</v>
      </c>
      <c r="L4257" t="s">
        <v>3081</v>
      </c>
      <c r="M4257" t="s">
        <v>2536</v>
      </c>
      <c r="N4257">
        <v>300031</v>
      </c>
      <c r="Q4257" t="s">
        <v>6177</v>
      </c>
      <c r="U4257" t="s">
        <v>34</v>
      </c>
      <c r="V4257" t="s">
        <v>34</v>
      </c>
      <c r="W4257">
        <v>1</v>
      </c>
      <c r="X4257" t="s">
        <v>35</v>
      </c>
    </row>
    <row r="4258" spans="1:24" x14ac:dyDescent="0.25">
      <c r="A4258" t="s">
        <v>6180</v>
      </c>
      <c r="B4258">
        <v>2</v>
      </c>
      <c r="C4258" t="s">
        <v>24</v>
      </c>
      <c r="D4258">
        <v>6310</v>
      </c>
      <c r="E4258" t="s">
        <v>6175</v>
      </c>
      <c r="F4258" t="s">
        <v>6176</v>
      </c>
      <c r="G4258" t="s">
        <v>6148</v>
      </c>
      <c r="H4258">
        <v>104</v>
      </c>
      <c r="I4258" t="s">
        <v>3079</v>
      </c>
      <c r="J4258" t="s">
        <v>3553</v>
      </c>
      <c r="K4258" t="s">
        <v>3306</v>
      </c>
      <c r="L4258" t="s">
        <v>345</v>
      </c>
      <c r="M4258" t="s">
        <v>32</v>
      </c>
      <c r="N4258">
        <v>300031</v>
      </c>
      <c r="Q4258" t="s">
        <v>6177</v>
      </c>
      <c r="U4258" t="s">
        <v>34</v>
      </c>
      <c r="V4258" t="s">
        <v>34</v>
      </c>
      <c r="W4258">
        <v>1</v>
      </c>
      <c r="X4258" t="s">
        <v>35</v>
      </c>
    </row>
    <row r="4259" spans="1:24" x14ac:dyDescent="0.25">
      <c r="A4259" t="s">
        <v>6181</v>
      </c>
      <c r="B4259">
        <v>2</v>
      </c>
      <c r="C4259" t="s">
        <v>357</v>
      </c>
      <c r="D4259">
        <v>3310</v>
      </c>
      <c r="E4259" t="s">
        <v>6175</v>
      </c>
      <c r="F4259" t="s">
        <v>6176</v>
      </c>
      <c r="G4259" t="s">
        <v>6148</v>
      </c>
      <c r="H4259">
        <v>104</v>
      </c>
      <c r="I4259" t="s">
        <v>3079</v>
      </c>
      <c r="J4259" t="s">
        <v>3553</v>
      </c>
      <c r="K4259" t="s">
        <v>6179</v>
      </c>
      <c r="L4259" t="s">
        <v>3081</v>
      </c>
      <c r="M4259" t="s">
        <v>2536</v>
      </c>
      <c r="N4259">
        <v>300031</v>
      </c>
      <c r="Q4259" t="s">
        <v>6177</v>
      </c>
      <c r="U4259" t="s">
        <v>34</v>
      </c>
      <c r="V4259" t="s">
        <v>34</v>
      </c>
      <c r="W4259">
        <v>1</v>
      </c>
      <c r="X4259" t="s">
        <v>35</v>
      </c>
    </row>
    <row r="4260" spans="1:24" x14ac:dyDescent="0.25">
      <c r="A4260" t="s">
        <v>6182</v>
      </c>
      <c r="B4260">
        <v>3</v>
      </c>
      <c r="C4260" t="s">
        <v>24</v>
      </c>
      <c r="D4260">
        <v>6310</v>
      </c>
      <c r="E4260" t="s">
        <v>6175</v>
      </c>
      <c r="F4260" t="s">
        <v>6176</v>
      </c>
      <c r="G4260" t="s">
        <v>6148</v>
      </c>
      <c r="H4260">
        <v>104</v>
      </c>
      <c r="I4260" t="s">
        <v>3079</v>
      </c>
      <c r="J4260" t="s">
        <v>3553</v>
      </c>
      <c r="K4260" t="s">
        <v>3306</v>
      </c>
      <c r="L4260" t="s">
        <v>345</v>
      </c>
      <c r="M4260" t="s">
        <v>32</v>
      </c>
      <c r="N4260">
        <v>300031</v>
      </c>
      <c r="Q4260" t="s">
        <v>6183</v>
      </c>
      <c r="U4260" t="s">
        <v>34</v>
      </c>
      <c r="V4260" t="s">
        <v>34</v>
      </c>
      <c r="W4260">
        <v>1</v>
      </c>
      <c r="X4260" t="s">
        <v>35</v>
      </c>
    </row>
    <row r="4261" spans="1:24" x14ac:dyDescent="0.25">
      <c r="A4261" t="s">
        <v>6184</v>
      </c>
      <c r="B4261">
        <v>3</v>
      </c>
      <c r="C4261" t="s">
        <v>357</v>
      </c>
      <c r="D4261">
        <v>3310</v>
      </c>
      <c r="E4261" t="s">
        <v>6175</v>
      </c>
      <c r="F4261" t="s">
        <v>6176</v>
      </c>
      <c r="G4261" t="s">
        <v>6148</v>
      </c>
      <c r="H4261">
        <v>104</v>
      </c>
      <c r="I4261" t="s">
        <v>3079</v>
      </c>
      <c r="J4261" t="s">
        <v>3553</v>
      </c>
      <c r="K4261" t="s">
        <v>6179</v>
      </c>
      <c r="L4261" t="s">
        <v>3081</v>
      </c>
      <c r="M4261" t="s">
        <v>2536</v>
      </c>
      <c r="N4261">
        <v>300031</v>
      </c>
      <c r="Q4261" t="s">
        <v>6183</v>
      </c>
      <c r="U4261" t="s">
        <v>34</v>
      </c>
      <c r="V4261" t="s">
        <v>34</v>
      </c>
      <c r="W4261">
        <v>1</v>
      </c>
      <c r="X4261" t="s">
        <v>35</v>
      </c>
    </row>
    <row r="4262" spans="1:24" x14ac:dyDescent="0.25">
      <c r="A4262" t="s">
        <v>6185</v>
      </c>
      <c r="B4262">
        <v>1</v>
      </c>
      <c r="C4262" t="s">
        <v>24</v>
      </c>
      <c r="D4262">
        <v>3310</v>
      </c>
      <c r="E4262" t="s">
        <v>6186</v>
      </c>
      <c r="F4262" t="s">
        <v>6187</v>
      </c>
      <c r="G4262" t="s">
        <v>6159</v>
      </c>
      <c r="H4262">
        <v>104</v>
      </c>
      <c r="I4262" t="s">
        <v>3079</v>
      </c>
      <c r="J4262" t="s">
        <v>3553</v>
      </c>
      <c r="K4262" t="s">
        <v>3306</v>
      </c>
      <c r="L4262" t="s">
        <v>345</v>
      </c>
      <c r="M4262" t="s">
        <v>2536</v>
      </c>
      <c r="N4262">
        <v>300031</v>
      </c>
      <c r="Q4262" t="s">
        <v>6188</v>
      </c>
      <c r="U4262" t="s">
        <v>34</v>
      </c>
      <c r="V4262" t="s">
        <v>34</v>
      </c>
      <c r="W4262">
        <v>1</v>
      </c>
      <c r="X4262" t="s">
        <v>35</v>
      </c>
    </row>
    <row r="4263" spans="1:24" x14ac:dyDescent="0.25">
      <c r="A4263" t="s">
        <v>6189</v>
      </c>
      <c r="B4263">
        <v>1</v>
      </c>
      <c r="C4263" t="s">
        <v>357</v>
      </c>
      <c r="D4263">
        <v>3310</v>
      </c>
      <c r="E4263" t="s">
        <v>6186</v>
      </c>
      <c r="F4263" t="s">
        <v>6187</v>
      </c>
      <c r="G4263" t="s">
        <v>6159</v>
      </c>
      <c r="H4263">
        <v>104</v>
      </c>
      <c r="I4263" t="s">
        <v>3079</v>
      </c>
      <c r="J4263" t="s">
        <v>3553</v>
      </c>
      <c r="K4263" t="s">
        <v>6179</v>
      </c>
      <c r="L4263" t="s">
        <v>3081</v>
      </c>
      <c r="M4263" t="s">
        <v>2536</v>
      </c>
      <c r="N4263">
        <v>300031</v>
      </c>
      <c r="U4263" t="s">
        <v>34</v>
      </c>
      <c r="V4263" t="s">
        <v>34</v>
      </c>
      <c r="W4263">
        <v>1</v>
      </c>
      <c r="X4263" t="s">
        <v>35</v>
      </c>
    </row>
    <row r="4264" spans="1:24" x14ac:dyDescent="0.25">
      <c r="A4264" t="s">
        <v>6190</v>
      </c>
      <c r="B4264">
        <v>1</v>
      </c>
      <c r="C4264" t="s">
        <v>357</v>
      </c>
      <c r="D4264">
        <v>6310</v>
      </c>
      <c r="E4264" t="s">
        <v>6191</v>
      </c>
      <c r="F4264" t="s">
        <v>6192</v>
      </c>
      <c r="G4264" t="s">
        <v>6193</v>
      </c>
      <c r="H4264">
        <v>72</v>
      </c>
      <c r="I4264" t="s">
        <v>3079</v>
      </c>
      <c r="J4264" t="s">
        <v>30</v>
      </c>
      <c r="K4264" t="s">
        <v>3306</v>
      </c>
      <c r="L4264" t="s">
        <v>345</v>
      </c>
      <c r="M4264" t="s">
        <v>32</v>
      </c>
      <c r="N4264">
        <v>300031</v>
      </c>
      <c r="S4264" t="s">
        <v>2608</v>
      </c>
      <c r="U4264" t="s">
        <v>34</v>
      </c>
      <c r="V4264" t="s">
        <v>34</v>
      </c>
      <c r="W4264">
        <v>1</v>
      </c>
      <c r="X4264" t="s">
        <v>35</v>
      </c>
    </row>
    <row r="4265" spans="1:24" x14ac:dyDescent="0.25">
      <c r="A4265" t="s">
        <v>6194</v>
      </c>
      <c r="B4265">
        <v>1</v>
      </c>
      <c r="C4265" t="s">
        <v>334</v>
      </c>
      <c r="D4265">
        <v>3030</v>
      </c>
      <c r="E4265" t="s">
        <v>6191</v>
      </c>
      <c r="F4265" t="s">
        <v>6192</v>
      </c>
      <c r="G4265" t="s">
        <v>6193</v>
      </c>
      <c r="H4265">
        <v>72</v>
      </c>
      <c r="I4265" t="s">
        <v>3079</v>
      </c>
      <c r="J4265" t="s">
        <v>6195</v>
      </c>
      <c r="K4265" t="s">
        <v>30</v>
      </c>
      <c r="L4265" t="s">
        <v>31</v>
      </c>
      <c r="M4265" t="s">
        <v>32</v>
      </c>
      <c r="N4265">
        <v>300031</v>
      </c>
      <c r="S4265" t="s">
        <v>2608</v>
      </c>
      <c r="U4265" t="s">
        <v>34</v>
      </c>
      <c r="V4265" t="s">
        <v>34</v>
      </c>
      <c r="W4265">
        <v>1</v>
      </c>
      <c r="X4265" t="s">
        <v>35</v>
      </c>
    </row>
    <row r="4266" spans="1:24" x14ac:dyDescent="0.25">
      <c r="A4266" t="s">
        <v>6196</v>
      </c>
      <c r="B4266">
        <v>2</v>
      </c>
      <c r="C4266" t="s">
        <v>357</v>
      </c>
      <c r="D4266">
        <v>6310</v>
      </c>
      <c r="E4266" t="s">
        <v>6191</v>
      </c>
      <c r="F4266" t="s">
        <v>6192</v>
      </c>
      <c r="G4266" t="s">
        <v>6193</v>
      </c>
      <c r="H4266">
        <v>72</v>
      </c>
      <c r="I4266" t="s">
        <v>3079</v>
      </c>
      <c r="J4266" t="s">
        <v>30</v>
      </c>
      <c r="K4266" t="s">
        <v>3306</v>
      </c>
      <c r="L4266" t="s">
        <v>345</v>
      </c>
      <c r="M4266" t="s">
        <v>32</v>
      </c>
      <c r="N4266">
        <v>300031</v>
      </c>
      <c r="S4266" t="s">
        <v>2608</v>
      </c>
      <c r="U4266" t="s">
        <v>34</v>
      </c>
      <c r="V4266" t="s">
        <v>34</v>
      </c>
      <c r="W4266">
        <v>1</v>
      </c>
      <c r="X4266" t="s">
        <v>35</v>
      </c>
    </row>
    <row r="4267" spans="1:24" x14ac:dyDescent="0.25">
      <c r="A4267" t="s">
        <v>6197</v>
      </c>
      <c r="B4267">
        <v>2</v>
      </c>
      <c r="C4267" t="s">
        <v>334</v>
      </c>
      <c r="D4267">
        <v>3030</v>
      </c>
      <c r="E4267" t="s">
        <v>6191</v>
      </c>
      <c r="F4267" t="s">
        <v>6192</v>
      </c>
      <c r="G4267" t="s">
        <v>6193</v>
      </c>
      <c r="H4267">
        <v>72</v>
      </c>
      <c r="I4267" t="s">
        <v>3079</v>
      </c>
      <c r="J4267" t="s">
        <v>6195</v>
      </c>
      <c r="K4267" t="s">
        <v>30</v>
      </c>
      <c r="L4267" t="s">
        <v>31</v>
      </c>
      <c r="M4267" t="s">
        <v>32</v>
      </c>
      <c r="N4267">
        <v>300031</v>
      </c>
      <c r="S4267" t="s">
        <v>2608</v>
      </c>
      <c r="U4267" t="s">
        <v>34</v>
      </c>
      <c r="V4267" t="s">
        <v>34</v>
      </c>
      <c r="W4267">
        <v>1</v>
      </c>
      <c r="X4267" t="s">
        <v>35</v>
      </c>
    </row>
    <row r="4268" spans="1:24" x14ac:dyDescent="0.25">
      <c r="A4268" t="s">
        <v>6198</v>
      </c>
      <c r="B4268">
        <v>3</v>
      </c>
      <c r="C4268" t="s">
        <v>334</v>
      </c>
      <c r="D4268">
        <v>3030</v>
      </c>
      <c r="E4268" t="s">
        <v>6191</v>
      </c>
      <c r="F4268" t="s">
        <v>6192</v>
      </c>
      <c r="G4268" t="s">
        <v>6193</v>
      </c>
      <c r="H4268">
        <v>72</v>
      </c>
      <c r="I4268" t="s">
        <v>3079</v>
      </c>
      <c r="J4268" t="s">
        <v>6195</v>
      </c>
      <c r="K4268" t="s">
        <v>30</v>
      </c>
      <c r="L4268" t="s">
        <v>31</v>
      </c>
      <c r="M4268" t="s">
        <v>32</v>
      </c>
      <c r="N4268">
        <v>300031</v>
      </c>
      <c r="S4268" t="s">
        <v>2608</v>
      </c>
      <c r="U4268" t="s">
        <v>34</v>
      </c>
      <c r="V4268" t="s">
        <v>34</v>
      </c>
      <c r="W4268">
        <v>1</v>
      </c>
      <c r="X4268" t="s">
        <v>35</v>
      </c>
    </row>
    <row r="4269" spans="1:24" x14ac:dyDescent="0.25">
      <c r="A4269" t="s">
        <v>6199</v>
      </c>
      <c r="B4269">
        <v>1</v>
      </c>
      <c r="C4269" t="s">
        <v>357</v>
      </c>
      <c r="E4269" t="s">
        <v>6200</v>
      </c>
      <c r="F4269" t="s">
        <v>6201</v>
      </c>
      <c r="G4269" t="s">
        <v>6202</v>
      </c>
      <c r="H4269">
        <v>72</v>
      </c>
      <c r="I4269" t="s">
        <v>3079</v>
      </c>
      <c r="J4269" t="s">
        <v>3306</v>
      </c>
      <c r="K4269" t="s">
        <v>3306</v>
      </c>
      <c r="L4269" t="s">
        <v>3720</v>
      </c>
      <c r="M4269" t="s">
        <v>32</v>
      </c>
      <c r="N4269">
        <v>300031</v>
      </c>
      <c r="W4269">
        <v>1</v>
      </c>
      <c r="X4269" t="s">
        <v>35</v>
      </c>
    </row>
    <row r="4270" spans="1:24" x14ac:dyDescent="0.25">
      <c r="A4270" t="s">
        <v>6203</v>
      </c>
      <c r="B4270">
        <v>1</v>
      </c>
      <c r="C4270" t="s">
        <v>24</v>
      </c>
      <c r="D4270">
        <v>6310</v>
      </c>
      <c r="E4270" t="s">
        <v>6200</v>
      </c>
      <c r="F4270" t="s">
        <v>6201</v>
      </c>
      <c r="G4270" t="s">
        <v>6204</v>
      </c>
      <c r="H4270">
        <v>72</v>
      </c>
      <c r="I4270" t="s">
        <v>3079</v>
      </c>
      <c r="J4270" t="s">
        <v>4826</v>
      </c>
      <c r="K4270" t="s">
        <v>3306</v>
      </c>
      <c r="L4270" t="s">
        <v>345</v>
      </c>
      <c r="M4270" t="s">
        <v>32</v>
      </c>
      <c r="N4270">
        <v>300031</v>
      </c>
      <c r="W4270">
        <v>1</v>
      </c>
      <c r="X4270" t="s">
        <v>35</v>
      </c>
    </row>
    <row r="4271" spans="1:24" x14ac:dyDescent="0.25">
      <c r="A4271" t="s">
        <v>6205</v>
      </c>
      <c r="B4271">
        <v>2</v>
      </c>
      <c r="C4271" t="s">
        <v>357</v>
      </c>
      <c r="E4271" t="s">
        <v>6200</v>
      </c>
      <c r="F4271" t="s">
        <v>6201</v>
      </c>
      <c r="G4271" t="s">
        <v>6202</v>
      </c>
      <c r="H4271">
        <v>72</v>
      </c>
      <c r="I4271" t="s">
        <v>3079</v>
      </c>
      <c r="J4271" t="s">
        <v>3306</v>
      </c>
      <c r="K4271" t="s">
        <v>3306</v>
      </c>
      <c r="L4271" t="s">
        <v>3720</v>
      </c>
      <c r="M4271" t="s">
        <v>32</v>
      </c>
      <c r="N4271">
        <v>300031</v>
      </c>
      <c r="W4271">
        <v>1</v>
      </c>
      <c r="X4271" t="s">
        <v>35</v>
      </c>
    </row>
    <row r="4272" spans="1:24" x14ac:dyDescent="0.25">
      <c r="A4272" t="s">
        <v>6206</v>
      </c>
      <c r="B4272">
        <v>2</v>
      </c>
      <c r="C4272" t="s">
        <v>24</v>
      </c>
      <c r="D4272">
        <v>6310</v>
      </c>
      <c r="E4272" t="s">
        <v>6200</v>
      </c>
      <c r="F4272" t="s">
        <v>6201</v>
      </c>
      <c r="G4272" t="s">
        <v>6204</v>
      </c>
      <c r="H4272">
        <v>72</v>
      </c>
      <c r="I4272" t="s">
        <v>3079</v>
      </c>
      <c r="J4272" t="s">
        <v>4826</v>
      </c>
      <c r="K4272" t="s">
        <v>3306</v>
      </c>
      <c r="L4272" t="s">
        <v>345</v>
      </c>
      <c r="M4272" t="s">
        <v>32</v>
      </c>
      <c r="N4272">
        <v>300031</v>
      </c>
      <c r="W4272">
        <v>1</v>
      </c>
      <c r="X4272" t="s">
        <v>35</v>
      </c>
    </row>
    <row r="4273" spans="1:24" x14ac:dyDescent="0.25">
      <c r="A4273" t="s">
        <v>6207</v>
      </c>
      <c r="B4273">
        <v>3</v>
      </c>
      <c r="C4273" t="s">
        <v>24</v>
      </c>
      <c r="D4273">
        <v>6310</v>
      </c>
      <c r="E4273" t="s">
        <v>6200</v>
      </c>
      <c r="F4273" t="s">
        <v>6201</v>
      </c>
      <c r="G4273" t="s">
        <v>6204</v>
      </c>
      <c r="H4273">
        <v>72</v>
      </c>
      <c r="I4273" t="s">
        <v>3079</v>
      </c>
      <c r="J4273" t="s">
        <v>4826</v>
      </c>
      <c r="K4273" t="s">
        <v>3306</v>
      </c>
      <c r="L4273" t="s">
        <v>345</v>
      </c>
      <c r="M4273" t="s">
        <v>32</v>
      </c>
      <c r="N4273">
        <v>300031</v>
      </c>
      <c r="W4273">
        <v>1</v>
      </c>
      <c r="X4273" t="s">
        <v>35</v>
      </c>
    </row>
    <row r="4274" spans="1:24" x14ac:dyDescent="0.25">
      <c r="A4274" t="s">
        <v>6208</v>
      </c>
      <c r="B4274">
        <v>1</v>
      </c>
      <c r="C4274" t="s">
        <v>357</v>
      </c>
      <c r="D4274">
        <v>3310</v>
      </c>
      <c r="E4274" t="s">
        <v>6209</v>
      </c>
      <c r="F4274" t="s">
        <v>6210</v>
      </c>
      <c r="G4274" t="s">
        <v>6211</v>
      </c>
      <c r="H4274">
        <v>72</v>
      </c>
      <c r="I4274" t="s">
        <v>3079</v>
      </c>
      <c r="J4274" t="s">
        <v>3306</v>
      </c>
      <c r="K4274" t="s">
        <v>3306</v>
      </c>
      <c r="L4274" t="s">
        <v>3720</v>
      </c>
      <c r="M4274" t="s">
        <v>2536</v>
      </c>
      <c r="N4274">
        <v>300031</v>
      </c>
      <c r="U4274" t="s">
        <v>34</v>
      </c>
      <c r="V4274" t="s">
        <v>34</v>
      </c>
      <c r="W4274">
        <v>1</v>
      </c>
      <c r="X4274" t="s">
        <v>35</v>
      </c>
    </row>
    <row r="4275" spans="1:24" x14ac:dyDescent="0.25">
      <c r="A4275" t="s">
        <v>6212</v>
      </c>
      <c r="B4275">
        <v>1</v>
      </c>
      <c r="C4275" t="s">
        <v>24</v>
      </c>
      <c r="D4275">
        <v>3310</v>
      </c>
      <c r="E4275" t="s">
        <v>6209</v>
      </c>
      <c r="F4275" t="s">
        <v>6210</v>
      </c>
      <c r="G4275" t="s">
        <v>6213</v>
      </c>
      <c r="H4275">
        <v>72</v>
      </c>
      <c r="I4275" t="s">
        <v>3079</v>
      </c>
      <c r="J4275" t="s">
        <v>4826</v>
      </c>
      <c r="K4275" t="s">
        <v>3306</v>
      </c>
      <c r="L4275" t="s">
        <v>345</v>
      </c>
      <c r="M4275" t="s">
        <v>2536</v>
      </c>
      <c r="N4275">
        <v>300031</v>
      </c>
      <c r="Q4275" t="s">
        <v>6214</v>
      </c>
      <c r="U4275" t="s">
        <v>34</v>
      </c>
      <c r="V4275" t="s">
        <v>34</v>
      </c>
      <c r="W4275">
        <v>1</v>
      </c>
      <c r="X4275" t="s">
        <v>35</v>
      </c>
    </row>
    <row r="4276" spans="1:24" x14ac:dyDescent="0.25">
      <c r="A4276" t="s">
        <v>6215</v>
      </c>
      <c r="B4276">
        <v>1</v>
      </c>
      <c r="C4276" t="s">
        <v>334</v>
      </c>
      <c r="D4276">
        <v>3030</v>
      </c>
      <c r="E4276" t="s">
        <v>6216</v>
      </c>
      <c r="F4276" t="s">
        <v>6217</v>
      </c>
      <c r="G4276" t="s">
        <v>6193</v>
      </c>
      <c r="H4276">
        <v>48</v>
      </c>
      <c r="I4276" t="s">
        <v>3079</v>
      </c>
      <c r="J4276" t="s">
        <v>3959</v>
      </c>
      <c r="K4276" t="s">
        <v>30</v>
      </c>
      <c r="L4276" t="s">
        <v>31</v>
      </c>
      <c r="M4276" t="s">
        <v>32</v>
      </c>
      <c r="N4276">
        <v>300031</v>
      </c>
      <c r="S4276" t="s">
        <v>2608</v>
      </c>
      <c r="U4276" t="s">
        <v>34</v>
      </c>
      <c r="V4276" t="s">
        <v>34</v>
      </c>
      <c r="W4276">
        <v>1</v>
      </c>
      <c r="X4276" t="s">
        <v>35</v>
      </c>
    </row>
    <row r="4277" spans="1:24" x14ac:dyDescent="0.25">
      <c r="A4277" t="s">
        <v>6218</v>
      </c>
      <c r="B4277">
        <v>1</v>
      </c>
      <c r="C4277" t="s">
        <v>357</v>
      </c>
      <c r="D4277">
        <v>3310</v>
      </c>
      <c r="E4277" t="s">
        <v>6216</v>
      </c>
      <c r="F4277" t="s">
        <v>6217</v>
      </c>
      <c r="G4277" t="s">
        <v>6193</v>
      </c>
      <c r="H4277">
        <v>48</v>
      </c>
      <c r="I4277" t="s">
        <v>3079</v>
      </c>
      <c r="J4277" t="s">
        <v>30</v>
      </c>
      <c r="K4277" t="s">
        <v>3306</v>
      </c>
      <c r="L4277" t="s">
        <v>345</v>
      </c>
      <c r="M4277" t="s">
        <v>32</v>
      </c>
      <c r="N4277">
        <v>300031</v>
      </c>
      <c r="S4277" t="s">
        <v>2608</v>
      </c>
      <c r="U4277" t="s">
        <v>34</v>
      </c>
      <c r="V4277" t="s">
        <v>34</v>
      </c>
      <c r="W4277">
        <v>1</v>
      </c>
      <c r="X4277" t="s">
        <v>35</v>
      </c>
    </row>
    <row r="4278" spans="1:24" x14ac:dyDescent="0.25">
      <c r="A4278" t="s">
        <v>6219</v>
      </c>
      <c r="B4278">
        <v>10</v>
      </c>
      <c r="C4278" t="s">
        <v>334</v>
      </c>
      <c r="D4278">
        <v>3030</v>
      </c>
      <c r="E4278" t="s">
        <v>6216</v>
      </c>
      <c r="F4278" t="s">
        <v>6217</v>
      </c>
      <c r="G4278" t="s">
        <v>6193</v>
      </c>
      <c r="H4278">
        <v>48</v>
      </c>
      <c r="I4278" t="s">
        <v>3079</v>
      </c>
      <c r="J4278" t="s">
        <v>3959</v>
      </c>
      <c r="K4278" t="s">
        <v>30</v>
      </c>
      <c r="L4278" t="s">
        <v>31</v>
      </c>
      <c r="M4278" t="s">
        <v>32</v>
      </c>
      <c r="N4278">
        <v>300031</v>
      </c>
      <c r="S4278" t="s">
        <v>2608</v>
      </c>
      <c r="U4278" t="s">
        <v>34</v>
      </c>
      <c r="V4278" t="s">
        <v>34</v>
      </c>
      <c r="W4278">
        <v>1</v>
      </c>
      <c r="X4278" t="s">
        <v>35</v>
      </c>
    </row>
    <row r="4279" spans="1:24" x14ac:dyDescent="0.25">
      <c r="A4279" t="s">
        <v>6220</v>
      </c>
      <c r="B4279">
        <v>11</v>
      </c>
      <c r="C4279" t="s">
        <v>334</v>
      </c>
      <c r="D4279">
        <v>3030</v>
      </c>
      <c r="E4279" t="s">
        <v>6216</v>
      </c>
      <c r="F4279" t="s">
        <v>6217</v>
      </c>
      <c r="G4279" t="s">
        <v>6193</v>
      </c>
      <c r="H4279">
        <v>48</v>
      </c>
      <c r="I4279" t="s">
        <v>3079</v>
      </c>
      <c r="J4279" t="s">
        <v>3959</v>
      </c>
      <c r="K4279" t="s">
        <v>30</v>
      </c>
      <c r="L4279" t="s">
        <v>31</v>
      </c>
      <c r="M4279" t="s">
        <v>32</v>
      </c>
      <c r="N4279">
        <v>300031</v>
      </c>
      <c r="S4279" t="s">
        <v>2608</v>
      </c>
      <c r="U4279" t="s">
        <v>34</v>
      </c>
      <c r="V4279" t="s">
        <v>34</v>
      </c>
      <c r="W4279">
        <v>1</v>
      </c>
      <c r="X4279" t="s">
        <v>35</v>
      </c>
    </row>
    <row r="4280" spans="1:24" x14ac:dyDescent="0.25">
      <c r="A4280" t="s">
        <v>6221</v>
      </c>
      <c r="B4280">
        <v>2</v>
      </c>
      <c r="C4280" t="s">
        <v>334</v>
      </c>
      <c r="D4280">
        <v>3030</v>
      </c>
      <c r="E4280" t="s">
        <v>6216</v>
      </c>
      <c r="F4280" t="s">
        <v>6217</v>
      </c>
      <c r="G4280" t="s">
        <v>6193</v>
      </c>
      <c r="H4280">
        <v>48</v>
      </c>
      <c r="I4280" t="s">
        <v>3079</v>
      </c>
      <c r="J4280" t="s">
        <v>3959</v>
      </c>
      <c r="K4280" t="s">
        <v>30</v>
      </c>
      <c r="L4280" t="s">
        <v>31</v>
      </c>
      <c r="M4280" t="s">
        <v>32</v>
      </c>
      <c r="N4280">
        <v>300031</v>
      </c>
      <c r="S4280" t="s">
        <v>2608</v>
      </c>
      <c r="U4280" t="s">
        <v>34</v>
      </c>
      <c r="V4280" t="s">
        <v>34</v>
      </c>
      <c r="W4280">
        <v>1</v>
      </c>
      <c r="X4280" t="s">
        <v>35</v>
      </c>
    </row>
    <row r="4281" spans="1:24" x14ac:dyDescent="0.25">
      <c r="A4281" t="s">
        <v>6222</v>
      </c>
      <c r="B4281">
        <v>2</v>
      </c>
      <c r="C4281" t="s">
        <v>357</v>
      </c>
      <c r="D4281">
        <v>3310</v>
      </c>
      <c r="E4281" t="s">
        <v>6216</v>
      </c>
      <c r="F4281" t="s">
        <v>6217</v>
      </c>
      <c r="G4281" t="s">
        <v>6193</v>
      </c>
      <c r="H4281">
        <v>48</v>
      </c>
      <c r="I4281" t="s">
        <v>3079</v>
      </c>
      <c r="J4281" t="s">
        <v>30</v>
      </c>
      <c r="K4281" t="s">
        <v>3306</v>
      </c>
      <c r="L4281" t="s">
        <v>345</v>
      </c>
      <c r="M4281" t="s">
        <v>32</v>
      </c>
      <c r="N4281">
        <v>300031</v>
      </c>
      <c r="S4281" t="s">
        <v>2608</v>
      </c>
      <c r="U4281" t="s">
        <v>34</v>
      </c>
      <c r="V4281" t="s">
        <v>34</v>
      </c>
      <c r="W4281">
        <v>1</v>
      </c>
      <c r="X4281" t="s">
        <v>35</v>
      </c>
    </row>
    <row r="4282" spans="1:24" x14ac:dyDescent="0.25">
      <c r="A4282" t="s">
        <v>6223</v>
      </c>
      <c r="B4282">
        <v>3</v>
      </c>
      <c r="C4282" t="s">
        <v>334</v>
      </c>
      <c r="D4282">
        <v>3030</v>
      </c>
      <c r="E4282" t="s">
        <v>6216</v>
      </c>
      <c r="F4282" t="s">
        <v>6217</v>
      </c>
      <c r="G4282" t="s">
        <v>6193</v>
      </c>
      <c r="H4282">
        <v>48</v>
      </c>
      <c r="I4282" t="s">
        <v>3079</v>
      </c>
      <c r="J4282" t="s">
        <v>3959</v>
      </c>
      <c r="K4282" t="s">
        <v>30</v>
      </c>
      <c r="L4282" t="s">
        <v>31</v>
      </c>
      <c r="M4282" t="s">
        <v>32</v>
      </c>
      <c r="N4282">
        <v>300031</v>
      </c>
      <c r="S4282" t="s">
        <v>2608</v>
      </c>
      <c r="U4282" t="s">
        <v>34</v>
      </c>
      <c r="V4282" t="s">
        <v>34</v>
      </c>
      <c r="W4282">
        <v>1</v>
      </c>
      <c r="X4282" t="s">
        <v>35</v>
      </c>
    </row>
    <row r="4283" spans="1:24" x14ac:dyDescent="0.25">
      <c r="A4283" t="s">
        <v>6224</v>
      </c>
      <c r="B4283">
        <v>4</v>
      </c>
      <c r="C4283" t="s">
        <v>334</v>
      </c>
      <c r="D4283">
        <v>3030</v>
      </c>
      <c r="E4283" t="s">
        <v>6216</v>
      </c>
      <c r="F4283" t="s">
        <v>6217</v>
      </c>
      <c r="G4283" t="s">
        <v>6193</v>
      </c>
      <c r="H4283">
        <v>48</v>
      </c>
      <c r="I4283" t="s">
        <v>3079</v>
      </c>
      <c r="J4283" t="s">
        <v>3959</v>
      </c>
      <c r="K4283" t="s">
        <v>30</v>
      </c>
      <c r="L4283" t="s">
        <v>31</v>
      </c>
      <c r="M4283" t="s">
        <v>32</v>
      </c>
      <c r="N4283">
        <v>300031</v>
      </c>
      <c r="S4283" t="s">
        <v>2608</v>
      </c>
      <c r="U4283" t="s">
        <v>34</v>
      </c>
      <c r="V4283" t="s">
        <v>34</v>
      </c>
      <c r="W4283">
        <v>1</v>
      </c>
      <c r="X4283" t="s">
        <v>35</v>
      </c>
    </row>
    <row r="4284" spans="1:24" x14ac:dyDescent="0.25">
      <c r="A4284" t="s">
        <v>6225</v>
      </c>
      <c r="B4284">
        <v>5</v>
      </c>
      <c r="C4284" t="s">
        <v>334</v>
      </c>
      <c r="D4284">
        <v>3030</v>
      </c>
      <c r="E4284" t="s">
        <v>6216</v>
      </c>
      <c r="F4284" t="s">
        <v>6217</v>
      </c>
      <c r="G4284" t="s">
        <v>6193</v>
      </c>
      <c r="H4284">
        <v>48</v>
      </c>
      <c r="I4284" t="s">
        <v>3079</v>
      </c>
      <c r="J4284" t="s">
        <v>3959</v>
      </c>
      <c r="K4284" t="s">
        <v>30</v>
      </c>
      <c r="L4284" t="s">
        <v>31</v>
      </c>
      <c r="M4284" t="s">
        <v>32</v>
      </c>
      <c r="N4284">
        <v>300031</v>
      </c>
      <c r="S4284" t="s">
        <v>2608</v>
      </c>
      <c r="U4284" t="s">
        <v>34</v>
      </c>
      <c r="V4284" t="s">
        <v>34</v>
      </c>
      <c r="W4284">
        <v>1</v>
      </c>
      <c r="X4284" t="s">
        <v>35</v>
      </c>
    </row>
    <row r="4285" spans="1:24" x14ac:dyDescent="0.25">
      <c r="A4285" t="s">
        <v>6226</v>
      </c>
      <c r="B4285">
        <v>6</v>
      </c>
      <c r="C4285" t="s">
        <v>334</v>
      </c>
      <c r="D4285">
        <v>3030</v>
      </c>
      <c r="E4285" t="s">
        <v>6216</v>
      </c>
      <c r="F4285" t="s">
        <v>6217</v>
      </c>
      <c r="G4285" t="s">
        <v>6193</v>
      </c>
      <c r="H4285">
        <v>48</v>
      </c>
      <c r="I4285" t="s">
        <v>3079</v>
      </c>
      <c r="J4285" t="s">
        <v>3959</v>
      </c>
      <c r="K4285" t="s">
        <v>30</v>
      </c>
      <c r="L4285" t="s">
        <v>31</v>
      </c>
      <c r="M4285" t="s">
        <v>32</v>
      </c>
      <c r="N4285">
        <v>300031</v>
      </c>
      <c r="S4285" t="s">
        <v>2608</v>
      </c>
      <c r="U4285" t="s">
        <v>34</v>
      </c>
      <c r="V4285" t="s">
        <v>34</v>
      </c>
      <c r="W4285">
        <v>1</v>
      </c>
      <c r="X4285" t="s">
        <v>35</v>
      </c>
    </row>
    <row r="4286" spans="1:24" x14ac:dyDescent="0.25">
      <c r="A4286" t="s">
        <v>6227</v>
      </c>
      <c r="B4286">
        <v>7</v>
      </c>
      <c r="C4286" t="s">
        <v>334</v>
      </c>
      <c r="D4286">
        <v>3030</v>
      </c>
      <c r="E4286" t="s">
        <v>6216</v>
      </c>
      <c r="F4286" t="s">
        <v>6217</v>
      </c>
      <c r="G4286" t="s">
        <v>6193</v>
      </c>
      <c r="H4286">
        <v>48</v>
      </c>
      <c r="I4286" t="s">
        <v>3079</v>
      </c>
      <c r="J4286" t="s">
        <v>3959</v>
      </c>
      <c r="K4286" t="s">
        <v>30</v>
      </c>
      <c r="L4286" t="s">
        <v>31</v>
      </c>
      <c r="M4286" t="s">
        <v>32</v>
      </c>
      <c r="N4286">
        <v>300031</v>
      </c>
      <c r="S4286" t="s">
        <v>2608</v>
      </c>
      <c r="U4286" t="s">
        <v>34</v>
      </c>
      <c r="V4286" t="s">
        <v>34</v>
      </c>
      <c r="W4286">
        <v>1</v>
      </c>
      <c r="X4286" t="s">
        <v>35</v>
      </c>
    </row>
    <row r="4287" spans="1:24" x14ac:dyDescent="0.25">
      <c r="A4287" t="s">
        <v>6228</v>
      </c>
      <c r="B4287">
        <v>8</v>
      </c>
      <c r="C4287" t="s">
        <v>334</v>
      </c>
      <c r="D4287">
        <v>3030</v>
      </c>
      <c r="E4287" t="s">
        <v>6216</v>
      </c>
      <c r="F4287" t="s">
        <v>6217</v>
      </c>
      <c r="G4287" t="s">
        <v>6193</v>
      </c>
      <c r="H4287">
        <v>48</v>
      </c>
      <c r="I4287" t="s">
        <v>3079</v>
      </c>
      <c r="J4287" t="s">
        <v>3959</v>
      </c>
      <c r="K4287" t="s">
        <v>30</v>
      </c>
      <c r="L4287" t="s">
        <v>31</v>
      </c>
      <c r="M4287" t="s">
        <v>32</v>
      </c>
      <c r="N4287">
        <v>300031</v>
      </c>
      <c r="S4287" t="s">
        <v>2608</v>
      </c>
      <c r="U4287" t="s">
        <v>34</v>
      </c>
      <c r="V4287" t="s">
        <v>34</v>
      </c>
      <c r="W4287">
        <v>1</v>
      </c>
      <c r="X4287" t="s">
        <v>35</v>
      </c>
    </row>
    <row r="4288" spans="1:24" x14ac:dyDescent="0.25">
      <c r="A4288" t="s">
        <v>6229</v>
      </c>
      <c r="B4288">
        <v>9</v>
      </c>
      <c r="C4288" t="s">
        <v>334</v>
      </c>
      <c r="D4288">
        <v>3030</v>
      </c>
      <c r="E4288" t="s">
        <v>6216</v>
      </c>
      <c r="F4288" t="s">
        <v>6217</v>
      </c>
      <c r="G4288" t="s">
        <v>6193</v>
      </c>
      <c r="H4288">
        <v>48</v>
      </c>
      <c r="I4288" t="s">
        <v>3079</v>
      </c>
      <c r="J4288" t="s">
        <v>3959</v>
      </c>
      <c r="K4288" t="s">
        <v>30</v>
      </c>
      <c r="L4288" t="s">
        <v>31</v>
      </c>
      <c r="M4288" t="s">
        <v>32</v>
      </c>
      <c r="N4288">
        <v>300031</v>
      </c>
      <c r="S4288" t="s">
        <v>2608</v>
      </c>
      <c r="U4288" t="s">
        <v>34</v>
      </c>
      <c r="V4288" t="s">
        <v>34</v>
      </c>
      <c r="W4288">
        <v>1</v>
      </c>
      <c r="X4288" t="s">
        <v>35</v>
      </c>
    </row>
    <row r="4289" spans="1:24" x14ac:dyDescent="0.25">
      <c r="A4289" t="s">
        <v>6230</v>
      </c>
      <c r="B4289">
        <v>1</v>
      </c>
      <c r="C4289" t="s">
        <v>24</v>
      </c>
      <c r="D4289">
        <v>6310</v>
      </c>
      <c r="E4289" t="s">
        <v>6231</v>
      </c>
      <c r="F4289" t="s">
        <v>6232</v>
      </c>
      <c r="G4289" t="s">
        <v>6204</v>
      </c>
      <c r="H4289">
        <v>48</v>
      </c>
      <c r="I4289" t="s">
        <v>3079</v>
      </c>
      <c r="J4289" t="s">
        <v>4826</v>
      </c>
      <c r="K4289" t="s">
        <v>3306</v>
      </c>
      <c r="L4289" t="s">
        <v>345</v>
      </c>
      <c r="M4289" t="s">
        <v>32</v>
      </c>
      <c r="N4289">
        <v>300031</v>
      </c>
      <c r="W4289">
        <v>1</v>
      </c>
      <c r="X4289" t="s">
        <v>35</v>
      </c>
    </row>
    <row r="4290" spans="1:24" x14ac:dyDescent="0.25">
      <c r="A4290" t="s">
        <v>6233</v>
      </c>
      <c r="B4290">
        <v>2</v>
      </c>
      <c r="C4290" t="s">
        <v>24</v>
      </c>
      <c r="D4290">
        <v>6310</v>
      </c>
      <c r="E4290" t="s">
        <v>6231</v>
      </c>
      <c r="F4290" t="s">
        <v>6232</v>
      </c>
      <c r="G4290" t="s">
        <v>6204</v>
      </c>
      <c r="H4290">
        <v>48</v>
      </c>
      <c r="I4290" t="s">
        <v>3079</v>
      </c>
      <c r="J4290" t="s">
        <v>4826</v>
      </c>
      <c r="K4290" t="s">
        <v>3306</v>
      </c>
      <c r="L4290" t="s">
        <v>345</v>
      </c>
      <c r="M4290" t="s">
        <v>32</v>
      </c>
      <c r="N4290">
        <v>300031</v>
      </c>
      <c r="W4290">
        <v>1</v>
      </c>
      <c r="X4290" t="s">
        <v>35</v>
      </c>
    </row>
    <row r="4291" spans="1:24" x14ac:dyDescent="0.25">
      <c r="A4291" t="s">
        <v>6234</v>
      </c>
      <c r="B4291">
        <v>3</v>
      </c>
      <c r="C4291" t="s">
        <v>24</v>
      </c>
      <c r="D4291">
        <v>6310</v>
      </c>
      <c r="E4291" t="s">
        <v>6231</v>
      </c>
      <c r="F4291" t="s">
        <v>6232</v>
      </c>
      <c r="G4291" t="s">
        <v>6204</v>
      </c>
      <c r="H4291">
        <v>48</v>
      </c>
      <c r="I4291" t="s">
        <v>3079</v>
      </c>
      <c r="J4291" t="s">
        <v>4826</v>
      </c>
      <c r="K4291" t="s">
        <v>3306</v>
      </c>
      <c r="L4291" t="s">
        <v>345</v>
      </c>
      <c r="M4291" t="s">
        <v>32</v>
      </c>
      <c r="N4291">
        <v>300031</v>
      </c>
      <c r="U4291" t="s">
        <v>34</v>
      </c>
      <c r="V4291" t="s">
        <v>34</v>
      </c>
      <c r="W4291">
        <v>1</v>
      </c>
      <c r="X4291" t="s">
        <v>35</v>
      </c>
    </row>
    <row r="4292" spans="1:24" x14ac:dyDescent="0.25">
      <c r="A4292" t="s">
        <v>6235</v>
      </c>
      <c r="B4292">
        <v>4</v>
      </c>
      <c r="C4292" t="s">
        <v>24</v>
      </c>
      <c r="D4292">
        <v>6310</v>
      </c>
      <c r="E4292" t="s">
        <v>6231</v>
      </c>
      <c r="F4292" t="s">
        <v>6232</v>
      </c>
      <c r="G4292" t="s">
        <v>6204</v>
      </c>
      <c r="H4292">
        <v>48</v>
      </c>
      <c r="I4292" t="s">
        <v>3079</v>
      </c>
      <c r="J4292" t="s">
        <v>4826</v>
      </c>
      <c r="K4292" t="s">
        <v>3306</v>
      </c>
      <c r="L4292" t="s">
        <v>345</v>
      </c>
      <c r="M4292" t="s">
        <v>32</v>
      </c>
      <c r="N4292">
        <v>300031</v>
      </c>
      <c r="W4292">
        <v>1</v>
      </c>
      <c r="X4292" t="s">
        <v>35</v>
      </c>
    </row>
    <row r="4293" spans="1:24" x14ac:dyDescent="0.25">
      <c r="A4293" t="s">
        <v>6236</v>
      </c>
      <c r="B4293">
        <v>1</v>
      </c>
      <c r="C4293" t="s">
        <v>24</v>
      </c>
      <c r="D4293">
        <v>3310</v>
      </c>
      <c r="E4293" t="s">
        <v>6237</v>
      </c>
      <c r="F4293" t="s">
        <v>6238</v>
      </c>
      <c r="G4293" t="s">
        <v>6213</v>
      </c>
      <c r="H4293">
        <v>48</v>
      </c>
      <c r="I4293" t="s">
        <v>3079</v>
      </c>
      <c r="J4293" t="s">
        <v>4826</v>
      </c>
      <c r="K4293" t="s">
        <v>3306</v>
      </c>
      <c r="L4293" t="s">
        <v>345</v>
      </c>
      <c r="M4293" t="s">
        <v>2536</v>
      </c>
      <c r="N4293">
        <v>300031</v>
      </c>
      <c r="Q4293" t="s">
        <v>6239</v>
      </c>
      <c r="U4293" t="s">
        <v>34</v>
      </c>
      <c r="V4293" t="s">
        <v>34</v>
      </c>
      <c r="W4293">
        <v>1</v>
      </c>
      <c r="X4293" t="s">
        <v>35</v>
      </c>
    </row>
    <row r="4294" spans="1:24" x14ac:dyDescent="0.25">
      <c r="A4294" t="s">
        <v>6240</v>
      </c>
      <c r="B4294">
        <v>1</v>
      </c>
      <c r="C4294" t="s">
        <v>357</v>
      </c>
      <c r="D4294">
        <v>3310</v>
      </c>
      <c r="E4294" t="s">
        <v>6237</v>
      </c>
      <c r="F4294" t="s">
        <v>6238</v>
      </c>
      <c r="G4294" t="s">
        <v>6213</v>
      </c>
      <c r="H4294">
        <v>48</v>
      </c>
      <c r="I4294" t="s">
        <v>3079</v>
      </c>
      <c r="J4294" t="s">
        <v>4826</v>
      </c>
      <c r="K4294" t="s">
        <v>3719</v>
      </c>
      <c r="L4294" t="s">
        <v>3720</v>
      </c>
      <c r="M4294" t="s">
        <v>2536</v>
      </c>
      <c r="N4294">
        <v>300031</v>
      </c>
      <c r="U4294" t="s">
        <v>34</v>
      </c>
      <c r="V4294" t="s">
        <v>34</v>
      </c>
      <c r="W4294">
        <v>1</v>
      </c>
      <c r="X4294" t="s">
        <v>35</v>
      </c>
    </row>
    <row r="4295" spans="1:24" x14ac:dyDescent="0.25">
      <c r="A4295" t="s">
        <v>6241</v>
      </c>
      <c r="B4295">
        <v>1</v>
      </c>
      <c r="C4295" t="s">
        <v>334</v>
      </c>
      <c r="E4295" t="s">
        <v>6242</v>
      </c>
      <c r="F4295" t="s">
        <v>6243</v>
      </c>
      <c r="G4295" t="s">
        <v>6244</v>
      </c>
      <c r="H4295">
        <v>72</v>
      </c>
      <c r="I4295">
        <v>6644</v>
      </c>
      <c r="J4295" t="s">
        <v>2980</v>
      </c>
      <c r="K4295" t="s">
        <v>6245</v>
      </c>
      <c r="L4295" t="s">
        <v>404</v>
      </c>
      <c r="M4295" t="s">
        <v>32</v>
      </c>
      <c r="N4295">
        <v>101970</v>
      </c>
      <c r="U4295" t="s">
        <v>4567</v>
      </c>
      <c r="V4295" t="s">
        <v>4567</v>
      </c>
      <c r="X4295" t="s">
        <v>35</v>
      </c>
    </row>
    <row r="4296" spans="1:24" x14ac:dyDescent="0.25">
      <c r="A4296" t="s">
        <v>6246</v>
      </c>
      <c r="B4296">
        <v>10</v>
      </c>
      <c r="C4296" t="s">
        <v>334</v>
      </c>
      <c r="E4296" t="s">
        <v>6242</v>
      </c>
      <c r="F4296" t="s">
        <v>6243</v>
      </c>
      <c r="G4296" t="s">
        <v>6244</v>
      </c>
      <c r="H4296">
        <v>72</v>
      </c>
      <c r="I4296">
        <v>6644</v>
      </c>
      <c r="J4296" t="s">
        <v>2980</v>
      </c>
      <c r="K4296" t="s">
        <v>6245</v>
      </c>
      <c r="L4296" t="s">
        <v>404</v>
      </c>
      <c r="M4296" t="s">
        <v>32</v>
      </c>
      <c r="N4296">
        <v>101970</v>
      </c>
      <c r="U4296" t="s">
        <v>4567</v>
      </c>
      <c r="V4296" t="s">
        <v>4567</v>
      </c>
      <c r="X4296" t="s">
        <v>35</v>
      </c>
    </row>
    <row r="4297" spans="1:24" x14ac:dyDescent="0.25">
      <c r="A4297" t="s">
        <v>6247</v>
      </c>
      <c r="B4297">
        <v>2</v>
      </c>
      <c r="C4297" t="s">
        <v>334</v>
      </c>
      <c r="E4297" t="s">
        <v>6242</v>
      </c>
      <c r="F4297" t="s">
        <v>6243</v>
      </c>
      <c r="G4297" t="s">
        <v>6244</v>
      </c>
      <c r="H4297">
        <v>72</v>
      </c>
      <c r="I4297">
        <v>6644</v>
      </c>
      <c r="J4297" t="s">
        <v>2980</v>
      </c>
      <c r="K4297" t="s">
        <v>6245</v>
      </c>
      <c r="L4297" t="s">
        <v>404</v>
      </c>
      <c r="M4297" t="s">
        <v>32</v>
      </c>
      <c r="N4297">
        <v>101970</v>
      </c>
      <c r="U4297" t="s">
        <v>4567</v>
      </c>
      <c r="V4297" t="s">
        <v>4567</v>
      </c>
      <c r="X4297" t="s">
        <v>35</v>
      </c>
    </row>
    <row r="4298" spans="1:24" x14ac:dyDescent="0.25">
      <c r="A4298" t="s">
        <v>6248</v>
      </c>
      <c r="B4298">
        <v>3</v>
      </c>
      <c r="C4298" t="s">
        <v>334</v>
      </c>
      <c r="E4298" t="s">
        <v>6242</v>
      </c>
      <c r="F4298" t="s">
        <v>6243</v>
      </c>
      <c r="G4298" t="s">
        <v>6244</v>
      </c>
      <c r="H4298">
        <v>72</v>
      </c>
      <c r="I4298">
        <v>6644</v>
      </c>
      <c r="J4298" t="s">
        <v>2980</v>
      </c>
      <c r="K4298" t="s">
        <v>6245</v>
      </c>
      <c r="L4298" t="s">
        <v>404</v>
      </c>
      <c r="M4298" t="s">
        <v>32</v>
      </c>
      <c r="N4298">
        <v>101970</v>
      </c>
      <c r="U4298" t="s">
        <v>4567</v>
      </c>
      <c r="V4298" t="s">
        <v>4567</v>
      </c>
      <c r="X4298" t="s">
        <v>35</v>
      </c>
    </row>
    <row r="4299" spans="1:24" x14ac:dyDescent="0.25">
      <c r="A4299" t="s">
        <v>6249</v>
      </c>
      <c r="B4299">
        <v>4</v>
      </c>
      <c r="C4299" t="s">
        <v>334</v>
      </c>
      <c r="E4299" t="s">
        <v>6242</v>
      </c>
      <c r="F4299" t="s">
        <v>6243</v>
      </c>
      <c r="G4299" t="s">
        <v>6244</v>
      </c>
      <c r="H4299">
        <v>72</v>
      </c>
      <c r="I4299">
        <v>6644</v>
      </c>
      <c r="J4299" t="s">
        <v>2980</v>
      </c>
      <c r="K4299" t="s">
        <v>6245</v>
      </c>
      <c r="L4299" t="s">
        <v>404</v>
      </c>
      <c r="M4299" t="s">
        <v>32</v>
      </c>
      <c r="N4299">
        <v>101970</v>
      </c>
      <c r="U4299" t="s">
        <v>4567</v>
      </c>
      <c r="V4299" t="s">
        <v>4567</v>
      </c>
      <c r="X4299" t="s">
        <v>35</v>
      </c>
    </row>
    <row r="4300" spans="1:24" x14ac:dyDescent="0.25">
      <c r="A4300" t="s">
        <v>6250</v>
      </c>
      <c r="B4300">
        <v>5</v>
      </c>
      <c r="C4300" t="s">
        <v>334</v>
      </c>
      <c r="E4300" t="s">
        <v>6242</v>
      </c>
      <c r="F4300" t="s">
        <v>6243</v>
      </c>
      <c r="G4300" t="s">
        <v>6244</v>
      </c>
      <c r="H4300">
        <v>72</v>
      </c>
      <c r="I4300">
        <v>6644</v>
      </c>
      <c r="J4300" t="s">
        <v>2980</v>
      </c>
      <c r="K4300" t="s">
        <v>6245</v>
      </c>
      <c r="L4300" t="s">
        <v>404</v>
      </c>
      <c r="M4300" t="s">
        <v>32</v>
      </c>
      <c r="N4300">
        <v>101970</v>
      </c>
      <c r="U4300" t="s">
        <v>4567</v>
      </c>
      <c r="V4300" t="s">
        <v>4567</v>
      </c>
      <c r="X4300" t="s">
        <v>35</v>
      </c>
    </row>
    <row r="4301" spans="1:24" x14ac:dyDescent="0.25">
      <c r="A4301" t="s">
        <v>6251</v>
      </c>
      <c r="B4301">
        <v>6</v>
      </c>
      <c r="C4301" t="s">
        <v>334</v>
      </c>
      <c r="E4301" t="s">
        <v>6242</v>
      </c>
      <c r="F4301" t="s">
        <v>6243</v>
      </c>
      <c r="G4301" t="s">
        <v>6244</v>
      </c>
      <c r="H4301">
        <v>72</v>
      </c>
      <c r="I4301">
        <v>6644</v>
      </c>
      <c r="J4301" t="s">
        <v>2980</v>
      </c>
      <c r="K4301" t="s">
        <v>6245</v>
      </c>
      <c r="L4301" t="s">
        <v>404</v>
      </c>
      <c r="M4301" t="s">
        <v>32</v>
      </c>
      <c r="N4301">
        <v>101970</v>
      </c>
      <c r="U4301" t="s">
        <v>4567</v>
      </c>
      <c r="V4301" t="s">
        <v>4567</v>
      </c>
      <c r="X4301" t="s">
        <v>35</v>
      </c>
    </row>
    <row r="4302" spans="1:24" x14ac:dyDescent="0.25">
      <c r="A4302" t="s">
        <v>6252</v>
      </c>
      <c r="B4302">
        <v>7</v>
      </c>
      <c r="C4302" t="s">
        <v>334</v>
      </c>
      <c r="E4302" t="s">
        <v>6242</v>
      </c>
      <c r="F4302" t="s">
        <v>6243</v>
      </c>
      <c r="G4302" t="s">
        <v>6244</v>
      </c>
      <c r="H4302">
        <v>72</v>
      </c>
      <c r="I4302">
        <v>6644</v>
      </c>
      <c r="J4302" t="s">
        <v>2980</v>
      </c>
      <c r="K4302" t="s">
        <v>6245</v>
      </c>
      <c r="L4302" t="s">
        <v>404</v>
      </c>
      <c r="M4302" t="s">
        <v>32</v>
      </c>
      <c r="N4302">
        <v>101970</v>
      </c>
      <c r="U4302" t="s">
        <v>4567</v>
      </c>
      <c r="V4302" t="s">
        <v>4567</v>
      </c>
      <c r="X4302" t="s">
        <v>35</v>
      </c>
    </row>
    <row r="4303" spans="1:24" x14ac:dyDescent="0.25">
      <c r="A4303" t="s">
        <v>6253</v>
      </c>
      <c r="B4303">
        <v>8</v>
      </c>
      <c r="C4303" t="s">
        <v>334</v>
      </c>
      <c r="E4303" t="s">
        <v>6242</v>
      </c>
      <c r="F4303" t="s">
        <v>6243</v>
      </c>
      <c r="G4303" t="s">
        <v>6244</v>
      </c>
      <c r="H4303">
        <v>72</v>
      </c>
      <c r="I4303">
        <v>6644</v>
      </c>
      <c r="J4303" t="s">
        <v>2980</v>
      </c>
      <c r="K4303" t="s">
        <v>6245</v>
      </c>
      <c r="L4303" t="s">
        <v>404</v>
      </c>
      <c r="M4303" t="s">
        <v>32</v>
      </c>
      <c r="N4303">
        <v>101970</v>
      </c>
      <c r="U4303" t="s">
        <v>4567</v>
      </c>
      <c r="V4303" t="s">
        <v>4567</v>
      </c>
      <c r="X4303" t="s">
        <v>35</v>
      </c>
    </row>
    <row r="4304" spans="1:24" x14ac:dyDescent="0.25">
      <c r="A4304" t="s">
        <v>6254</v>
      </c>
      <c r="B4304">
        <v>9</v>
      </c>
      <c r="C4304" t="s">
        <v>334</v>
      </c>
      <c r="E4304" t="s">
        <v>6242</v>
      </c>
      <c r="F4304" t="s">
        <v>6243</v>
      </c>
      <c r="G4304" t="s">
        <v>6244</v>
      </c>
      <c r="H4304">
        <v>72</v>
      </c>
      <c r="I4304">
        <v>6644</v>
      </c>
      <c r="J4304" t="s">
        <v>2980</v>
      </c>
      <c r="K4304" t="s">
        <v>6245</v>
      </c>
      <c r="L4304" t="s">
        <v>404</v>
      </c>
      <c r="M4304" t="s">
        <v>32</v>
      </c>
      <c r="N4304">
        <v>101970</v>
      </c>
      <c r="U4304" t="s">
        <v>4567</v>
      </c>
      <c r="V4304" t="s">
        <v>4567</v>
      </c>
      <c r="X4304" t="s">
        <v>35</v>
      </c>
    </row>
    <row r="4305" spans="1:24" x14ac:dyDescent="0.25">
      <c r="A4305" t="s">
        <v>6255</v>
      </c>
      <c r="B4305">
        <v>1</v>
      </c>
      <c r="C4305" t="s">
        <v>24</v>
      </c>
      <c r="D4305">
        <v>3310</v>
      </c>
      <c r="E4305" t="s">
        <v>6256</v>
      </c>
      <c r="F4305" t="s">
        <v>6257</v>
      </c>
      <c r="G4305" t="s">
        <v>6202</v>
      </c>
      <c r="H4305">
        <v>72</v>
      </c>
      <c r="I4305">
        <v>6644</v>
      </c>
      <c r="J4305" t="s">
        <v>5857</v>
      </c>
      <c r="K4305" t="s">
        <v>6258</v>
      </c>
      <c r="L4305" t="s">
        <v>345</v>
      </c>
      <c r="M4305" t="s">
        <v>32</v>
      </c>
      <c r="N4305">
        <v>101970</v>
      </c>
      <c r="O4305" t="s">
        <v>6259</v>
      </c>
      <c r="P4305" t="s">
        <v>6260</v>
      </c>
      <c r="Q4305" t="s">
        <v>6261</v>
      </c>
      <c r="X4305" t="s">
        <v>35</v>
      </c>
    </row>
    <row r="4306" spans="1:24" x14ac:dyDescent="0.25">
      <c r="A4306" t="s">
        <v>6262</v>
      </c>
      <c r="B4306">
        <v>2</v>
      </c>
      <c r="C4306" t="s">
        <v>24</v>
      </c>
      <c r="D4306">
        <v>3310</v>
      </c>
      <c r="E4306" t="s">
        <v>6256</v>
      </c>
      <c r="F4306" t="s">
        <v>6257</v>
      </c>
      <c r="G4306" t="s">
        <v>6202</v>
      </c>
      <c r="H4306">
        <v>72</v>
      </c>
      <c r="I4306">
        <v>6644</v>
      </c>
      <c r="J4306" t="s">
        <v>5857</v>
      </c>
      <c r="K4306" t="s">
        <v>6258</v>
      </c>
      <c r="L4306" t="s">
        <v>345</v>
      </c>
      <c r="M4306" t="s">
        <v>32</v>
      </c>
      <c r="N4306">
        <v>101970</v>
      </c>
      <c r="O4306" t="s">
        <v>6259</v>
      </c>
      <c r="P4306" t="s">
        <v>6260</v>
      </c>
      <c r="Q4306" t="s">
        <v>6261</v>
      </c>
      <c r="U4306" t="s">
        <v>34</v>
      </c>
      <c r="V4306" t="s">
        <v>34</v>
      </c>
      <c r="W4306">
        <v>0</v>
      </c>
      <c r="X4306" t="s">
        <v>35</v>
      </c>
    </row>
    <row r="4307" spans="1:24" x14ac:dyDescent="0.25">
      <c r="A4307" t="s">
        <v>6263</v>
      </c>
      <c r="B4307">
        <v>3</v>
      </c>
      <c r="C4307" t="s">
        <v>24</v>
      </c>
      <c r="D4307">
        <v>3310</v>
      </c>
      <c r="E4307" t="s">
        <v>6256</v>
      </c>
      <c r="F4307" t="s">
        <v>6257</v>
      </c>
      <c r="G4307" t="s">
        <v>6202</v>
      </c>
      <c r="H4307">
        <v>72</v>
      </c>
      <c r="I4307">
        <v>6644</v>
      </c>
      <c r="J4307" t="s">
        <v>5857</v>
      </c>
      <c r="K4307" t="s">
        <v>6258</v>
      </c>
      <c r="L4307" t="s">
        <v>345</v>
      </c>
      <c r="M4307" t="s">
        <v>32</v>
      </c>
      <c r="N4307">
        <v>101970</v>
      </c>
      <c r="O4307" t="s">
        <v>6259</v>
      </c>
      <c r="P4307" t="s">
        <v>6260</v>
      </c>
      <c r="Q4307" t="s">
        <v>6261</v>
      </c>
      <c r="X4307" t="s">
        <v>35</v>
      </c>
    </row>
    <row r="4308" spans="1:24" x14ac:dyDescent="0.25">
      <c r="A4308" t="s">
        <v>6264</v>
      </c>
      <c r="B4308">
        <v>1</v>
      </c>
      <c r="C4308" t="s">
        <v>334</v>
      </c>
      <c r="E4308" t="s">
        <v>6265</v>
      </c>
      <c r="F4308" t="s">
        <v>6266</v>
      </c>
      <c r="G4308" t="s">
        <v>6244</v>
      </c>
      <c r="H4308">
        <v>72</v>
      </c>
      <c r="I4308">
        <v>6644</v>
      </c>
      <c r="J4308" t="s">
        <v>5007</v>
      </c>
      <c r="K4308" t="s">
        <v>6267</v>
      </c>
      <c r="L4308" t="s">
        <v>404</v>
      </c>
      <c r="M4308" t="s">
        <v>32</v>
      </c>
      <c r="N4308">
        <v>101970</v>
      </c>
      <c r="U4308" t="s">
        <v>4567</v>
      </c>
      <c r="V4308" t="s">
        <v>4567</v>
      </c>
      <c r="X4308" t="s">
        <v>35</v>
      </c>
    </row>
    <row r="4309" spans="1:24" x14ac:dyDescent="0.25">
      <c r="A4309" t="s">
        <v>6268</v>
      </c>
      <c r="B4309">
        <v>2</v>
      </c>
      <c r="C4309" t="s">
        <v>334</v>
      </c>
      <c r="E4309" t="s">
        <v>6265</v>
      </c>
      <c r="F4309" t="s">
        <v>6266</v>
      </c>
      <c r="G4309" t="s">
        <v>6244</v>
      </c>
      <c r="H4309">
        <v>72</v>
      </c>
      <c r="I4309">
        <v>6644</v>
      </c>
      <c r="J4309" t="s">
        <v>5007</v>
      </c>
      <c r="K4309" t="s">
        <v>6267</v>
      </c>
      <c r="L4309" t="s">
        <v>404</v>
      </c>
      <c r="M4309" t="s">
        <v>32</v>
      </c>
      <c r="N4309">
        <v>101970</v>
      </c>
      <c r="U4309" t="s">
        <v>4567</v>
      </c>
      <c r="V4309" t="s">
        <v>4567</v>
      </c>
      <c r="X4309" t="s">
        <v>35</v>
      </c>
    </row>
    <row r="4310" spans="1:24" x14ac:dyDescent="0.25">
      <c r="A4310" t="s">
        <v>6269</v>
      </c>
      <c r="B4310">
        <v>3</v>
      </c>
      <c r="C4310" t="s">
        <v>334</v>
      </c>
      <c r="E4310" t="s">
        <v>6265</v>
      </c>
      <c r="F4310" t="s">
        <v>6266</v>
      </c>
      <c r="G4310" t="s">
        <v>6244</v>
      </c>
      <c r="H4310">
        <v>72</v>
      </c>
      <c r="I4310">
        <v>6644</v>
      </c>
      <c r="J4310" t="s">
        <v>5007</v>
      </c>
      <c r="K4310" t="s">
        <v>6267</v>
      </c>
      <c r="L4310" t="s">
        <v>404</v>
      </c>
      <c r="M4310" t="s">
        <v>32</v>
      </c>
      <c r="N4310">
        <v>101970</v>
      </c>
      <c r="U4310" t="s">
        <v>4567</v>
      </c>
      <c r="V4310" t="s">
        <v>4567</v>
      </c>
      <c r="X4310" t="s">
        <v>35</v>
      </c>
    </row>
    <row r="4311" spans="1:24" x14ac:dyDescent="0.25">
      <c r="A4311" t="s">
        <v>6270</v>
      </c>
      <c r="B4311">
        <v>1</v>
      </c>
      <c r="C4311" t="s">
        <v>24</v>
      </c>
      <c r="D4311">
        <v>3310</v>
      </c>
      <c r="E4311" t="s">
        <v>6271</v>
      </c>
      <c r="F4311" t="s">
        <v>6272</v>
      </c>
      <c r="G4311" t="s">
        <v>6202</v>
      </c>
      <c r="H4311">
        <v>72</v>
      </c>
      <c r="I4311">
        <v>6644</v>
      </c>
      <c r="J4311" t="s">
        <v>5857</v>
      </c>
      <c r="K4311" t="s">
        <v>6273</v>
      </c>
      <c r="L4311" t="s">
        <v>345</v>
      </c>
      <c r="M4311" t="s">
        <v>32</v>
      </c>
      <c r="N4311">
        <v>101970</v>
      </c>
      <c r="O4311" t="s">
        <v>6274</v>
      </c>
      <c r="P4311" t="s">
        <v>6275</v>
      </c>
      <c r="Q4311" t="s">
        <v>6276</v>
      </c>
      <c r="X4311" t="s">
        <v>35</v>
      </c>
    </row>
    <row r="4312" spans="1:24" x14ac:dyDescent="0.25">
      <c r="A4312" t="s">
        <v>6277</v>
      </c>
      <c r="B4312">
        <v>3</v>
      </c>
      <c r="C4312" t="s">
        <v>24</v>
      </c>
      <c r="D4312">
        <v>3310</v>
      </c>
      <c r="E4312" t="s">
        <v>6271</v>
      </c>
      <c r="F4312" t="s">
        <v>6272</v>
      </c>
      <c r="G4312" t="s">
        <v>6202</v>
      </c>
      <c r="H4312">
        <v>72</v>
      </c>
      <c r="I4312">
        <v>6644</v>
      </c>
      <c r="J4312" t="s">
        <v>5857</v>
      </c>
      <c r="K4312" t="s">
        <v>6273</v>
      </c>
      <c r="L4312" t="s">
        <v>345</v>
      </c>
      <c r="M4312" t="s">
        <v>32</v>
      </c>
      <c r="N4312">
        <v>101970</v>
      </c>
      <c r="O4312" t="s">
        <v>6274</v>
      </c>
      <c r="P4312" t="s">
        <v>6275</v>
      </c>
      <c r="Q4312" t="s">
        <v>6276</v>
      </c>
      <c r="X4312" t="s">
        <v>35</v>
      </c>
    </row>
    <row r="4313" spans="1:24" x14ac:dyDescent="0.25">
      <c r="A4313" t="s">
        <v>6278</v>
      </c>
      <c r="B4313">
        <v>1</v>
      </c>
      <c r="C4313" t="s">
        <v>357</v>
      </c>
      <c r="D4313">
        <v>3310</v>
      </c>
      <c r="E4313" t="s">
        <v>6279</v>
      </c>
      <c r="F4313" t="s">
        <v>6280</v>
      </c>
      <c r="G4313" t="s">
        <v>6281</v>
      </c>
      <c r="H4313">
        <v>20</v>
      </c>
      <c r="I4313">
        <v>6655</v>
      </c>
      <c r="J4313" t="s">
        <v>3330</v>
      </c>
      <c r="K4313" t="s">
        <v>2702</v>
      </c>
      <c r="L4313" t="s">
        <v>345</v>
      </c>
      <c r="M4313" t="s">
        <v>32</v>
      </c>
      <c r="N4313">
        <v>300031</v>
      </c>
      <c r="S4313" t="s">
        <v>2608</v>
      </c>
      <c r="U4313" t="s">
        <v>34</v>
      </c>
      <c r="V4313" t="s">
        <v>34</v>
      </c>
      <c r="W4313">
        <v>1</v>
      </c>
      <c r="X4313" t="s">
        <v>35</v>
      </c>
    </row>
    <row r="4314" spans="1:24" x14ac:dyDescent="0.25">
      <c r="A4314" t="s">
        <v>6282</v>
      </c>
      <c r="B4314">
        <v>1</v>
      </c>
      <c r="C4314" t="s">
        <v>334</v>
      </c>
      <c r="D4314">
        <v>3030</v>
      </c>
      <c r="E4314" t="s">
        <v>6279</v>
      </c>
      <c r="F4314" t="s">
        <v>6280</v>
      </c>
      <c r="G4314" t="s">
        <v>6281</v>
      </c>
      <c r="H4314">
        <v>20</v>
      </c>
      <c r="I4314">
        <v>6655</v>
      </c>
      <c r="J4314" t="s">
        <v>3400</v>
      </c>
      <c r="K4314" t="s">
        <v>2702</v>
      </c>
      <c r="L4314" t="s">
        <v>76</v>
      </c>
      <c r="M4314" t="s">
        <v>32</v>
      </c>
      <c r="N4314">
        <v>300031</v>
      </c>
      <c r="S4314" t="s">
        <v>2608</v>
      </c>
      <c r="U4314" t="s">
        <v>34</v>
      </c>
      <c r="V4314" t="s">
        <v>34</v>
      </c>
      <c r="W4314">
        <v>1</v>
      </c>
      <c r="X4314" t="s">
        <v>35</v>
      </c>
    </row>
    <row r="4315" spans="1:24" x14ac:dyDescent="0.25">
      <c r="A4315" t="s">
        <v>6283</v>
      </c>
      <c r="B4315">
        <v>10</v>
      </c>
      <c r="C4315" t="s">
        <v>334</v>
      </c>
      <c r="D4315">
        <v>3030</v>
      </c>
      <c r="E4315" t="s">
        <v>6279</v>
      </c>
      <c r="F4315" t="s">
        <v>6280</v>
      </c>
      <c r="G4315" t="s">
        <v>6281</v>
      </c>
      <c r="H4315">
        <v>20</v>
      </c>
      <c r="I4315">
        <v>6655</v>
      </c>
      <c r="J4315" t="s">
        <v>3400</v>
      </c>
      <c r="K4315" t="s">
        <v>2702</v>
      </c>
      <c r="L4315" t="s">
        <v>76</v>
      </c>
      <c r="M4315" t="s">
        <v>32</v>
      </c>
      <c r="N4315">
        <v>300031</v>
      </c>
      <c r="S4315" t="s">
        <v>2608</v>
      </c>
      <c r="U4315" t="s">
        <v>34</v>
      </c>
      <c r="V4315" t="s">
        <v>34</v>
      </c>
      <c r="W4315">
        <v>1</v>
      </c>
      <c r="X4315" t="s">
        <v>35</v>
      </c>
    </row>
    <row r="4316" spans="1:24" x14ac:dyDescent="0.25">
      <c r="A4316" t="s">
        <v>6284</v>
      </c>
      <c r="B4316">
        <v>11</v>
      </c>
      <c r="C4316" t="s">
        <v>334</v>
      </c>
      <c r="D4316">
        <v>3030</v>
      </c>
      <c r="E4316" t="s">
        <v>6279</v>
      </c>
      <c r="F4316" t="s">
        <v>6280</v>
      </c>
      <c r="G4316" t="s">
        <v>6281</v>
      </c>
      <c r="H4316">
        <v>20</v>
      </c>
      <c r="I4316">
        <v>6655</v>
      </c>
      <c r="J4316" t="s">
        <v>3400</v>
      </c>
      <c r="K4316" t="s">
        <v>2702</v>
      </c>
      <c r="L4316" t="s">
        <v>76</v>
      </c>
      <c r="M4316" t="s">
        <v>32</v>
      </c>
      <c r="N4316">
        <v>300031</v>
      </c>
      <c r="S4316" t="s">
        <v>2608</v>
      </c>
      <c r="U4316" t="s">
        <v>34</v>
      </c>
      <c r="V4316" t="s">
        <v>34</v>
      </c>
      <c r="W4316">
        <v>1</v>
      </c>
      <c r="X4316" t="s">
        <v>35</v>
      </c>
    </row>
    <row r="4317" spans="1:24" x14ac:dyDescent="0.25">
      <c r="A4317" t="s">
        <v>6285</v>
      </c>
      <c r="B4317">
        <v>12</v>
      </c>
      <c r="C4317" t="s">
        <v>334</v>
      </c>
      <c r="D4317">
        <v>3030</v>
      </c>
      <c r="E4317" t="s">
        <v>6279</v>
      </c>
      <c r="F4317" t="s">
        <v>6280</v>
      </c>
      <c r="G4317" t="s">
        <v>6281</v>
      </c>
      <c r="H4317">
        <v>20</v>
      </c>
      <c r="I4317">
        <v>6655</v>
      </c>
      <c r="J4317" t="s">
        <v>3400</v>
      </c>
      <c r="K4317" t="s">
        <v>2702</v>
      </c>
      <c r="L4317" t="s">
        <v>76</v>
      </c>
      <c r="M4317" t="s">
        <v>32</v>
      </c>
      <c r="N4317">
        <v>300031</v>
      </c>
      <c r="S4317" t="s">
        <v>2608</v>
      </c>
      <c r="U4317" t="s">
        <v>34</v>
      </c>
      <c r="V4317" t="s">
        <v>34</v>
      </c>
      <c r="W4317">
        <v>1</v>
      </c>
      <c r="X4317" t="s">
        <v>35</v>
      </c>
    </row>
    <row r="4318" spans="1:24" x14ac:dyDescent="0.25">
      <c r="A4318" t="s">
        <v>6286</v>
      </c>
      <c r="B4318">
        <v>13</v>
      </c>
      <c r="C4318" t="s">
        <v>334</v>
      </c>
      <c r="D4318">
        <v>3030</v>
      </c>
      <c r="E4318" t="s">
        <v>6279</v>
      </c>
      <c r="F4318" t="s">
        <v>6280</v>
      </c>
      <c r="G4318" t="s">
        <v>6281</v>
      </c>
      <c r="H4318">
        <v>20</v>
      </c>
      <c r="I4318">
        <v>6655</v>
      </c>
      <c r="J4318" t="s">
        <v>3400</v>
      </c>
      <c r="K4318" t="s">
        <v>2702</v>
      </c>
      <c r="L4318" t="s">
        <v>76</v>
      </c>
      <c r="M4318" t="s">
        <v>32</v>
      </c>
      <c r="N4318">
        <v>300031</v>
      </c>
      <c r="S4318" t="s">
        <v>2608</v>
      </c>
      <c r="U4318" t="s">
        <v>34</v>
      </c>
      <c r="V4318" t="s">
        <v>34</v>
      </c>
      <c r="W4318">
        <v>1</v>
      </c>
      <c r="X4318" t="s">
        <v>35</v>
      </c>
    </row>
    <row r="4319" spans="1:24" x14ac:dyDescent="0.25">
      <c r="A4319" t="s">
        <v>6287</v>
      </c>
      <c r="B4319">
        <v>14</v>
      </c>
      <c r="C4319" t="s">
        <v>334</v>
      </c>
      <c r="D4319">
        <v>3030</v>
      </c>
      <c r="E4319" t="s">
        <v>6279</v>
      </c>
      <c r="F4319" t="s">
        <v>6280</v>
      </c>
      <c r="G4319" t="s">
        <v>6281</v>
      </c>
      <c r="H4319">
        <v>20</v>
      </c>
      <c r="I4319">
        <v>6655</v>
      </c>
      <c r="J4319" t="s">
        <v>3400</v>
      </c>
      <c r="K4319" t="s">
        <v>2702</v>
      </c>
      <c r="L4319" t="s">
        <v>76</v>
      </c>
      <c r="M4319" t="s">
        <v>32</v>
      </c>
      <c r="N4319">
        <v>300031</v>
      </c>
      <c r="S4319" t="s">
        <v>2608</v>
      </c>
      <c r="U4319" t="s">
        <v>34</v>
      </c>
      <c r="V4319" t="s">
        <v>34</v>
      </c>
      <c r="W4319">
        <v>1</v>
      </c>
      <c r="X4319" t="s">
        <v>35</v>
      </c>
    </row>
    <row r="4320" spans="1:24" x14ac:dyDescent="0.25">
      <c r="A4320" t="s">
        <v>6288</v>
      </c>
      <c r="B4320">
        <v>15</v>
      </c>
      <c r="C4320" t="s">
        <v>334</v>
      </c>
      <c r="D4320">
        <v>3030</v>
      </c>
      <c r="E4320" t="s">
        <v>6279</v>
      </c>
      <c r="F4320" t="s">
        <v>6280</v>
      </c>
      <c r="G4320" t="s">
        <v>6281</v>
      </c>
      <c r="H4320">
        <v>20</v>
      </c>
      <c r="I4320">
        <v>6655</v>
      </c>
      <c r="J4320" t="s">
        <v>3400</v>
      </c>
      <c r="K4320" t="s">
        <v>2702</v>
      </c>
      <c r="L4320" t="s">
        <v>76</v>
      </c>
      <c r="M4320" t="s">
        <v>32</v>
      </c>
      <c r="N4320">
        <v>300031</v>
      </c>
      <c r="S4320" t="s">
        <v>2608</v>
      </c>
      <c r="U4320" t="s">
        <v>34</v>
      </c>
      <c r="V4320" t="s">
        <v>34</v>
      </c>
      <c r="W4320">
        <v>1</v>
      </c>
      <c r="X4320" t="s">
        <v>35</v>
      </c>
    </row>
    <row r="4321" spans="1:24" x14ac:dyDescent="0.25">
      <c r="A4321" t="s">
        <v>6289</v>
      </c>
      <c r="B4321">
        <v>16</v>
      </c>
      <c r="C4321" t="s">
        <v>334</v>
      </c>
      <c r="D4321">
        <v>3030</v>
      </c>
      <c r="E4321" t="s">
        <v>6279</v>
      </c>
      <c r="F4321" t="s">
        <v>6280</v>
      </c>
      <c r="G4321" t="s">
        <v>6281</v>
      </c>
      <c r="H4321">
        <v>20</v>
      </c>
      <c r="I4321">
        <v>6655</v>
      </c>
      <c r="J4321" t="s">
        <v>3400</v>
      </c>
      <c r="K4321" t="s">
        <v>2702</v>
      </c>
      <c r="L4321" t="s">
        <v>76</v>
      </c>
      <c r="M4321" t="s">
        <v>32</v>
      </c>
      <c r="N4321">
        <v>300031</v>
      </c>
      <c r="S4321" t="s">
        <v>2608</v>
      </c>
      <c r="U4321" t="s">
        <v>34</v>
      </c>
      <c r="V4321" t="s">
        <v>34</v>
      </c>
      <c r="W4321">
        <v>1</v>
      </c>
      <c r="X4321" t="s">
        <v>35</v>
      </c>
    </row>
    <row r="4322" spans="1:24" x14ac:dyDescent="0.25">
      <c r="A4322" t="s">
        <v>6290</v>
      </c>
      <c r="B4322">
        <v>17</v>
      </c>
      <c r="C4322" t="s">
        <v>334</v>
      </c>
      <c r="D4322">
        <v>3030</v>
      </c>
      <c r="E4322" t="s">
        <v>6279</v>
      </c>
      <c r="F4322" t="s">
        <v>6280</v>
      </c>
      <c r="G4322" t="s">
        <v>6281</v>
      </c>
      <c r="H4322">
        <v>20</v>
      </c>
      <c r="I4322">
        <v>6655</v>
      </c>
      <c r="J4322" t="s">
        <v>3400</v>
      </c>
      <c r="K4322" t="s">
        <v>2702</v>
      </c>
      <c r="L4322" t="s">
        <v>76</v>
      </c>
      <c r="M4322" t="s">
        <v>32</v>
      </c>
      <c r="N4322">
        <v>300031</v>
      </c>
      <c r="S4322" t="s">
        <v>2608</v>
      </c>
      <c r="U4322" t="s">
        <v>34</v>
      </c>
      <c r="V4322" t="s">
        <v>34</v>
      </c>
      <c r="W4322">
        <v>1</v>
      </c>
      <c r="X4322" t="s">
        <v>35</v>
      </c>
    </row>
    <row r="4323" spans="1:24" x14ac:dyDescent="0.25">
      <c r="A4323" t="s">
        <v>6291</v>
      </c>
      <c r="B4323">
        <v>18</v>
      </c>
      <c r="C4323" t="s">
        <v>334</v>
      </c>
      <c r="D4323">
        <v>3030</v>
      </c>
      <c r="E4323" t="s">
        <v>6279</v>
      </c>
      <c r="F4323" t="s">
        <v>6280</v>
      </c>
      <c r="G4323" t="s">
        <v>6281</v>
      </c>
      <c r="H4323">
        <v>20</v>
      </c>
      <c r="I4323">
        <v>6655</v>
      </c>
      <c r="J4323" t="s">
        <v>3400</v>
      </c>
      <c r="K4323" t="s">
        <v>2702</v>
      </c>
      <c r="L4323" t="s">
        <v>76</v>
      </c>
      <c r="M4323" t="s">
        <v>32</v>
      </c>
      <c r="N4323">
        <v>300031</v>
      </c>
      <c r="S4323" t="s">
        <v>2608</v>
      </c>
      <c r="U4323" t="s">
        <v>34</v>
      </c>
      <c r="V4323" t="s">
        <v>34</v>
      </c>
      <c r="W4323">
        <v>1</v>
      </c>
      <c r="X4323" t="s">
        <v>35</v>
      </c>
    </row>
    <row r="4324" spans="1:24" x14ac:dyDescent="0.25">
      <c r="A4324" t="s">
        <v>6292</v>
      </c>
      <c r="B4324">
        <v>19</v>
      </c>
      <c r="C4324" t="s">
        <v>334</v>
      </c>
      <c r="D4324">
        <v>3030</v>
      </c>
      <c r="E4324" t="s">
        <v>6279</v>
      </c>
      <c r="F4324" t="s">
        <v>6280</v>
      </c>
      <c r="G4324" t="s">
        <v>6281</v>
      </c>
      <c r="H4324">
        <v>20</v>
      </c>
      <c r="I4324">
        <v>6655</v>
      </c>
      <c r="J4324" t="s">
        <v>3400</v>
      </c>
      <c r="K4324" t="s">
        <v>2702</v>
      </c>
      <c r="L4324" t="s">
        <v>76</v>
      </c>
      <c r="M4324" t="s">
        <v>32</v>
      </c>
      <c r="N4324">
        <v>300031</v>
      </c>
      <c r="S4324" t="s">
        <v>2608</v>
      </c>
      <c r="U4324" t="s">
        <v>34</v>
      </c>
      <c r="V4324" t="s">
        <v>34</v>
      </c>
      <c r="W4324">
        <v>1</v>
      </c>
      <c r="X4324" t="s">
        <v>35</v>
      </c>
    </row>
    <row r="4325" spans="1:24" x14ac:dyDescent="0.25">
      <c r="A4325" t="s">
        <v>6293</v>
      </c>
      <c r="B4325">
        <v>2</v>
      </c>
      <c r="C4325" t="s">
        <v>334</v>
      </c>
      <c r="D4325">
        <v>3030</v>
      </c>
      <c r="E4325" t="s">
        <v>6279</v>
      </c>
      <c r="F4325" t="s">
        <v>6280</v>
      </c>
      <c r="G4325" t="s">
        <v>6281</v>
      </c>
      <c r="H4325">
        <v>20</v>
      </c>
      <c r="I4325">
        <v>6655</v>
      </c>
      <c r="J4325" t="s">
        <v>3400</v>
      </c>
      <c r="K4325" t="s">
        <v>2702</v>
      </c>
      <c r="L4325" t="s">
        <v>76</v>
      </c>
      <c r="M4325" t="s">
        <v>32</v>
      </c>
      <c r="N4325">
        <v>300031</v>
      </c>
      <c r="S4325" t="s">
        <v>2608</v>
      </c>
      <c r="U4325" t="s">
        <v>34</v>
      </c>
      <c r="V4325" t="s">
        <v>34</v>
      </c>
      <c r="W4325">
        <v>1</v>
      </c>
      <c r="X4325" t="s">
        <v>35</v>
      </c>
    </row>
    <row r="4326" spans="1:24" x14ac:dyDescent="0.25">
      <c r="A4326" t="s">
        <v>6294</v>
      </c>
      <c r="B4326">
        <v>2</v>
      </c>
      <c r="C4326" t="s">
        <v>357</v>
      </c>
      <c r="D4326">
        <v>3310</v>
      </c>
      <c r="E4326" t="s">
        <v>6279</v>
      </c>
      <c r="F4326" t="s">
        <v>6280</v>
      </c>
      <c r="G4326" t="s">
        <v>6281</v>
      </c>
      <c r="H4326">
        <v>20</v>
      </c>
      <c r="I4326">
        <v>6655</v>
      </c>
      <c r="J4326" t="s">
        <v>3330</v>
      </c>
      <c r="K4326" t="s">
        <v>2702</v>
      </c>
      <c r="L4326" t="s">
        <v>345</v>
      </c>
      <c r="M4326" t="s">
        <v>32</v>
      </c>
      <c r="N4326">
        <v>300031</v>
      </c>
      <c r="S4326" t="s">
        <v>2608</v>
      </c>
      <c r="U4326" t="s">
        <v>34</v>
      </c>
      <c r="V4326" t="s">
        <v>34</v>
      </c>
      <c r="W4326">
        <v>1</v>
      </c>
      <c r="X4326" t="s">
        <v>35</v>
      </c>
    </row>
    <row r="4327" spans="1:24" x14ac:dyDescent="0.25">
      <c r="A4327" t="s">
        <v>6295</v>
      </c>
      <c r="B4327">
        <v>20</v>
      </c>
      <c r="C4327" t="s">
        <v>334</v>
      </c>
      <c r="D4327">
        <v>3030</v>
      </c>
      <c r="E4327" t="s">
        <v>6279</v>
      </c>
      <c r="F4327" t="s">
        <v>6280</v>
      </c>
      <c r="G4327" t="s">
        <v>6281</v>
      </c>
      <c r="H4327">
        <v>20</v>
      </c>
      <c r="I4327">
        <v>6655</v>
      </c>
      <c r="J4327" t="s">
        <v>3400</v>
      </c>
      <c r="K4327" t="s">
        <v>2702</v>
      </c>
      <c r="L4327" t="s">
        <v>76</v>
      </c>
      <c r="M4327" t="s">
        <v>32</v>
      </c>
      <c r="N4327">
        <v>300031</v>
      </c>
      <c r="S4327" t="s">
        <v>2608</v>
      </c>
      <c r="U4327" t="s">
        <v>34</v>
      </c>
      <c r="V4327" t="s">
        <v>34</v>
      </c>
      <c r="W4327">
        <v>1</v>
      </c>
      <c r="X4327" t="s">
        <v>35</v>
      </c>
    </row>
    <row r="4328" spans="1:24" x14ac:dyDescent="0.25">
      <c r="A4328" t="s">
        <v>6296</v>
      </c>
      <c r="B4328">
        <v>21</v>
      </c>
      <c r="C4328" t="s">
        <v>334</v>
      </c>
      <c r="D4328">
        <v>3030</v>
      </c>
      <c r="E4328" t="s">
        <v>6279</v>
      </c>
      <c r="F4328" t="s">
        <v>6280</v>
      </c>
      <c r="G4328" t="s">
        <v>6281</v>
      </c>
      <c r="H4328">
        <v>20</v>
      </c>
      <c r="I4328">
        <v>6655</v>
      </c>
      <c r="J4328" t="s">
        <v>3400</v>
      </c>
      <c r="K4328" t="s">
        <v>2702</v>
      </c>
      <c r="L4328" t="s">
        <v>76</v>
      </c>
      <c r="M4328" t="s">
        <v>32</v>
      </c>
      <c r="N4328">
        <v>300031</v>
      </c>
      <c r="S4328" t="s">
        <v>2608</v>
      </c>
      <c r="U4328" t="s">
        <v>34</v>
      </c>
      <c r="V4328" t="s">
        <v>34</v>
      </c>
      <c r="W4328">
        <v>1</v>
      </c>
      <c r="X4328" t="s">
        <v>35</v>
      </c>
    </row>
    <row r="4329" spans="1:24" x14ac:dyDescent="0.25">
      <c r="A4329" t="s">
        <v>6297</v>
      </c>
      <c r="B4329">
        <v>22</v>
      </c>
      <c r="C4329" t="s">
        <v>334</v>
      </c>
      <c r="D4329">
        <v>3030</v>
      </c>
      <c r="E4329" t="s">
        <v>6279</v>
      </c>
      <c r="F4329" t="s">
        <v>6280</v>
      </c>
      <c r="G4329" t="s">
        <v>6281</v>
      </c>
      <c r="H4329">
        <v>20</v>
      </c>
      <c r="I4329">
        <v>6655</v>
      </c>
      <c r="J4329" t="s">
        <v>3400</v>
      </c>
      <c r="K4329" t="s">
        <v>2702</v>
      </c>
      <c r="L4329" t="s">
        <v>76</v>
      </c>
      <c r="M4329" t="s">
        <v>32</v>
      </c>
      <c r="N4329">
        <v>300031</v>
      </c>
      <c r="S4329" t="s">
        <v>2608</v>
      </c>
      <c r="U4329" t="s">
        <v>34</v>
      </c>
      <c r="V4329" t="s">
        <v>34</v>
      </c>
      <c r="W4329">
        <v>1</v>
      </c>
      <c r="X4329" t="s">
        <v>35</v>
      </c>
    </row>
    <row r="4330" spans="1:24" x14ac:dyDescent="0.25">
      <c r="A4330" t="s">
        <v>6298</v>
      </c>
      <c r="B4330">
        <v>23</v>
      </c>
      <c r="C4330" t="s">
        <v>334</v>
      </c>
      <c r="D4330">
        <v>3030</v>
      </c>
      <c r="E4330" t="s">
        <v>6279</v>
      </c>
      <c r="F4330" t="s">
        <v>6280</v>
      </c>
      <c r="G4330" t="s">
        <v>6281</v>
      </c>
      <c r="H4330">
        <v>20</v>
      </c>
      <c r="I4330">
        <v>6655</v>
      </c>
      <c r="J4330" t="s">
        <v>3400</v>
      </c>
      <c r="K4330" t="s">
        <v>2702</v>
      </c>
      <c r="L4330" t="s">
        <v>76</v>
      </c>
      <c r="M4330" t="s">
        <v>32</v>
      </c>
      <c r="N4330">
        <v>300031</v>
      </c>
      <c r="S4330" t="s">
        <v>2608</v>
      </c>
      <c r="U4330" t="s">
        <v>34</v>
      </c>
      <c r="V4330" t="s">
        <v>34</v>
      </c>
      <c r="W4330">
        <v>1</v>
      </c>
      <c r="X4330" t="s">
        <v>35</v>
      </c>
    </row>
    <row r="4331" spans="1:24" x14ac:dyDescent="0.25">
      <c r="A4331" t="s">
        <v>6299</v>
      </c>
      <c r="B4331">
        <v>24</v>
      </c>
      <c r="C4331" t="s">
        <v>334</v>
      </c>
      <c r="D4331">
        <v>3030</v>
      </c>
      <c r="E4331" t="s">
        <v>6279</v>
      </c>
      <c r="F4331" t="s">
        <v>6280</v>
      </c>
      <c r="G4331" t="s">
        <v>6281</v>
      </c>
      <c r="H4331">
        <v>20</v>
      </c>
      <c r="I4331">
        <v>6655</v>
      </c>
      <c r="J4331" t="s">
        <v>3400</v>
      </c>
      <c r="K4331" t="s">
        <v>2702</v>
      </c>
      <c r="L4331" t="s">
        <v>76</v>
      </c>
      <c r="M4331" t="s">
        <v>32</v>
      </c>
      <c r="N4331">
        <v>300031</v>
      </c>
      <c r="S4331" t="s">
        <v>2608</v>
      </c>
      <c r="U4331" t="s">
        <v>34</v>
      </c>
      <c r="V4331" t="s">
        <v>34</v>
      </c>
      <c r="W4331">
        <v>1</v>
      </c>
      <c r="X4331" t="s">
        <v>35</v>
      </c>
    </row>
    <row r="4332" spans="1:24" x14ac:dyDescent="0.25">
      <c r="A4332" t="s">
        <v>6300</v>
      </c>
      <c r="B4332">
        <v>25</v>
      </c>
      <c r="C4332" t="s">
        <v>334</v>
      </c>
      <c r="D4332">
        <v>3030</v>
      </c>
      <c r="E4332" t="s">
        <v>6279</v>
      </c>
      <c r="F4332" t="s">
        <v>6280</v>
      </c>
      <c r="G4332" t="s">
        <v>6281</v>
      </c>
      <c r="H4332">
        <v>20</v>
      </c>
      <c r="I4332">
        <v>6655</v>
      </c>
      <c r="J4332" t="s">
        <v>3400</v>
      </c>
      <c r="K4332" t="s">
        <v>2702</v>
      </c>
      <c r="L4332" t="s">
        <v>76</v>
      </c>
      <c r="M4332" t="s">
        <v>32</v>
      </c>
      <c r="N4332">
        <v>300031</v>
      </c>
      <c r="S4332" t="s">
        <v>2608</v>
      </c>
      <c r="U4332" t="s">
        <v>34</v>
      </c>
      <c r="V4332" t="s">
        <v>34</v>
      </c>
      <c r="W4332">
        <v>1</v>
      </c>
      <c r="X4332" t="s">
        <v>35</v>
      </c>
    </row>
    <row r="4333" spans="1:24" x14ac:dyDescent="0.25">
      <c r="A4333" t="s">
        <v>6301</v>
      </c>
      <c r="B4333">
        <v>26</v>
      </c>
      <c r="C4333" t="s">
        <v>334</v>
      </c>
      <c r="D4333">
        <v>3030</v>
      </c>
      <c r="E4333" t="s">
        <v>6279</v>
      </c>
      <c r="F4333" t="s">
        <v>6280</v>
      </c>
      <c r="G4333" t="s">
        <v>6281</v>
      </c>
      <c r="H4333">
        <v>20</v>
      </c>
      <c r="I4333">
        <v>6655</v>
      </c>
      <c r="J4333" t="s">
        <v>3400</v>
      </c>
      <c r="K4333" t="s">
        <v>2702</v>
      </c>
      <c r="L4333" t="s">
        <v>76</v>
      </c>
      <c r="M4333" t="s">
        <v>32</v>
      </c>
      <c r="N4333">
        <v>300031</v>
      </c>
      <c r="S4333" t="s">
        <v>2608</v>
      </c>
      <c r="U4333" t="s">
        <v>34</v>
      </c>
      <c r="V4333" t="s">
        <v>34</v>
      </c>
      <c r="W4333">
        <v>1</v>
      </c>
      <c r="X4333" t="s">
        <v>35</v>
      </c>
    </row>
    <row r="4334" spans="1:24" x14ac:dyDescent="0.25">
      <c r="A4334" t="s">
        <v>6302</v>
      </c>
      <c r="B4334">
        <v>27</v>
      </c>
      <c r="C4334" t="s">
        <v>334</v>
      </c>
      <c r="D4334">
        <v>3030</v>
      </c>
      <c r="E4334" t="s">
        <v>6279</v>
      </c>
      <c r="F4334" t="s">
        <v>6280</v>
      </c>
      <c r="G4334" t="s">
        <v>6281</v>
      </c>
      <c r="H4334">
        <v>20</v>
      </c>
      <c r="I4334">
        <v>6655</v>
      </c>
      <c r="J4334" t="s">
        <v>3400</v>
      </c>
      <c r="K4334" t="s">
        <v>2702</v>
      </c>
      <c r="L4334" t="s">
        <v>76</v>
      </c>
      <c r="M4334" t="s">
        <v>32</v>
      </c>
      <c r="N4334">
        <v>300031</v>
      </c>
      <c r="S4334" t="s">
        <v>2608</v>
      </c>
      <c r="U4334" t="s">
        <v>34</v>
      </c>
      <c r="V4334" t="s">
        <v>34</v>
      </c>
      <c r="W4334">
        <v>1</v>
      </c>
      <c r="X4334" t="s">
        <v>35</v>
      </c>
    </row>
    <row r="4335" spans="1:24" x14ac:dyDescent="0.25">
      <c r="A4335" t="s">
        <v>6303</v>
      </c>
      <c r="B4335">
        <v>28</v>
      </c>
      <c r="C4335" t="s">
        <v>334</v>
      </c>
      <c r="D4335">
        <v>3030</v>
      </c>
      <c r="E4335" t="s">
        <v>6279</v>
      </c>
      <c r="F4335" t="s">
        <v>6280</v>
      </c>
      <c r="G4335" t="s">
        <v>6281</v>
      </c>
      <c r="H4335">
        <v>20</v>
      </c>
      <c r="I4335">
        <v>6655</v>
      </c>
      <c r="J4335" t="s">
        <v>3400</v>
      </c>
      <c r="K4335" t="s">
        <v>2702</v>
      </c>
      <c r="L4335" t="s">
        <v>76</v>
      </c>
      <c r="M4335" t="s">
        <v>32</v>
      </c>
      <c r="N4335">
        <v>300031</v>
      </c>
      <c r="S4335" t="s">
        <v>2608</v>
      </c>
      <c r="U4335" t="s">
        <v>34</v>
      </c>
      <c r="V4335" t="s">
        <v>34</v>
      </c>
      <c r="W4335">
        <v>1</v>
      </c>
      <c r="X4335" t="s">
        <v>35</v>
      </c>
    </row>
    <row r="4336" spans="1:24" x14ac:dyDescent="0.25">
      <c r="A4336" t="s">
        <v>6304</v>
      </c>
      <c r="B4336">
        <v>29</v>
      </c>
      <c r="C4336" t="s">
        <v>334</v>
      </c>
      <c r="D4336">
        <v>3030</v>
      </c>
      <c r="E4336" t="s">
        <v>6279</v>
      </c>
      <c r="F4336" t="s">
        <v>6280</v>
      </c>
      <c r="G4336" t="s">
        <v>6281</v>
      </c>
      <c r="H4336">
        <v>20</v>
      </c>
      <c r="I4336">
        <v>6655</v>
      </c>
      <c r="J4336" t="s">
        <v>3400</v>
      </c>
      <c r="K4336" t="s">
        <v>2702</v>
      </c>
      <c r="L4336" t="s">
        <v>76</v>
      </c>
      <c r="M4336" t="s">
        <v>32</v>
      </c>
      <c r="N4336">
        <v>300031</v>
      </c>
      <c r="S4336" t="s">
        <v>2608</v>
      </c>
      <c r="U4336" t="s">
        <v>34</v>
      </c>
      <c r="V4336" t="s">
        <v>34</v>
      </c>
      <c r="W4336">
        <v>1</v>
      </c>
      <c r="X4336" t="s">
        <v>35</v>
      </c>
    </row>
    <row r="4337" spans="1:24" x14ac:dyDescent="0.25">
      <c r="A4337" t="s">
        <v>6305</v>
      </c>
      <c r="B4337">
        <v>3</v>
      </c>
      <c r="C4337" t="s">
        <v>334</v>
      </c>
      <c r="D4337">
        <v>3030</v>
      </c>
      <c r="E4337" t="s">
        <v>6279</v>
      </c>
      <c r="F4337" t="s">
        <v>6280</v>
      </c>
      <c r="G4337" t="s">
        <v>6281</v>
      </c>
      <c r="H4337">
        <v>20</v>
      </c>
      <c r="I4337">
        <v>6655</v>
      </c>
      <c r="J4337" t="s">
        <v>3400</v>
      </c>
      <c r="K4337" t="s">
        <v>2702</v>
      </c>
      <c r="L4337" t="s">
        <v>76</v>
      </c>
      <c r="M4337" t="s">
        <v>32</v>
      </c>
      <c r="N4337">
        <v>300031</v>
      </c>
      <c r="S4337" t="s">
        <v>2608</v>
      </c>
      <c r="U4337" t="s">
        <v>34</v>
      </c>
      <c r="V4337" t="s">
        <v>34</v>
      </c>
      <c r="W4337">
        <v>1</v>
      </c>
      <c r="X4337" t="s">
        <v>35</v>
      </c>
    </row>
    <row r="4338" spans="1:24" x14ac:dyDescent="0.25">
      <c r="A4338" t="s">
        <v>6306</v>
      </c>
      <c r="B4338">
        <v>30</v>
      </c>
      <c r="C4338" t="s">
        <v>334</v>
      </c>
      <c r="D4338">
        <v>3030</v>
      </c>
      <c r="E4338" t="s">
        <v>6279</v>
      </c>
      <c r="F4338" t="s">
        <v>6280</v>
      </c>
      <c r="G4338" t="s">
        <v>6281</v>
      </c>
      <c r="H4338">
        <v>20</v>
      </c>
      <c r="I4338">
        <v>6655</v>
      </c>
      <c r="J4338" t="s">
        <v>3400</v>
      </c>
      <c r="K4338" t="s">
        <v>2702</v>
      </c>
      <c r="L4338" t="s">
        <v>76</v>
      </c>
      <c r="M4338" t="s">
        <v>32</v>
      </c>
      <c r="N4338">
        <v>300031</v>
      </c>
      <c r="S4338" t="s">
        <v>2608</v>
      </c>
      <c r="U4338" t="s">
        <v>34</v>
      </c>
      <c r="V4338" t="s">
        <v>34</v>
      </c>
      <c r="W4338">
        <v>1</v>
      </c>
      <c r="X4338" t="s">
        <v>35</v>
      </c>
    </row>
    <row r="4339" spans="1:24" x14ac:dyDescent="0.25">
      <c r="A4339" t="s">
        <v>6307</v>
      </c>
      <c r="B4339">
        <v>31</v>
      </c>
      <c r="C4339" t="s">
        <v>334</v>
      </c>
      <c r="D4339">
        <v>3030</v>
      </c>
      <c r="E4339" t="s">
        <v>6279</v>
      </c>
      <c r="F4339" t="s">
        <v>6280</v>
      </c>
      <c r="G4339" t="s">
        <v>6281</v>
      </c>
      <c r="H4339">
        <v>20</v>
      </c>
      <c r="I4339">
        <v>6655</v>
      </c>
      <c r="J4339" t="s">
        <v>3400</v>
      </c>
      <c r="K4339" t="s">
        <v>2702</v>
      </c>
      <c r="L4339" t="s">
        <v>76</v>
      </c>
      <c r="M4339" t="s">
        <v>32</v>
      </c>
      <c r="N4339">
        <v>300031</v>
      </c>
      <c r="S4339" t="s">
        <v>2608</v>
      </c>
      <c r="U4339" t="s">
        <v>34</v>
      </c>
      <c r="V4339" t="s">
        <v>34</v>
      </c>
      <c r="W4339">
        <v>1</v>
      </c>
      <c r="X4339" t="s">
        <v>35</v>
      </c>
    </row>
    <row r="4340" spans="1:24" x14ac:dyDescent="0.25">
      <c r="A4340" t="s">
        <v>6308</v>
      </c>
      <c r="B4340">
        <v>32</v>
      </c>
      <c r="C4340" t="s">
        <v>334</v>
      </c>
      <c r="D4340">
        <v>3030</v>
      </c>
      <c r="E4340" t="s">
        <v>6279</v>
      </c>
      <c r="F4340" t="s">
        <v>6280</v>
      </c>
      <c r="G4340" t="s">
        <v>6281</v>
      </c>
      <c r="H4340">
        <v>20</v>
      </c>
      <c r="I4340">
        <v>6655</v>
      </c>
      <c r="J4340" t="s">
        <v>3400</v>
      </c>
      <c r="K4340" t="s">
        <v>2702</v>
      </c>
      <c r="L4340" t="s">
        <v>76</v>
      </c>
      <c r="M4340" t="s">
        <v>32</v>
      </c>
      <c r="N4340">
        <v>300031</v>
      </c>
      <c r="S4340" t="s">
        <v>2608</v>
      </c>
      <c r="U4340" t="s">
        <v>34</v>
      </c>
      <c r="V4340" t="s">
        <v>34</v>
      </c>
      <c r="W4340">
        <v>1</v>
      </c>
      <c r="X4340" t="s">
        <v>35</v>
      </c>
    </row>
    <row r="4341" spans="1:24" x14ac:dyDescent="0.25">
      <c r="A4341" t="s">
        <v>6309</v>
      </c>
      <c r="B4341">
        <v>33</v>
      </c>
      <c r="C4341" t="s">
        <v>334</v>
      </c>
      <c r="D4341">
        <v>3030</v>
      </c>
      <c r="E4341" t="s">
        <v>6279</v>
      </c>
      <c r="F4341" t="s">
        <v>6280</v>
      </c>
      <c r="G4341" t="s">
        <v>6281</v>
      </c>
      <c r="H4341">
        <v>20</v>
      </c>
      <c r="I4341">
        <v>6655</v>
      </c>
      <c r="J4341" t="s">
        <v>3400</v>
      </c>
      <c r="K4341" t="s">
        <v>2702</v>
      </c>
      <c r="L4341" t="s">
        <v>76</v>
      </c>
      <c r="M4341" t="s">
        <v>32</v>
      </c>
      <c r="N4341">
        <v>300031</v>
      </c>
      <c r="S4341" t="s">
        <v>2608</v>
      </c>
      <c r="U4341" t="s">
        <v>34</v>
      </c>
      <c r="V4341" t="s">
        <v>34</v>
      </c>
      <c r="W4341">
        <v>1</v>
      </c>
      <c r="X4341" t="s">
        <v>35</v>
      </c>
    </row>
    <row r="4342" spans="1:24" x14ac:dyDescent="0.25">
      <c r="A4342" t="s">
        <v>6310</v>
      </c>
      <c r="B4342">
        <v>34</v>
      </c>
      <c r="C4342" t="s">
        <v>334</v>
      </c>
      <c r="D4342">
        <v>3030</v>
      </c>
      <c r="E4342" t="s">
        <v>6279</v>
      </c>
      <c r="F4342" t="s">
        <v>6280</v>
      </c>
      <c r="G4342" t="s">
        <v>6281</v>
      </c>
      <c r="H4342">
        <v>20</v>
      </c>
      <c r="I4342">
        <v>6655</v>
      </c>
      <c r="J4342" t="s">
        <v>3400</v>
      </c>
      <c r="K4342" t="s">
        <v>2702</v>
      </c>
      <c r="L4342" t="s">
        <v>76</v>
      </c>
      <c r="M4342" t="s">
        <v>32</v>
      </c>
      <c r="N4342">
        <v>300031</v>
      </c>
      <c r="S4342" t="s">
        <v>2608</v>
      </c>
      <c r="U4342" t="s">
        <v>34</v>
      </c>
      <c r="V4342" t="s">
        <v>34</v>
      </c>
      <c r="W4342">
        <v>1</v>
      </c>
      <c r="X4342" t="s">
        <v>35</v>
      </c>
    </row>
    <row r="4343" spans="1:24" x14ac:dyDescent="0.25">
      <c r="A4343" t="s">
        <v>6311</v>
      </c>
      <c r="B4343">
        <v>35</v>
      </c>
      <c r="C4343" t="s">
        <v>334</v>
      </c>
      <c r="D4343">
        <v>3030</v>
      </c>
      <c r="E4343" t="s">
        <v>6279</v>
      </c>
      <c r="F4343" t="s">
        <v>6280</v>
      </c>
      <c r="G4343" t="s">
        <v>6281</v>
      </c>
      <c r="H4343">
        <v>20</v>
      </c>
      <c r="I4343">
        <v>6655</v>
      </c>
      <c r="J4343" t="s">
        <v>3400</v>
      </c>
      <c r="K4343" t="s">
        <v>2702</v>
      </c>
      <c r="L4343" t="s">
        <v>76</v>
      </c>
      <c r="M4343" t="s">
        <v>32</v>
      </c>
      <c r="N4343">
        <v>300031</v>
      </c>
      <c r="S4343" t="s">
        <v>2608</v>
      </c>
      <c r="U4343" t="s">
        <v>34</v>
      </c>
      <c r="V4343" t="s">
        <v>34</v>
      </c>
      <c r="W4343">
        <v>1</v>
      </c>
      <c r="X4343" t="s">
        <v>35</v>
      </c>
    </row>
    <row r="4344" spans="1:24" x14ac:dyDescent="0.25">
      <c r="A4344" t="s">
        <v>6312</v>
      </c>
      <c r="B4344">
        <v>36</v>
      </c>
      <c r="C4344" t="s">
        <v>334</v>
      </c>
      <c r="D4344">
        <v>3030</v>
      </c>
      <c r="E4344" t="s">
        <v>6279</v>
      </c>
      <c r="F4344" t="s">
        <v>6280</v>
      </c>
      <c r="G4344" t="s">
        <v>6281</v>
      </c>
      <c r="H4344">
        <v>20</v>
      </c>
      <c r="I4344">
        <v>6655</v>
      </c>
      <c r="J4344" t="s">
        <v>3400</v>
      </c>
      <c r="K4344" t="s">
        <v>2702</v>
      </c>
      <c r="L4344" t="s">
        <v>76</v>
      </c>
      <c r="M4344" t="s">
        <v>32</v>
      </c>
      <c r="N4344">
        <v>300031</v>
      </c>
      <c r="S4344" t="s">
        <v>2608</v>
      </c>
      <c r="U4344" t="s">
        <v>34</v>
      </c>
      <c r="V4344" t="s">
        <v>34</v>
      </c>
      <c r="W4344">
        <v>1</v>
      </c>
      <c r="X4344" t="s">
        <v>35</v>
      </c>
    </row>
    <row r="4345" spans="1:24" x14ac:dyDescent="0.25">
      <c r="A4345" t="s">
        <v>6313</v>
      </c>
      <c r="B4345">
        <v>37</v>
      </c>
      <c r="C4345" t="s">
        <v>334</v>
      </c>
      <c r="D4345">
        <v>3030</v>
      </c>
      <c r="E4345" t="s">
        <v>6279</v>
      </c>
      <c r="F4345" t="s">
        <v>6280</v>
      </c>
      <c r="G4345" t="s">
        <v>6281</v>
      </c>
      <c r="H4345">
        <v>20</v>
      </c>
      <c r="I4345">
        <v>6655</v>
      </c>
      <c r="J4345" t="s">
        <v>3400</v>
      </c>
      <c r="K4345" t="s">
        <v>2702</v>
      </c>
      <c r="L4345" t="s">
        <v>76</v>
      </c>
      <c r="M4345" t="s">
        <v>32</v>
      </c>
      <c r="N4345">
        <v>300031</v>
      </c>
      <c r="S4345" t="s">
        <v>2608</v>
      </c>
      <c r="U4345" t="s">
        <v>34</v>
      </c>
      <c r="V4345" t="s">
        <v>34</v>
      </c>
      <c r="W4345">
        <v>1</v>
      </c>
      <c r="X4345" t="s">
        <v>35</v>
      </c>
    </row>
    <row r="4346" spans="1:24" x14ac:dyDescent="0.25">
      <c r="A4346" t="s">
        <v>6314</v>
      </c>
      <c r="B4346">
        <v>4</v>
      </c>
      <c r="C4346" t="s">
        <v>334</v>
      </c>
      <c r="D4346">
        <v>3030</v>
      </c>
      <c r="E4346" t="s">
        <v>6279</v>
      </c>
      <c r="F4346" t="s">
        <v>6280</v>
      </c>
      <c r="G4346" t="s">
        <v>6281</v>
      </c>
      <c r="H4346">
        <v>20</v>
      </c>
      <c r="I4346">
        <v>6655</v>
      </c>
      <c r="J4346" t="s">
        <v>3400</v>
      </c>
      <c r="K4346" t="s">
        <v>2702</v>
      </c>
      <c r="L4346" t="s">
        <v>76</v>
      </c>
      <c r="M4346" t="s">
        <v>32</v>
      </c>
      <c r="N4346">
        <v>300031</v>
      </c>
      <c r="S4346" t="s">
        <v>2608</v>
      </c>
      <c r="U4346" t="s">
        <v>34</v>
      </c>
      <c r="V4346" t="s">
        <v>34</v>
      </c>
      <c r="W4346">
        <v>1</v>
      </c>
      <c r="X4346" t="s">
        <v>35</v>
      </c>
    </row>
    <row r="4347" spans="1:24" x14ac:dyDescent="0.25">
      <c r="A4347" t="s">
        <v>6315</v>
      </c>
      <c r="B4347">
        <v>5</v>
      </c>
      <c r="C4347" t="s">
        <v>334</v>
      </c>
      <c r="D4347">
        <v>3030</v>
      </c>
      <c r="E4347" t="s">
        <v>6279</v>
      </c>
      <c r="F4347" t="s">
        <v>6280</v>
      </c>
      <c r="G4347" t="s">
        <v>6281</v>
      </c>
      <c r="H4347">
        <v>20</v>
      </c>
      <c r="I4347">
        <v>6655</v>
      </c>
      <c r="J4347" t="s">
        <v>3400</v>
      </c>
      <c r="K4347" t="s">
        <v>2702</v>
      </c>
      <c r="L4347" t="s">
        <v>76</v>
      </c>
      <c r="M4347" t="s">
        <v>32</v>
      </c>
      <c r="N4347">
        <v>300031</v>
      </c>
      <c r="S4347" t="s">
        <v>2608</v>
      </c>
      <c r="U4347" t="s">
        <v>34</v>
      </c>
      <c r="V4347" t="s">
        <v>34</v>
      </c>
      <c r="W4347">
        <v>1</v>
      </c>
      <c r="X4347" t="s">
        <v>35</v>
      </c>
    </row>
    <row r="4348" spans="1:24" x14ac:dyDescent="0.25">
      <c r="A4348" t="s">
        <v>6316</v>
      </c>
      <c r="B4348">
        <v>6</v>
      </c>
      <c r="C4348" t="s">
        <v>334</v>
      </c>
      <c r="D4348">
        <v>3030</v>
      </c>
      <c r="E4348" t="s">
        <v>6279</v>
      </c>
      <c r="F4348" t="s">
        <v>6280</v>
      </c>
      <c r="G4348" t="s">
        <v>6281</v>
      </c>
      <c r="H4348">
        <v>20</v>
      </c>
      <c r="I4348">
        <v>6655</v>
      </c>
      <c r="J4348" t="s">
        <v>3400</v>
      </c>
      <c r="K4348" t="s">
        <v>2702</v>
      </c>
      <c r="L4348" t="s">
        <v>76</v>
      </c>
      <c r="M4348" t="s">
        <v>32</v>
      </c>
      <c r="N4348">
        <v>300031</v>
      </c>
      <c r="S4348" t="s">
        <v>2608</v>
      </c>
      <c r="U4348" t="s">
        <v>34</v>
      </c>
      <c r="V4348" t="s">
        <v>34</v>
      </c>
      <c r="W4348">
        <v>1</v>
      </c>
      <c r="X4348" t="s">
        <v>35</v>
      </c>
    </row>
    <row r="4349" spans="1:24" x14ac:dyDescent="0.25">
      <c r="A4349" t="s">
        <v>6317</v>
      </c>
      <c r="B4349">
        <v>7</v>
      </c>
      <c r="C4349" t="s">
        <v>334</v>
      </c>
      <c r="D4349">
        <v>3030</v>
      </c>
      <c r="E4349" t="s">
        <v>6279</v>
      </c>
      <c r="F4349" t="s">
        <v>6280</v>
      </c>
      <c r="G4349" t="s">
        <v>6281</v>
      </c>
      <c r="H4349">
        <v>20</v>
      </c>
      <c r="I4349">
        <v>6655</v>
      </c>
      <c r="J4349" t="s">
        <v>3400</v>
      </c>
      <c r="K4349" t="s">
        <v>2702</v>
      </c>
      <c r="L4349" t="s">
        <v>76</v>
      </c>
      <c r="M4349" t="s">
        <v>32</v>
      </c>
      <c r="N4349">
        <v>300031</v>
      </c>
      <c r="S4349" t="s">
        <v>2608</v>
      </c>
      <c r="U4349" t="s">
        <v>34</v>
      </c>
      <c r="V4349" t="s">
        <v>34</v>
      </c>
      <c r="W4349">
        <v>1</v>
      </c>
      <c r="X4349" t="s">
        <v>35</v>
      </c>
    </row>
    <row r="4350" spans="1:24" x14ac:dyDescent="0.25">
      <c r="A4350" t="s">
        <v>6318</v>
      </c>
      <c r="B4350">
        <v>8</v>
      </c>
      <c r="C4350" t="s">
        <v>334</v>
      </c>
      <c r="D4350">
        <v>3030</v>
      </c>
      <c r="E4350" t="s">
        <v>6279</v>
      </c>
      <c r="F4350" t="s">
        <v>6280</v>
      </c>
      <c r="G4350" t="s">
        <v>6281</v>
      </c>
      <c r="H4350">
        <v>20</v>
      </c>
      <c r="I4350">
        <v>6655</v>
      </c>
      <c r="J4350" t="s">
        <v>3400</v>
      </c>
      <c r="K4350" t="s">
        <v>2702</v>
      </c>
      <c r="L4350" t="s">
        <v>76</v>
      </c>
      <c r="M4350" t="s">
        <v>32</v>
      </c>
      <c r="N4350">
        <v>300031</v>
      </c>
      <c r="S4350" t="s">
        <v>2608</v>
      </c>
      <c r="U4350" t="s">
        <v>34</v>
      </c>
      <c r="V4350" t="s">
        <v>34</v>
      </c>
      <c r="W4350">
        <v>1</v>
      </c>
      <c r="X4350" t="s">
        <v>35</v>
      </c>
    </row>
    <row r="4351" spans="1:24" x14ac:dyDescent="0.25">
      <c r="A4351" t="s">
        <v>6319</v>
      </c>
      <c r="B4351">
        <v>9</v>
      </c>
      <c r="C4351" t="s">
        <v>334</v>
      </c>
      <c r="D4351">
        <v>3030</v>
      </c>
      <c r="E4351" t="s">
        <v>6279</v>
      </c>
      <c r="F4351" t="s">
        <v>6280</v>
      </c>
      <c r="G4351" t="s">
        <v>6281</v>
      </c>
      <c r="H4351">
        <v>20</v>
      </c>
      <c r="I4351">
        <v>6655</v>
      </c>
      <c r="J4351" t="s">
        <v>3400</v>
      </c>
      <c r="K4351" t="s">
        <v>2702</v>
      </c>
      <c r="L4351" t="s">
        <v>76</v>
      </c>
      <c r="M4351" t="s">
        <v>32</v>
      </c>
      <c r="N4351">
        <v>300031</v>
      </c>
      <c r="S4351" t="s">
        <v>2608</v>
      </c>
      <c r="U4351" t="s">
        <v>34</v>
      </c>
      <c r="V4351" t="s">
        <v>34</v>
      </c>
      <c r="W4351">
        <v>1</v>
      </c>
      <c r="X4351" t="s">
        <v>35</v>
      </c>
    </row>
    <row r="4352" spans="1:24" x14ac:dyDescent="0.25">
      <c r="A4352" t="s">
        <v>6320</v>
      </c>
      <c r="B4352">
        <v>1</v>
      </c>
      <c r="C4352" t="s">
        <v>357</v>
      </c>
      <c r="D4352">
        <v>3310</v>
      </c>
      <c r="E4352" t="s">
        <v>6321</v>
      </c>
      <c r="F4352" t="s">
        <v>6322</v>
      </c>
      <c r="G4352" t="s">
        <v>6323</v>
      </c>
      <c r="H4352">
        <v>20</v>
      </c>
      <c r="I4352">
        <v>6655</v>
      </c>
      <c r="J4352" t="s">
        <v>2536</v>
      </c>
      <c r="K4352" t="s">
        <v>2702</v>
      </c>
      <c r="L4352" t="s">
        <v>2381</v>
      </c>
      <c r="M4352" t="s">
        <v>2536</v>
      </c>
      <c r="N4352">
        <v>300031</v>
      </c>
      <c r="S4352" t="s">
        <v>2608</v>
      </c>
      <c r="U4352" t="s">
        <v>34</v>
      </c>
      <c r="V4352" t="s">
        <v>34</v>
      </c>
      <c r="W4352">
        <v>1</v>
      </c>
      <c r="X4352" t="s">
        <v>35</v>
      </c>
    </row>
    <row r="4353" spans="1:24" x14ac:dyDescent="0.25">
      <c r="A4353" t="s">
        <v>6324</v>
      </c>
      <c r="B4353">
        <v>1</v>
      </c>
      <c r="C4353" t="s">
        <v>24</v>
      </c>
      <c r="D4353">
        <v>3310</v>
      </c>
      <c r="E4353" t="s">
        <v>6321</v>
      </c>
      <c r="F4353" t="s">
        <v>6322</v>
      </c>
      <c r="G4353" t="s">
        <v>6323</v>
      </c>
      <c r="H4353">
        <v>20</v>
      </c>
      <c r="I4353">
        <v>6655</v>
      </c>
      <c r="J4353" t="s">
        <v>2536</v>
      </c>
      <c r="K4353" t="s">
        <v>6325</v>
      </c>
      <c r="L4353" t="s">
        <v>345</v>
      </c>
      <c r="M4353" t="s">
        <v>2536</v>
      </c>
      <c r="N4353">
        <v>300031</v>
      </c>
      <c r="Q4353" t="s">
        <v>6326</v>
      </c>
      <c r="S4353" t="s">
        <v>2608</v>
      </c>
      <c r="U4353" t="s">
        <v>34</v>
      </c>
      <c r="V4353" t="s">
        <v>34</v>
      </c>
      <c r="W4353">
        <v>1</v>
      </c>
      <c r="X4353" t="s">
        <v>35</v>
      </c>
    </row>
    <row r="4354" spans="1:24" x14ac:dyDescent="0.25">
      <c r="A4354" t="s">
        <v>6327</v>
      </c>
      <c r="B4354">
        <v>1</v>
      </c>
      <c r="C4354" t="s">
        <v>334</v>
      </c>
      <c r="D4354">
        <v>3030</v>
      </c>
      <c r="E4354" t="s">
        <v>6328</v>
      </c>
      <c r="F4354" t="s">
        <v>6329</v>
      </c>
      <c r="G4354" t="s">
        <v>6281</v>
      </c>
      <c r="H4354">
        <v>20</v>
      </c>
      <c r="I4354">
        <v>6655</v>
      </c>
      <c r="J4354" t="s">
        <v>3400</v>
      </c>
      <c r="K4354" t="s">
        <v>2606</v>
      </c>
      <c r="L4354" t="s">
        <v>76</v>
      </c>
      <c r="M4354" t="s">
        <v>32</v>
      </c>
      <c r="N4354">
        <v>300031</v>
      </c>
      <c r="S4354" t="s">
        <v>2608</v>
      </c>
      <c r="U4354" t="s">
        <v>34</v>
      </c>
      <c r="V4354" t="s">
        <v>34</v>
      </c>
      <c r="W4354">
        <v>1</v>
      </c>
      <c r="X4354" t="s">
        <v>35</v>
      </c>
    </row>
    <row r="4355" spans="1:24" x14ac:dyDescent="0.25">
      <c r="A4355" t="s">
        <v>6330</v>
      </c>
      <c r="B4355">
        <v>1</v>
      </c>
      <c r="C4355" t="s">
        <v>357</v>
      </c>
      <c r="D4355">
        <v>3310</v>
      </c>
      <c r="E4355" t="s">
        <v>6328</v>
      </c>
      <c r="F4355" t="s">
        <v>6329</v>
      </c>
      <c r="G4355" t="s">
        <v>6281</v>
      </c>
      <c r="H4355">
        <v>20</v>
      </c>
      <c r="I4355">
        <v>6655</v>
      </c>
      <c r="J4355" t="s">
        <v>3330</v>
      </c>
      <c r="K4355" t="s">
        <v>2606</v>
      </c>
      <c r="L4355" t="s">
        <v>345</v>
      </c>
      <c r="M4355" t="s">
        <v>32</v>
      </c>
      <c r="N4355">
        <v>300031</v>
      </c>
      <c r="S4355" t="s">
        <v>2608</v>
      </c>
      <c r="U4355" t="s">
        <v>34</v>
      </c>
      <c r="V4355" t="s">
        <v>34</v>
      </c>
      <c r="W4355">
        <v>1</v>
      </c>
      <c r="X4355" t="s">
        <v>35</v>
      </c>
    </row>
    <row r="4356" spans="1:24" x14ac:dyDescent="0.25">
      <c r="A4356" t="s">
        <v>6331</v>
      </c>
      <c r="B4356">
        <v>10</v>
      </c>
      <c r="C4356" t="s">
        <v>334</v>
      </c>
      <c r="D4356">
        <v>3030</v>
      </c>
      <c r="E4356" t="s">
        <v>6328</v>
      </c>
      <c r="F4356" t="s">
        <v>6329</v>
      </c>
      <c r="G4356" t="s">
        <v>6281</v>
      </c>
      <c r="H4356">
        <v>20</v>
      </c>
      <c r="I4356">
        <v>6655</v>
      </c>
      <c r="J4356" t="s">
        <v>3400</v>
      </c>
      <c r="K4356" t="s">
        <v>2606</v>
      </c>
      <c r="L4356" t="s">
        <v>76</v>
      </c>
      <c r="M4356" t="s">
        <v>32</v>
      </c>
      <c r="N4356">
        <v>300031</v>
      </c>
      <c r="S4356" t="s">
        <v>2608</v>
      </c>
      <c r="U4356" t="s">
        <v>34</v>
      </c>
      <c r="V4356" t="s">
        <v>34</v>
      </c>
      <c r="W4356">
        <v>1</v>
      </c>
      <c r="X4356" t="s">
        <v>35</v>
      </c>
    </row>
    <row r="4357" spans="1:24" x14ac:dyDescent="0.25">
      <c r="A4357" t="s">
        <v>6332</v>
      </c>
      <c r="B4357">
        <v>11</v>
      </c>
      <c r="C4357" t="s">
        <v>334</v>
      </c>
      <c r="D4357">
        <v>3030</v>
      </c>
      <c r="E4357" t="s">
        <v>6328</v>
      </c>
      <c r="F4357" t="s">
        <v>6329</v>
      </c>
      <c r="G4357" t="s">
        <v>6281</v>
      </c>
      <c r="H4357">
        <v>20</v>
      </c>
      <c r="I4357">
        <v>6655</v>
      </c>
      <c r="J4357" t="s">
        <v>3400</v>
      </c>
      <c r="K4357" t="s">
        <v>2606</v>
      </c>
      <c r="L4357" t="s">
        <v>76</v>
      </c>
      <c r="M4357" t="s">
        <v>32</v>
      </c>
      <c r="N4357">
        <v>300031</v>
      </c>
      <c r="S4357" t="s">
        <v>33</v>
      </c>
      <c r="U4357" t="s">
        <v>34</v>
      </c>
      <c r="V4357" t="s">
        <v>34</v>
      </c>
      <c r="W4357">
        <v>1</v>
      </c>
      <c r="X4357" t="s">
        <v>35</v>
      </c>
    </row>
    <row r="4358" spans="1:24" x14ac:dyDescent="0.25">
      <c r="A4358" t="s">
        <v>6333</v>
      </c>
      <c r="B4358">
        <v>12</v>
      </c>
      <c r="C4358" t="s">
        <v>334</v>
      </c>
      <c r="D4358">
        <v>3030</v>
      </c>
      <c r="E4358" t="s">
        <v>6328</v>
      </c>
      <c r="F4358" t="s">
        <v>6329</v>
      </c>
      <c r="G4358" t="s">
        <v>6281</v>
      </c>
      <c r="H4358">
        <v>20</v>
      </c>
      <c r="I4358">
        <v>6655</v>
      </c>
      <c r="J4358" t="s">
        <v>3400</v>
      </c>
      <c r="K4358" t="s">
        <v>2606</v>
      </c>
      <c r="L4358" t="s">
        <v>76</v>
      </c>
      <c r="M4358" t="s">
        <v>32</v>
      </c>
      <c r="N4358">
        <v>300031</v>
      </c>
      <c r="S4358" t="s">
        <v>2608</v>
      </c>
      <c r="U4358" t="s">
        <v>34</v>
      </c>
      <c r="V4358" t="s">
        <v>34</v>
      </c>
      <c r="W4358">
        <v>1</v>
      </c>
      <c r="X4358" t="s">
        <v>35</v>
      </c>
    </row>
    <row r="4359" spans="1:24" x14ac:dyDescent="0.25">
      <c r="A4359" t="s">
        <v>6334</v>
      </c>
      <c r="B4359">
        <v>13</v>
      </c>
      <c r="C4359" t="s">
        <v>334</v>
      </c>
      <c r="D4359">
        <v>3030</v>
      </c>
      <c r="E4359" t="s">
        <v>6328</v>
      </c>
      <c r="F4359" t="s">
        <v>6329</v>
      </c>
      <c r="G4359" t="s">
        <v>6281</v>
      </c>
      <c r="H4359">
        <v>20</v>
      </c>
      <c r="I4359">
        <v>6655</v>
      </c>
      <c r="J4359" t="s">
        <v>3400</v>
      </c>
      <c r="K4359" t="s">
        <v>2606</v>
      </c>
      <c r="L4359" t="s">
        <v>76</v>
      </c>
      <c r="M4359" t="s">
        <v>32</v>
      </c>
      <c r="N4359">
        <v>300031</v>
      </c>
      <c r="S4359" t="s">
        <v>2608</v>
      </c>
      <c r="U4359" t="s">
        <v>34</v>
      </c>
      <c r="V4359" t="s">
        <v>34</v>
      </c>
      <c r="W4359">
        <v>1</v>
      </c>
      <c r="X4359" t="s">
        <v>35</v>
      </c>
    </row>
    <row r="4360" spans="1:24" x14ac:dyDescent="0.25">
      <c r="A4360" t="s">
        <v>6335</v>
      </c>
      <c r="B4360">
        <v>14</v>
      </c>
      <c r="C4360" t="s">
        <v>334</v>
      </c>
      <c r="D4360">
        <v>3030</v>
      </c>
      <c r="E4360" t="s">
        <v>6328</v>
      </c>
      <c r="F4360" t="s">
        <v>6329</v>
      </c>
      <c r="G4360" t="s">
        <v>6281</v>
      </c>
      <c r="H4360">
        <v>20</v>
      </c>
      <c r="I4360">
        <v>6655</v>
      </c>
      <c r="J4360" t="s">
        <v>3400</v>
      </c>
      <c r="K4360" t="s">
        <v>2606</v>
      </c>
      <c r="L4360" t="s">
        <v>76</v>
      </c>
      <c r="M4360" t="s">
        <v>32</v>
      </c>
      <c r="N4360">
        <v>300031</v>
      </c>
      <c r="S4360" t="s">
        <v>2608</v>
      </c>
      <c r="U4360" t="s">
        <v>34</v>
      </c>
      <c r="V4360" t="s">
        <v>34</v>
      </c>
      <c r="W4360">
        <v>1</v>
      </c>
      <c r="X4360" t="s">
        <v>35</v>
      </c>
    </row>
    <row r="4361" spans="1:24" x14ac:dyDescent="0.25">
      <c r="A4361" t="s">
        <v>6336</v>
      </c>
      <c r="B4361">
        <v>15</v>
      </c>
      <c r="C4361" t="s">
        <v>334</v>
      </c>
      <c r="D4361">
        <v>3030</v>
      </c>
      <c r="E4361" t="s">
        <v>6328</v>
      </c>
      <c r="F4361" t="s">
        <v>6329</v>
      </c>
      <c r="G4361" t="s">
        <v>6281</v>
      </c>
      <c r="H4361">
        <v>20</v>
      </c>
      <c r="I4361">
        <v>6655</v>
      </c>
      <c r="J4361" t="s">
        <v>3400</v>
      </c>
      <c r="K4361" t="s">
        <v>2606</v>
      </c>
      <c r="L4361" t="s">
        <v>76</v>
      </c>
      <c r="M4361" t="s">
        <v>32</v>
      </c>
      <c r="N4361">
        <v>300031</v>
      </c>
      <c r="S4361" t="s">
        <v>2608</v>
      </c>
      <c r="U4361" t="s">
        <v>34</v>
      </c>
      <c r="V4361" t="s">
        <v>34</v>
      </c>
      <c r="W4361">
        <v>1</v>
      </c>
      <c r="X4361" t="s">
        <v>35</v>
      </c>
    </row>
    <row r="4362" spans="1:24" x14ac:dyDescent="0.25">
      <c r="A4362" t="s">
        <v>6337</v>
      </c>
      <c r="B4362">
        <v>16</v>
      </c>
      <c r="C4362" t="s">
        <v>334</v>
      </c>
      <c r="D4362">
        <v>3030</v>
      </c>
      <c r="E4362" t="s">
        <v>6328</v>
      </c>
      <c r="F4362" t="s">
        <v>6329</v>
      </c>
      <c r="G4362" t="s">
        <v>6281</v>
      </c>
      <c r="H4362">
        <v>20</v>
      </c>
      <c r="I4362">
        <v>6655</v>
      </c>
      <c r="J4362" t="s">
        <v>3400</v>
      </c>
      <c r="K4362" t="s">
        <v>2606</v>
      </c>
      <c r="L4362" t="s">
        <v>76</v>
      </c>
      <c r="M4362" t="s">
        <v>32</v>
      </c>
      <c r="N4362">
        <v>300031</v>
      </c>
      <c r="S4362" t="s">
        <v>2608</v>
      </c>
      <c r="U4362" t="s">
        <v>34</v>
      </c>
      <c r="V4362" t="s">
        <v>34</v>
      </c>
      <c r="W4362">
        <v>1</v>
      </c>
      <c r="X4362" t="s">
        <v>35</v>
      </c>
    </row>
    <row r="4363" spans="1:24" x14ac:dyDescent="0.25">
      <c r="A4363" t="s">
        <v>6338</v>
      </c>
      <c r="B4363">
        <v>2</v>
      </c>
      <c r="C4363" t="s">
        <v>334</v>
      </c>
      <c r="D4363">
        <v>3030</v>
      </c>
      <c r="E4363" t="s">
        <v>6328</v>
      </c>
      <c r="F4363" t="s">
        <v>6329</v>
      </c>
      <c r="G4363" t="s">
        <v>6281</v>
      </c>
      <c r="H4363">
        <v>20</v>
      </c>
      <c r="I4363">
        <v>6655</v>
      </c>
      <c r="J4363" t="s">
        <v>3400</v>
      </c>
      <c r="K4363" t="s">
        <v>2606</v>
      </c>
      <c r="L4363" t="s">
        <v>76</v>
      </c>
      <c r="M4363" t="s">
        <v>32</v>
      </c>
      <c r="N4363">
        <v>300031</v>
      </c>
      <c r="S4363" t="s">
        <v>2608</v>
      </c>
      <c r="U4363" t="s">
        <v>34</v>
      </c>
      <c r="V4363" t="s">
        <v>34</v>
      </c>
      <c r="W4363">
        <v>1</v>
      </c>
      <c r="X4363" t="s">
        <v>35</v>
      </c>
    </row>
    <row r="4364" spans="1:24" x14ac:dyDescent="0.25">
      <c r="A4364" t="s">
        <v>6339</v>
      </c>
      <c r="B4364">
        <v>2</v>
      </c>
      <c r="C4364" t="s">
        <v>357</v>
      </c>
      <c r="D4364">
        <v>3310</v>
      </c>
      <c r="E4364" t="s">
        <v>6328</v>
      </c>
      <c r="F4364" t="s">
        <v>6329</v>
      </c>
      <c r="G4364" t="s">
        <v>6281</v>
      </c>
      <c r="H4364">
        <v>20</v>
      </c>
      <c r="I4364">
        <v>6655</v>
      </c>
      <c r="J4364" t="s">
        <v>3330</v>
      </c>
      <c r="K4364" t="s">
        <v>2606</v>
      </c>
      <c r="L4364" t="s">
        <v>345</v>
      </c>
      <c r="M4364" t="s">
        <v>32</v>
      </c>
      <c r="N4364">
        <v>300031</v>
      </c>
      <c r="S4364" t="s">
        <v>2608</v>
      </c>
      <c r="U4364" t="s">
        <v>34</v>
      </c>
      <c r="V4364" t="s">
        <v>34</v>
      </c>
      <c r="W4364">
        <v>1</v>
      </c>
      <c r="X4364" t="s">
        <v>35</v>
      </c>
    </row>
    <row r="4365" spans="1:24" x14ac:dyDescent="0.25">
      <c r="A4365" t="s">
        <v>6340</v>
      </c>
      <c r="B4365">
        <v>3</v>
      </c>
      <c r="C4365" t="s">
        <v>334</v>
      </c>
      <c r="D4365">
        <v>3030</v>
      </c>
      <c r="E4365" t="s">
        <v>6328</v>
      </c>
      <c r="F4365" t="s">
        <v>6329</v>
      </c>
      <c r="G4365" t="s">
        <v>6281</v>
      </c>
      <c r="H4365">
        <v>20</v>
      </c>
      <c r="I4365">
        <v>6655</v>
      </c>
      <c r="J4365" t="s">
        <v>3400</v>
      </c>
      <c r="K4365" t="s">
        <v>2606</v>
      </c>
      <c r="L4365" t="s">
        <v>76</v>
      </c>
      <c r="M4365" t="s">
        <v>32</v>
      </c>
      <c r="N4365">
        <v>300031</v>
      </c>
      <c r="S4365" t="s">
        <v>2608</v>
      </c>
      <c r="U4365" t="s">
        <v>34</v>
      </c>
      <c r="V4365" t="s">
        <v>34</v>
      </c>
      <c r="W4365">
        <v>1</v>
      </c>
      <c r="X4365" t="s">
        <v>35</v>
      </c>
    </row>
    <row r="4366" spans="1:24" x14ac:dyDescent="0.25">
      <c r="A4366" t="s">
        <v>6341</v>
      </c>
      <c r="B4366">
        <v>4</v>
      </c>
      <c r="C4366" t="s">
        <v>334</v>
      </c>
      <c r="D4366">
        <v>3030</v>
      </c>
      <c r="E4366" t="s">
        <v>6328</v>
      </c>
      <c r="F4366" t="s">
        <v>6329</v>
      </c>
      <c r="G4366" t="s">
        <v>6281</v>
      </c>
      <c r="H4366">
        <v>20</v>
      </c>
      <c r="I4366">
        <v>6655</v>
      </c>
      <c r="J4366" t="s">
        <v>3400</v>
      </c>
      <c r="K4366" t="s">
        <v>2606</v>
      </c>
      <c r="L4366" t="s">
        <v>76</v>
      </c>
      <c r="M4366" t="s">
        <v>32</v>
      </c>
      <c r="N4366">
        <v>300031</v>
      </c>
      <c r="S4366" t="s">
        <v>2608</v>
      </c>
      <c r="U4366" t="s">
        <v>34</v>
      </c>
      <c r="V4366" t="s">
        <v>34</v>
      </c>
      <c r="W4366">
        <v>1</v>
      </c>
      <c r="X4366" t="s">
        <v>35</v>
      </c>
    </row>
    <row r="4367" spans="1:24" x14ac:dyDescent="0.25">
      <c r="A4367" t="s">
        <v>6342</v>
      </c>
      <c r="B4367">
        <v>5</v>
      </c>
      <c r="C4367" t="s">
        <v>334</v>
      </c>
      <c r="D4367">
        <v>3030</v>
      </c>
      <c r="E4367" t="s">
        <v>6328</v>
      </c>
      <c r="F4367" t="s">
        <v>6329</v>
      </c>
      <c r="G4367" t="s">
        <v>6281</v>
      </c>
      <c r="H4367">
        <v>20</v>
      </c>
      <c r="I4367">
        <v>6655</v>
      </c>
      <c r="J4367" t="s">
        <v>3400</v>
      </c>
      <c r="K4367" t="s">
        <v>2606</v>
      </c>
      <c r="L4367" t="s">
        <v>76</v>
      </c>
      <c r="M4367" t="s">
        <v>32</v>
      </c>
      <c r="N4367">
        <v>300031</v>
      </c>
      <c r="S4367" t="s">
        <v>2608</v>
      </c>
      <c r="U4367" t="s">
        <v>34</v>
      </c>
      <c r="V4367" t="s">
        <v>34</v>
      </c>
      <c r="W4367">
        <v>1</v>
      </c>
      <c r="X4367" t="s">
        <v>35</v>
      </c>
    </row>
    <row r="4368" spans="1:24" x14ac:dyDescent="0.25">
      <c r="A4368" t="s">
        <v>6343</v>
      </c>
      <c r="B4368">
        <v>6</v>
      </c>
      <c r="C4368" t="s">
        <v>334</v>
      </c>
      <c r="D4368">
        <v>3030</v>
      </c>
      <c r="E4368" t="s">
        <v>6328</v>
      </c>
      <c r="F4368" t="s">
        <v>6329</v>
      </c>
      <c r="G4368" t="s">
        <v>6281</v>
      </c>
      <c r="H4368">
        <v>20</v>
      </c>
      <c r="I4368">
        <v>6655</v>
      </c>
      <c r="J4368" t="s">
        <v>3400</v>
      </c>
      <c r="K4368" t="s">
        <v>2606</v>
      </c>
      <c r="L4368" t="s">
        <v>76</v>
      </c>
      <c r="M4368" t="s">
        <v>32</v>
      </c>
      <c r="N4368">
        <v>300031</v>
      </c>
      <c r="S4368" t="s">
        <v>2608</v>
      </c>
      <c r="U4368" t="s">
        <v>34</v>
      </c>
      <c r="V4368" t="s">
        <v>34</v>
      </c>
      <c r="W4368">
        <v>1</v>
      </c>
      <c r="X4368" t="s">
        <v>35</v>
      </c>
    </row>
    <row r="4369" spans="1:24" x14ac:dyDescent="0.25">
      <c r="A4369" t="s">
        <v>6344</v>
      </c>
      <c r="B4369">
        <v>7</v>
      </c>
      <c r="C4369" t="s">
        <v>334</v>
      </c>
      <c r="D4369">
        <v>3030</v>
      </c>
      <c r="E4369" t="s">
        <v>6328</v>
      </c>
      <c r="F4369" t="s">
        <v>6329</v>
      </c>
      <c r="G4369" t="s">
        <v>6281</v>
      </c>
      <c r="H4369">
        <v>20</v>
      </c>
      <c r="I4369">
        <v>6655</v>
      </c>
      <c r="J4369" t="s">
        <v>3400</v>
      </c>
      <c r="K4369" t="s">
        <v>2606</v>
      </c>
      <c r="L4369" t="s">
        <v>76</v>
      </c>
      <c r="M4369" t="s">
        <v>32</v>
      </c>
      <c r="N4369">
        <v>300031</v>
      </c>
      <c r="S4369" t="s">
        <v>2608</v>
      </c>
      <c r="U4369" t="s">
        <v>34</v>
      </c>
      <c r="V4369" t="s">
        <v>34</v>
      </c>
      <c r="W4369">
        <v>1</v>
      </c>
      <c r="X4369" t="s">
        <v>35</v>
      </c>
    </row>
    <row r="4370" spans="1:24" x14ac:dyDescent="0.25">
      <c r="A4370" t="s">
        <v>6345</v>
      </c>
      <c r="B4370">
        <v>8</v>
      </c>
      <c r="C4370" t="s">
        <v>334</v>
      </c>
      <c r="D4370">
        <v>3030</v>
      </c>
      <c r="E4370" t="s">
        <v>6328</v>
      </c>
      <c r="F4370" t="s">
        <v>6329</v>
      </c>
      <c r="G4370" t="s">
        <v>6281</v>
      </c>
      <c r="H4370">
        <v>20</v>
      </c>
      <c r="I4370">
        <v>6655</v>
      </c>
      <c r="J4370" t="s">
        <v>3400</v>
      </c>
      <c r="K4370" t="s">
        <v>2606</v>
      </c>
      <c r="L4370" t="s">
        <v>76</v>
      </c>
      <c r="M4370" t="s">
        <v>32</v>
      </c>
      <c r="N4370">
        <v>300031</v>
      </c>
      <c r="S4370" t="s">
        <v>2608</v>
      </c>
      <c r="U4370" t="s">
        <v>34</v>
      </c>
      <c r="V4370" t="s">
        <v>34</v>
      </c>
      <c r="W4370">
        <v>1</v>
      </c>
      <c r="X4370" t="s">
        <v>35</v>
      </c>
    </row>
    <row r="4371" spans="1:24" x14ac:dyDescent="0.25">
      <c r="A4371" t="s">
        <v>6346</v>
      </c>
      <c r="B4371">
        <v>9</v>
      </c>
      <c r="C4371" t="s">
        <v>334</v>
      </c>
      <c r="D4371">
        <v>3030</v>
      </c>
      <c r="E4371" t="s">
        <v>6328</v>
      </c>
      <c r="F4371" t="s">
        <v>6329</v>
      </c>
      <c r="G4371" t="s">
        <v>6281</v>
      </c>
      <c r="H4371">
        <v>20</v>
      </c>
      <c r="I4371">
        <v>6655</v>
      </c>
      <c r="J4371" t="s">
        <v>3400</v>
      </c>
      <c r="K4371" t="s">
        <v>2606</v>
      </c>
      <c r="L4371" t="s">
        <v>76</v>
      </c>
      <c r="M4371" t="s">
        <v>32</v>
      </c>
      <c r="N4371">
        <v>300031</v>
      </c>
      <c r="S4371" t="s">
        <v>2608</v>
      </c>
      <c r="U4371" t="s">
        <v>34</v>
      </c>
      <c r="V4371" t="s">
        <v>34</v>
      </c>
      <c r="W4371">
        <v>1</v>
      </c>
      <c r="X4371" t="s">
        <v>35</v>
      </c>
    </row>
    <row r="4372" spans="1:24" x14ac:dyDescent="0.25">
      <c r="A4372" t="s">
        <v>6347</v>
      </c>
      <c r="B4372">
        <v>1</v>
      </c>
      <c r="C4372" t="s">
        <v>357</v>
      </c>
      <c r="D4372">
        <v>3310</v>
      </c>
      <c r="E4372" t="s">
        <v>6348</v>
      </c>
      <c r="F4372" t="s">
        <v>6349</v>
      </c>
      <c r="G4372" t="s">
        <v>6323</v>
      </c>
      <c r="H4372">
        <v>20</v>
      </c>
      <c r="I4372">
        <v>6655</v>
      </c>
      <c r="J4372" t="s">
        <v>2536</v>
      </c>
      <c r="K4372" t="s">
        <v>2606</v>
      </c>
      <c r="L4372" t="s">
        <v>2381</v>
      </c>
      <c r="M4372" t="s">
        <v>2536</v>
      </c>
      <c r="N4372">
        <v>300031</v>
      </c>
      <c r="S4372" t="s">
        <v>2608</v>
      </c>
      <c r="U4372" t="s">
        <v>34</v>
      </c>
      <c r="V4372" t="s">
        <v>34</v>
      </c>
      <c r="W4372">
        <v>1</v>
      </c>
      <c r="X4372" t="s">
        <v>35</v>
      </c>
    </row>
    <row r="4373" spans="1:24" x14ac:dyDescent="0.25">
      <c r="A4373" t="s">
        <v>6350</v>
      </c>
      <c r="B4373">
        <v>1</v>
      </c>
      <c r="C4373" t="s">
        <v>24</v>
      </c>
      <c r="D4373">
        <v>3310</v>
      </c>
      <c r="E4373" t="s">
        <v>6348</v>
      </c>
      <c r="F4373" t="s">
        <v>6349</v>
      </c>
      <c r="G4373" t="s">
        <v>6323</v>
      </c>
      <c r="H4373">
        <v>20</v>
      </c>
      <c r="I4373">
        <v>6655</v>
      </c>
      <c r="J4373" t="s">
        <v>2536</v>
      </c>
      <c r="K4373" t="s">
        <v>6351</v>
      </c>
      <c r="L4373" t="s">
        <v>345</v>
      </c>
      <c r="M4373" t="s">
        <v>2536</v>
      </c>
      <c r="N4373">
        <v>300031</v>
      </c>
      <c r="S4373" t="s">
        <v>2608</v>
      </c>
      <c r="U4373" t="s">
        <v>34</v>
      </c>
      <c r="V4373" t="s">
        <v>34</v>
      </c>
      <c r="W4373">
        <v>1</v>
      </c>
      <c r="X4373" t="s">
        <v>35</v>
      </c>
    </row>
    <row r="4374" spans="1:24" x14ac:dyDescent="0.25">
      <c r="A4374" t="s">
        <v>6352</v>
      </c>
      <c r="B4374">
        <v>1</v>
      </c>
      <c r="C4374" t="s">
        <v>357</v>
      </c>
      <c r="D4374">
        <v>3310</v>
      </c>
      <c r="E4374" t="s">
        <v>6353</v>
      </c>
      <c r="F4374" t="s">
        <v>6354</v>
      </c>
      <c r="G4374" t="s">
        <v>6355</v>
      </c>
      <c r="H4374">
        <v>48</v>
      </c>
      <c r="I4374" t="s">
        <v>3079</v>
      </c>
      <c r="J4374" t="s">
        <v>30</v>
      </c>
      <c r="K4374" t="s">
        <v>3719</v>
      </c>
      <c r="L4374" t="s">
        <v>3720</v>
      </c>
      <c r="M4374" t="s">
        <v>32</v>
      </c>
      <c r="N4374">
        <v>300031</v>
      </c>
      <c r="S4374" t="s">
        <v>2608</v>
      </c>
      <c r="U4374" t="s">
        <v>34</v>
      </c>
      <c r="V4374" t="s">
        <v>34</v>
      </c>
      <c r="W4374">
        <v>1</v>
      </c>
      <c r="X4374" t="s">
        <v>35</v>
      </c>
    </row>
    <row r="4375" spans="1:24" x14ac:dyDescent="0.25">
      <c r="A4375" t="s">
        <v>6356</v>
      </c>
      <c r="B4375">
        <v>1</v>
      </c>
      <c r="C4375" t="s">
        <v>334</v>
      </c>
      <c r="D4375">
        <v>3030</v>
      </c>
      <c r="E4375" t="s">
        <v>6353</v>
      </c>
      <c r="F4375" t="s">
        <v>6354</v>
      </c>
      <c r="G4375" t="s">
        <v>6355</v>
      </c>
      <c r="H4375">
        <v>48</v>
      </c>
      <c r="I4375" t="s">
        <v>3079</v>
      </c>
      <c r="J4375" t="s">
        <v>6357</v>
      </c>
      <c r="K4375" t="s">
        <v>30</v>
      </c>
      <c r="L4375" t="s">
        <v>31</v>
      </c>
      <c r="M4375" t="s">
        <v>32</v>
      </c>
      <c r="N4375">
        <v>300031</v>
      </c>
      <c r="S4375" t="s">
        <v>2608</v>
      </c>
      <c r="U4375" t="s">
        <v>34</v>
      </c>
      <c r="V4375" t="s">
        <v>34</v>
      </c>
      <c r="W4375">
        <v>1</v>
      </c>
      <c r="X4375" t="s">
        <v>35</v>
      </c>
    </row>
    <row r="4376" spans="1:24" x14ac:dyDescent="0.25">
      <c r="A4376" t="s">
        <v>6358</v>
      </c>
      <c r="B4376">
        <v>2</v>
      </c>
      <c r="C4376" t="s">
        <v>357</v>
      </c>
      <c r="D4376">
        <v>3310</v>
      </c>
      <c r="E4376" t="s">
        <v>6353</v>
      </c>
      <c r="F4376" t="s">
        <v>6354</v>
      </c>
      <c r="G4376" t="s">
        <v>6355</v>
      </c>
      <c r="H4376">
        <v>48</v>
      </c>
      <c r="I4376" t="s">
        <v>3079</v>
      </c>
      <c r="J4376" t="s">
        <v>30</v>
      </c>
      <c r="K4376" t="s">
        <v>3719</v>
      </c>
      <c r="L4376" t="s">
        <v>3720</v>
      </c>
      <c r="M4376" t="s">
        <v>32</v>
      </c>
      <c r="N4376">
        <v>300031</v>
      </c>
      <c r="S4376" t="s">
        <v>2608</v>
      </c>
      <c r="U4376" t="s">
        <v>34</v>
      </c>
      <c r="V4376" t="s">
        <v>34</v>
      </c>
      <c r="W4376">
        <v>1</v>
      </c>
      <c r="X4376" t="s">
        <v>35</v>
      </c>
    </row>
    <row r="4377" spans="1:24" x14ac:dyDescent="0.25">
      <c r="A4377" t="s">
        <v>6359</v>
      </c>
      <c r="B4377">
        <v>2</v>
      </c>
      <c r="C4377" t="s">
        <v>334</v>
      </c>
      <c r="D4377">
        <v>3030</v>
      </c>
      <c r="E4377" t="s">
        <v>6353</v>
      </c>
      <c r="F4377" t="s">
        <v>6354</v>
      </c>
      <c r="G4377" t="s">
        <v>6355</v>
      </c>
      <c r="H4377">
        <v>48</v>
      </c>
      <c r="I4377" t="s">
        <v>3079</v>
      </c>
      <c r="J4377" t="s">
        <v>6357</v>
      </c>
      <c r="K4377" t="s">
        <v>30</v>
      </c>
      <c r="L4377" t="s">
        <v>31</v>
      </c>
      <c r="M4377" t="s">
        <v>32</v>
      </c>
      <c r="N4377">
        <v>300031</v>
      </c>
      <c r="S4377" t="s">
        <v>2608</v>
      </c>
      <c r="U4377" t="s">
        <v>34</v>
      </c>
      <c r="V4377" t="s">
        <v>34</v>
      </c>
      <c r="W4377">
        <v>1</v>
      </c>
      <c r="X4377" t="s">
        <v>35</v>
      </c>
    </row>
    <row r="4378" spans="1:24" x14ac:dyDescent="0.25">
      <c r="A4378" t="s">
        <v>6360</v>
      </c>
      <c r="B4378">
        <v>3</v>
      </c>
      <c r="C4378" t="s">
        <v>334</v>
      </c>
      <c r="D4378">
        <v>3030</v>
      </c>
      <c r="E4378" t="s">
        <v>6353</v>
      </c>
      <c r="F4378" t="s">
        <v>6354</v>
      </c>
      <c r="G4378" t="s">
        <v>6355</v>
      </c>
      <c r="H4378">
        <v>48</v>
      </c>
      <c r="I4378" t="s">
        <v>3079</v>
      </c>
      <c r="J4378" t="s">
        <v>6357</v>
      </c>
      <c r="K4378" t="s">
        <v>30</v>
      </c>
      <c r="L4378" t="s">
        <v>31</v>
      </c>
      <c r="M4378" t="s">
        <v>32</v>
      </c>
      <c r="N4378">
        <v>300031</v>
      </c>
      <c r="S4378" t="s">
        <v>2608</v>
      </c>
      <c r="U4378" t="s">
        <v>34</v>
      </c>
      <c r="V4378" t="s">
        <v>34</v>
      </c>
      <c r="W4378">
        <v>1</v>
      </c>
      <c r="X4378" t="s">
        <v>35</v>
      </c>
    </row>
    <row r="4379" spans="1:24" x14ac:dyDescent="0.25">
      <c r="A4379" t="s">
        <v>6361</v>
      </c>
      <c r="B4379">
        <v>4</v>
      </c>
      <c r="C4379" t="s">
        <v>334</v>
      </c>
      <c r="D4379">
        <v>3030</v>
      </c>
      <c r="E4379" t="s">
        <v>6353</v>
      </c>
      <c r="F4379" t="s">
        <v>6354</v>
      </c>
      <c r="G4379" t="s">
        <v>6355</v>
      </c>
      <c r="H4379">
        <v>48</v>
      </c>
      <c r="I4379" t="s">
        <v>3079</v>
      </c>
      <c r="J4379" t="s">
        <v>6357</v>
      </c>
      <c r="K4379" t="s">
        <v>30</v>
      </c>
      <c r="L4379" t="s">
        <v>31</v>
      </c>
      <c r="M4379" t="s">
        <v>32</v>
      </c>
      <c r="N4379">
        <v>300031</v>
      </c>
      <c r="S4379" t="s">
        <v>2608</v>
      </c>
      <c r="U4379" t="s">
        <v>34</v>
      </c>
      <c r="V4379" t="s">
        <v>34</v>
      </c>
      <c r="W4379">
        <v>1</v>
      </c>
      <c r="X4379" t="s">
        <v>35</v>
      </c>
    </row>
    <row r="4380" spans="1:24" x14ac:dyDescent="0.25">
      <c r="A4380" t="s">
        <v>6362</v>
      </c>
      <c r="B4380">
        <v>5</v>
      </c>
      <c r="C4380" t="s">
        <v>334</v>
      </c>
      <c r="D4380">
        <v>3030</v>
      </c>
      <c r="E4380" t="s">
        <v>6353</v>
      </c>
      <c r="F4380" t="s">
        <v>6354</v>
      </c>
      <c r="G4380" t="s">
        <v>6355</v>
      </c>
      <c r="H4380">
        <v>48</v>
      </c>
      <c r="I4380" t="s">
        <v>3079</v>
      </c>
      <c r="J4380" t="s">
        <v>6357</v>
      </c>
      <c r="K4380" t="s">
        <v>30</v>
      </c>
      <c r="L4380" t="s">
        <v>31</v>
      </c>
      <c r="M4380" t="s">
        <v>32</v>
      </c>
      <c r="N4380">
        <v>300031</v>
      </c>
      <c r="S4380" t="s">
        <v>2608</v>
      </c>
      <c r="U4380" t="s">
        <v>34</v>
      </c>
      <c r="V4380" t="s">
        <v>34</v>
      </c>
      <c r="W4380">
        <v>1</v>
      </c>
      <c r="X4380" t="s">
        <v>35</v>
      </c>
    </row>
    <row r="4381" spans="1:24" x14ac:dyDescent="0.25">
      <c r="A4381" t="s">
        <v>6363</v>
      </c>
      <c r="B4381">
        <v>6</v>
      </c>
      <c r="C4381" t="s">
        <v>334</v>
      </c>
      <c r="D4381">
        <v>3030</v>
      </c>
      <c r="E4381" t="s">
        <v>6353</v>
      </c>
      <c r="F4381" t="s">
        <v>6354</v>
      </c>
      <c r="G4381" t="s">
        <v>6355</v>
      </c>
      <c r="H4381">
        <v>48</v>
      </c>
      <c r="I4381" t="s">
        <v>3079</v>
      </c>
      <c r="J4381" t="s">
        <v>6357</v>
      </c>
      <c r="K4381" t="s">
        <v>30</v>
      </c>
      <c r="L4381" t="s">
        <v>31</v>
      </c>
      <c r="M4381" t="s">
        <v>32</v>
      </c>
      <c r="N4381">
        <v>300031</v>
      </c>
      <c r="S4381" t="s">
        <v>2608</v>
      </c>
      <c r="U4381" t="s">
        <v>34</v>
      </c>
      <c r="V4381" t="s">
        <v>34</v>
      </c>
      <c r="W4381">
        <v>1</v>
      </c>
      <c r="X4381" t="s">
        <v>35</v>
      </c>
    </row>
    <row r="4382" spans="1:24" x14ac:dyDescent="0.25">
      <c r="A4382" t="s">
        <v>6364</v>
      </c>
      <c r="B4382">
        <v>1</v>
      </c>
      <c r="C4382" t="s">
        <v>357</v>
      </c>
      <c r="D4382">
        <v>6310</v>
      </c>
      <c r="E4382" t="s">
        <v>6365</v>
      </c>
      <c r="F4382" t="s">
        <v>6366</v>
      </c>
      <c r="G4382" t="s">
        <v>6355</v>
      </c>
      <c r="H4382">
        <v>48</v>
      </c>
      <c r="I4382" t="s">
        <v>3079</v>
      </c>
      <c r="J4382" t="s">
        <v>30</v>
      </c>
      <c r="K4382" t="s">
        <v>3719</v>
      </c>
      <c r="L4382" t="s">
        <v>3720</v>
      </c>
      <c r="M4382" t="s">
        <v>32</v>
      </c>
      <c r="N4382">
        <v>300031</v>
      </c>
      <c r="S4382" t="s">
        <v>2608</v>
      </c>
      <c r="U4382" t="s">
        <v>34</v>
      </c>
      <c r="V4382" t="s">
        <v>34</v>
      </c>
      <c r="W4382">
        <v>1</v>
      </c>
      <c r="X4382" t="s">
        <v>35</v>
      </c>
    </row>
    <row r="4383" spans="1:24" x14ac:dyDescent="0.25">
      <c r="A4383" t="s">
        <v>6367</v>
      </c>
      <c r="B4383">
        <v>1</v>
      </c>
      <c r="C4383" t="s">
        <v>334</v>
      </c>
      <c r="D4383">
        <v>3030</v>
      </c>
      <c r="E4383" t="s">
        <v>6365</v>
      </c>
      <c r="F4383" t="s">
        <v>6366</v>
      </c>
      <c r="G4383" t="s">
        <v>6355</v>
      </c>
      <c r="H4383">
        <v>48</v>
      </c>
      <c r="I4383" t="s">
        <v>3079</v>
      </c>
      <c r="J4383" t="s">
        <v>6357</v>
      </c>
      <c r="K4383" t="s">
        <v>30</v>
      </c>
      <c r="L4383" t="s">
        <v>31</v>
      </c>
      <c r="M4383" t="s">
        <v>32</v>
      </c>
      <c r="N4383">
        <v>300031</v>
      </c>
      <c r="S4383" t="s">
        <v>2608</v>
      </c>
      <c r="U4383" t="s">
        <v>34</v>
      </c>
      <c r="V4383" t="s">
        <v>34</v>
      </c>
      <c r="W4383">
        <v>1</v>
      </c>
      <c r="X4383" t="s">
        <v>35</v>
      </c>
    </row>
    <row r="4384" spans="1:24" x14ac:dyDescent="0.25">
      <c r="A4384" t="s">
        <v>6368</v>
      </c>
      <c r="B4384">
        <v>10</v>
      </c>
      <c r="C4384" t="s">
        <v>334</v>
      </c>
      <c r="D4384">
        <v>3030</v>
      </c>
      <c r="E4384" t="s">
        <v>6365</v>
      </c>
      <c r="F4384" t="s">
        <v>6366</v>
      </c>
      <c r="G4384" t="s">
        <v>6355</v>
      </c>
      <c r="H4384">
        <v>48</v>
      </c>
      <c r="I4384" t="s">
        <v>3079</v>
      </c>
      <c r="J4384" t="s">
        <v>6357</v>
      </c>
      <c r="K4384" t="s">
        <v>30</v>
      </c>
      <c r="L4384" t="s">
        <v>31</v>
      </c>
      <c r="M4384" t="s">
        <v>32</v>
      </c>
      <c r="N4384">
        <v>300031</v>
      </c>
      <c r="S4384" t="s">
        <v>2608</v>
      </c>
      <c r="U4384" t="s">
        <v>34</v>
      </c>
      <c r="V4384" t="s">
        <v>34</v>
      </c>
      <c r="W4384">
        <v>1</v>
      </c>
      <c r="X4384" t="s">
        <v>35</v>
      </c>
    </row>
    <row r="4385" spans="1:24" x14ac:dyDescent="0.25">
      <c r="A4385" t="s">
        <v>6369</v>
      </c>
      <c r="B4385">
        <v>11</v>
      </c>
      <c r="C4385" t="s">
        <v>334</v>
      </c>
      <c r="D4385">
        <v>3030</v>
      </c>
      <c r="E4385" t="s">
        <v>6365</v>
      </c>
      <c r="F4385" t="s">
        <v>6366</v>
      </c>
      <c r="G4385" t="s">
        <v>6355</v>
      </c>
      <c r="H4385">
        <v>48</v>
      </c>
      <c r="I4385" t="s">
        <v>3079</v>
      </c>
      <c r="J4385" t="s">
        <v>6357</v>
      </c>
      <c r="K4385" t="s">
        <v>30</v>
      </c>
      <c r="L4385" t="s">
        <v>31</v>
      </c>
      <c r="M4385" t="s">
        <v>32</v>
      </c>
      <c r="N4385">
        <v>300031</v>
      </c>
      <c r="S4385" t="s">
        <v>2608</v>
      </c>
      <c r="U4385" t="s">
        <v>34</v>
      </c>
      <c r="V4385" t="s">
        <v>34</v>
      </c>
      <c r="W4385">
        <v>1</v>
      </c>
      <c r="X4385" t="s">
        <v>35</v>
      </c>
    </row>
    <row r="4386" spans="1:24" x14ac:dyDescent="0.25">
      <c r="A4386" t="s">
        <v>6370</v>
      </c>
      <c r="B4386">
        <v>2</v>
      </c>
      <c r="C4386" t="s">
        <v>357</v>
      </c>
      <c r="D4386">
        <v>6310</v>
      </c>
      <c r="E4386" t="s">
        <v>6365</v>
      </c>
      <c r="F4386" t="s">
        <v>6366</v>
      </c>
      <c r="G4386" t="s">
        <v>6355</v>
      </c>
      <c r="H4386">
        <v>48</v>
      </c>
      <c r="I4386" t="s">
        <v>3079</v>
      </c>
      <c r="J4386" t="s">
        <v>30</v>
      </c>
      <c r="K4386" t="s">
        <v>3719</v>
      </c>
      <c r="L4386" t="s">
        <v>3720</v>
      </c>
      <c r="M4386" t="s">
        <v>32</v>
      </c>
      <c r="N4386">
        <v>300031</v>
      </c>
      <c r="S4386" t="s">
        <v>2608</v>
      </c>
      <c r="U4386" t="s">
        <v>34</v>
      </c>
      <c r="V4386" t="s">
        <v>34</v>
      </c>
      <c r="W4386">
        <v>1</v>
      </c>
      <c r="X4386" t="s">
        <v>35</v>
      </c>
    </row>
    <row r="4387" spans="1:24" x14ac:dyDescent="0.25">
      <c r="A4387" t="s">
        <v>6371</v>
      </c>
      <c r="B4387">
        <v>2</v>
      </c>
      <c r="C4387" t="s">
        <v>334</v>
      </c>
      <c r="D4387">
        <v>3030</v>
      </c>
      <c r="E4387" t="s">
        <v>6365</v>
      </c>
      <c r="F4387" t="s">
        <v>6366</v>
      </c>
      <c r="G4387" t="s">
        <v>6355</v>
      </c>
      <c r="H4387">
        <v>48</v>
      </c>
      <c r="I4387" t="s">
        <v>3079</v>
      </c>
      <c r="J4387" t="s">
        <v>6357</v>
      </c>
      <c r="K4387" t="s">
        <v>30</v>
      </c>
      <c r="L4387" t="s">
        <v>31</v>
      </c>
      <c r="M4387" t="s">
        <v>32</v>
      </c>
      <c r="N4387">
        <v>300031</v>
      </c>
      <c r="S4387" t="s">
        <v>2608</v>
      </c>
      <c r="U4387" t="s">
        <v>34</v>
      </c>
      <c r="V4387" t="s">
        <v>34</v>
      </c>
      <c r="W4387">
        <v>1</v>
      </c>
      <c r="X4387" t="s">
        <v>35</v>
      </c>
    </row>
    <row r="4388" spans="1:24" x14ac:dyDescent="0.25">
      <c r="A4388" t="s">
        <v>6372</v>
      </c>
      <c r="B4388">
        <v>3</v>
      </c>
      <c r="C4388" t="s">
        <v>334</v>
      </c>
      <c r="D4388">
        <v>3030</v>
      </c>
      <c r="E4388" t="s">
        <v>6365</v>
      </c>
      <c r="F4388" t="s">
        <v>6366</v>
      </c>
      <c r="G4388" t="s">
        <v>6355</v>
      </c>
      <c r="H4388">
        <v>48</v>
      </c>
      <c r="I4388" t="s">
        <v>3079</v>
      </c>
      <c r="J4388" t="s">
        <v>6357</v>
      </c>
      <c r="K4388" t="s">
        <v>30</v>
      </c>
      <c r="L4388" t="s">
        <v>31</v>
      </c>
      <c r="M4388" t="s">
        <v>32</v>
      </c>
      <c r="N4388">
        <v>300031</v>
      </c>
      <c r="S4388" t="s">
        <v>2608</v>
      </c>
      <c r="U4388" t="s">
        <v>34</v>
      </c>
      <c r="V4388" t="s">
        <v>34</v>
      </c>
      <c r="W4388">
        <v>1</v>
      </c>
      <c r="X4388" t="s">
        <v>35</v>
      </c>
    </row>
    <row r="4389" spans="1:24" x14ac:dyDescent="0.25">
      <c r="A4389" t="s">
        <v>6373</v>
      </c>
      <c r="B4389">
        <v>4</v>
      </c>
      <c r="C4389" t="s">
        <v>334</v>
      </c>
      <c r="D4389">
        <v>3030</v>
      </c>
      <c r="E4389" t="s">
        <v>6365</v>
      </c>
      <c r="F4389" t="s">
        <v>6366</v>
      </c>
      <c r="G4389" t="s">
        <v>6355</v>
      </c>
      <c r="H4389">
        <v>48</v>
      </c>
      <c r="I4389" t="s">
        <v>3079</v>
      </c>
      <c r="J4389" t="s">
        <v>6357</v>
      </c>
      <c r="K4389" t="s">
        <v>30</v>
      </c>
      <c r="L4389" t="s">
        <v>31</v>
      </c>
      <c r="M4389" t="s">
        <v>32</v>
      </c>
      <c r="N4389">
        <v>300031</v>
      </c>
      <c r="S4389" t="s">
        <v>2608</v>
      </c>
      <c r="U4389" t="s">
        <v>34</v>
      </c>
      <c r="V4389" t="s">
        <v>34</v>
      </c>
      <c r="W4389">
        <v>1</v>
      </c>
      <c r="X4389" t="s">
        <v>35</v>
      </c>
    </row>
    <row r="4390" spans="1:24" x14ac:dyDescent="0.25">
      <c r="A4390" t="s">
        <v>6374</v>
      </c>
      <c r="B4390">
        <v>5</v>
      </c>
      <c r="C4390" t="s">
        <v>334</v>
      </c>
      <c r="D4390">
        <v>3030</v>
      </c>
      <c r="E4390" t="s">
        <v>6365</v>
      </c>
      <c r="F4390" t="s">
        <v>6366</v>
      </c>
      <c r="G4390" t="s">
        <v>6355</v>
      </c>
      <c r="H4390">
        <v>48</v>
      </c>
      <c r="I4390" t="s">
        <v>3079</v>
      </c>
      <c r="J4390" t="s">
        <v>6357</v>
      </c>
      <c r="K4390" t="s">
        <v>30</v>
      </c>
      <c r="L4390" t="s">
        <v>31</v>
      </c>
      <c r="M4390" t="s">
        <v>32</v>
      </c>
      <c r="N4390">
        <v>300031</v>
      </c>
      <c r="S4390" t="s">
        <v>2608</v>
      </c>
      <c r="U4390" t="s">
        <v>34</v>
      </c>
      <c r="V4390" t="s">
        <v>34</v>
      </c>
      <c r="W4390">
        <v>1</v>
      </c>
      <c r="X4390" t="s">
        <v>35</v>
      </c>
    </row>
    <row r="4391" spans="1:24" x14ac:dyDescent="0.25">
      <c r="A4391" t="s">
        <v>6375</v>
      </c>
      <c r="B4391">
        <v>6</v>
      </c>
      <c r="C4391" t="s">
        <v>334</v>
      </c>
      <c r="D4391">
        <v>3030</v>
      </c>
      <c r="E4391" t="s">
        <v>6365</v>
      </c>
      <c r="F4391" t="s">
        <v>6366</v>
      </c>
      <c r="G4391" t="s">
        <v>6355</v>
      </c>
      <c r="H4391">
        <v>48</v>
      </c>
      <c r="I4391" t="s">
        <v>3079</v>
      </c>
      <c r="J4391" t="s">
        <v>6357</v>
      </c>
      <c r="K4391" t="s">
        <v>30</v>
      </c>
      <c r="L4391" t="s">
        <v>31</v>
      </c>
      <c r="M4391" t="s">
        <v>32</v>
      </c>
      <c r="N4391">
        <v>300031</v>
      </c>
      <c r="S4391" t="s">
        <v>2608</v>
      </c>
      <c r="U4391" t="s">
        <v>34</v>
      </c>
      <c r="V4391" t="s">
        <v>34</v>
      </c>
      <c r="W4391">
        <v>1</v>
      </c>
      <c r="X4391" t="s">
        <v>35</v>
      </c>
    </row>
    <row r="4392" spans="1:24" x14ac:dyDescent="0.25">
      <c r="A4392" t="s">
        <v>6376</v>
      </c>
      <c r="B4392">
        <v>7</v>
      </c>
      <c r="C4392" t="s">
        <v>334</v>
      </c>
      <c r="D4392">
        <v>3030</v>
      </c>
      <c r="E4392" t="s">
        <v>6365</v>
      </c>
      <c r="F4392" t="s">
        <v>6366</v>
      </c>
      <c r="G4392" t="s">
        <v>6355</v>
      </c>
      <c r="H4392">
        <v>48</v>
      </c>
      <c r="I4392" t="s">
        <v>3079</v>
      </c>
      <c r="J4392" t="s">
        <v>6357</v>
      </c>
      <c r="K4392" t="s">
        <v>30</v>
      </c>
      <c r="L4392" t="s">
        <v>31</v>
      </c>
      <c r="M4392" t="s">
        <v>32</v>
      </c>
      <c r="N4392">
        <v>300031</v>
      </c>
      <c r="S4392" t="s">
        <v>2608</v>
      </c>
      <c r="U4392" t="s">
        <v>34</v>
      </c>
      <c r="V4392" t="s">
        <v>34</v>
      </c>
      <c r="W4392">
        <v>1</v>
      </c>
      <c r="X4392" t="s">
        <v>35</v>
      </c>
    </row>
    <row r="4393" spans="1:24" x14ac:dyDescent="0.25">
      <c r="A4393" t="s">
        <v>6377</v>
      </c>
      <c r="B4393">
        <v>8</v>
      </c>
      <c r="C4393" t="s">
        <v>334</v>
      </c>
      <c r="D4393">
        <v>3030</v>
      </c>
      <c r="E4393" t="s">
        <v>6365</v>
      </c>
      <c r="F4393" t="s">
        <v>6366</v>
      </c>
      <c r="G4393" t="s">
        <v>6355</v>
      </c>
      <c r="H4393">
        <v>48</v>
      </c>
      <c r="I4393" t="s">
        <v>3079</v>
      </c>
      <c r="J4393" t="s">
        <v>6357</v>
      </c>
      <c r="K4393" t="s">
        <v>30</v>
      </c>
      <c r="L4393" t="s">
        <v>31</v>
      </c>
      <c r="M4393" t="s">
        <v>32</v>
      </c>
      <c r="N4393">
        <v>300031</v>
      </c>
      <c r="S4393" t="s">
        <v>2608</v>
      </c>
      <c r="U4393" t="s">
        <v>34</v>
      </c>
      <c r="V4393" t="s">
        <v>34</v>
      </c>
      <c r="W4393">
        <v>1</v>
      </c>
      <c r="X4393" t="s">
        <v>35</v>
      </c>
    </row>
    <row r="4394" spans="1:24" x14ac:dyDescent="0.25">
      <c r="A4394" t="s">
        <v>6378</v>
      </c>
      <c r="B4394">
        <v>9</v>
      </c>
      <c r="C4394" t="s">
        <v>334</v>
      </c>
      <c r="D4394">
        <v>3030</v>
      </c>
      <c r="E4394" t="s">
        <v>6365</v>
      </c>
      <c r="F4394" t="s">
        <v>6366</v>
      </c>
      <c r="G4394" t="s">
        <v>6355</v>
      </c>
      <c r="H4394">
        <v>48</v>
      </c>
      <c r="I4394" t="s">
        <v>3079</v>
      </c>
      <c r="J4394" t="s">
        <v>6357</v>
      </c>
      <c r="K4394" t="s">
        <v>30</v>
      </c>
      <c r="L4394" t="s">
        <v>31</v>
      </c>
      <c r="M4394" t="s">
        <v>32</v>
      </c>
      <c r="N4394">
        <v>300031</v>
      </c>
      <c r="S4394" t="s">
        <v>2608</v>
      </c>
      <c r="U4394" t="s">
        <v>34</v>
      </c>
      <c r="V4394" t="s">
        <v>34</v>
      </c>
      <c r="W4394">
        <v>1</v>
      </c>
      <c r="X4394" t="s">
        <v>35</v>
      </c>
    </row>
    <row r="4395" spans="1:24" x14ac:dyDescent="0.25">
      <c r="A4395" t="s">
        <v>6379</v>
      </c>
      <c r="B4395">
        <v>1</v>
      </c>
      <c r="C4395" t="s">
        <v>357</v>
      </c>
      <c r="D4395">
        <v>3310</v>
      </c>
      <c r="E4395" t="s">
        <v>6380</v>
      </c>
      <c r="F4395" t="s">
        <v>6381</v>
      </c>
      <c r="G4395" t="s">
        <v>6355</v>
      </c>
      <c r="H4395">
        <v>96</v>
      </c>
      <c r="I4395">
        <v>6644</v>
      </c>
      <c r="J4395" t="s">
        <v>6382</v>
      </c>
      <c r="K4395" t="s">
        <v>6383</v>
      </c>
      <c r="L4395" t="s">
        <v>3746</v>
      </c>
      <c r="M4395" t="s">
        <v>32</v>
      </c>
      <c r="N4395">
        <v>101970</v>
      </c>
      <c r="X4395" t="s">
        <v>35</v>
      </c>
    </row>
    <row r="4396" spans="1:24" x14ac:dyDescent="0.25">
      <c r="A4396" t="s">
        <v>6384</v>
      </c>
      <c r="B4396">
        <v>1</v>
      </c>
      <c r="C4396" t="s">
        <v>334</v>
      </c>
      <c r="D4396">
        <v>3030</v>
      </c>
      <c r="E4396" t="s">
        <v>6380</v>
      </c>
      <c r="F4396" t="s">
        <v>6381</v>
      </c>
      <c r="G4396" t="s">
        <v>6355</v>
      </c>
      <c r="H4396">
        <v>96</v>
      </c>
      <c r="I4396">
        <v>6644</v>
      </c>
      <c r="J4396" t="s">
        <v>3748</v>
      </c>
      <c r="K4396" t="s">
        <v>6382</v>
      </c>
      <c r="L4396" t="s">
        <v>31</v>
      </c>
      <c r="M4396" t="s">
        <v>32</v>
      </c>
      <c r="N4396">
        <v>101970</v>
      </c>
      <c r="U4396" t="s">
        <v>34</v>
      </c>
      <c r="V4396" t="s">
        <v>34</v>
      </c>
      <c r="W4396">
        <v>0</v>
      </c>
      <c r="X4396" t="s">
        <v>35</v>
      </c>
    </row>
    <row r="4397" spans="1:24" x14ac:dyDescent="0.25">
      <c r="A4397" t="s">
        <v>6385</v>
      </c>
      <c r="B4397">
        <v>2</v>
      </c>
      <c r="C4397" t="s">
        <v>357</v>
      </c>
      <c r="D4397">
        <v>3310</v>
      </c>
      <c r="E4397" t="s">
        <v>6380</v>
      </c>
      <c r="F4397" t="s">
        <v>6381</v>
      </c>
      <c r="G4397" t="s">
        <v>6355</v>
      </c>
      <c r="H4397">
        <v>96</v>
      </c>
      <c r="I4397">
        <v>6644</v>
      </c>
      <c r="J4397" t="s">
        <v>6382</v>
      </c>
      <c r="K4397" t="s">
        <v>6383</v>
      </c>
      <c r="L4397" t="s">
        <v>3746</v>
      </c>
      <c r="M4397" t="s">
        <v>32</v>
      </c>
      <c r="N4397">
        <v>101970</v>
      </c>
      <c r="X4397" t="s">
        <v>35</v>
      </c>
    </row>
    <row r="4398" spans="1:24" x14ac:dyDescent="0.25">
      <c r="A4398" t="s">
        <v>6386</v>
      </c>
      <c r="B4398">
        <v>2</v>
      </c>
      <c r="C4398" t="s">
        <v>334</v>
      </c>
      <c r="D4398">
        <v>3030</v>
      </c>
      <c r="E4398" t="s">
        <v>6380</v>
      </c>
      <c r="F4398" t="s">
        <v>6381</v>
      </c>
      <c r="G4398" t="s">
        <v>6355</v>
      </c>
      <c r="H4398">
        <v>96</v>
      </c>
      <c r="I4398">
        <v>6644</v>
      </c>
      <c r="J4398" t="s">
        <v>3748</v>
      </c>
      <c r="K4398" t="s">
        <v>6382</v>
      </c>
      <c r="M4398" t="s">
        <v>32</v>
      </c>
      <c r="N4398">
        <v>101970</v>
      </c>
      <c r="X4398" t="s">
        <v>35</v>
      </c>
    </row>
    <row r="4399" spans="1:24" x14ac:dyDescent="0.25">
      <c r="A4399" t="s">
        <v>6387</v>
      </c>
      <c r="B4399">
        <v>3</v>
      </c>
      <c r="C4399" t="s">
        <v>334</v>
      </c>
      <c r="D4399">
        <v>3030</v>
      </c>
      <c r="E4399" t="s">
        <v>6380</v>
      </c>
      <c r="F4399" t="s">
        <v>6381</v>
      </c>
      <c r="G4399" t="s">
        <v>6355</v>
      </c>
      <c r="H4399">
        <v>96</v>
      </c>
      <c r="I4399">
        <v>6644</v>
      </c>
      <c r="J4399" t="s">
        <v>3748</v>
      </c>
      <c r="K4399" t="s">
        <v>6382</v>
      </c>
      <c r="M4399" t="s">
        <v>32</v>
      </c>
      <c r="N4399">
        <v>101970</v>
      </c>
      <c r="X4399" t="s">
        <v>35</v>
      </c>
    </row>
    <row r="4400" spans="1:24" x14ac:dyDescent="0.25">
      <c r="A4400" t="s">
        <v>6388</v>
      </c>
      <c r="B4400">
        <v>4</v>
      </c>
      <c r="C4400" t="s">
        <v>334</v>
      </c>
      <c r="D4400">
        <v>3030</v>
      </c>
      <c r="E4400" t="s">
        <v>6380</v>
      </c>
      <c r="F4400" t="s">
        <v>6381</v>
      </c>
      <c r="G4400" t="s">
        <v>6355</v>
      </c>
      <c r="H4400">
        <v>96</v>
      </c>
      <c r="I4400">
        <v>6644</v>
      </c>
      <c r="J4400" t="s">
        <v>3748</v>
      </c>
      <c r="K4400" t="s">
        <v>6382</v>
      </c>
      <c r="L4400" t="s">
        <v>31</v>
      </c>
      <c r="M4400" t="s">
        <v>32</v>
      </c>
      <c r="N4400">
        <v>101970</v>
      </c>
      <c r="U4400" t="s">
        <v>34</v>
      </c>
      <c r="V4400" t="s">
        <v>34</v>
      </c>
      <c r="W4400">
        <v>0</v>
      </c>
      <c r="X4400" t="s">
        <v>35</v>
      </c>
    </row>
    <row r="4401" spans="1:24" x14ac:dyDescent="0.25">
      <c r="A4401" t="s">
        <v>6389</v>
      </c>
      <c r="B4401">
        <v>5</v>
      </c>
      <c r="C4401" t="s">
        <v>334</v>
      </c>
      <c r="D4401">
        <v>3030</v>
      </c>
      <c r="E4401" t="s">
        <v>6380</v>
      </c>
      <c r="F4401" t="s">
        <v>6381</v>
      </c>
      <c r="G4401" t="s">
        <v>6355</v>
      </c>
      <c r="H4401">
        <v>96</v>
      </c>
      <c r="I4401">
        <v>6644</v>
      </c>
      <c r="J4401" t="s">
        <v>3748</v>
      </c>
      <c r="K4401" t="s">
        <v>6382</v>
      </c>
      <c r="L4401" t="s">
        <v>31</v>
      </c>
      <c r="M4401" t="s">
        <v>32</v>
      </c>
      <c r="N4401">
        <v>101970</v>
      </c>
      <c r="U4401" t="s">
        <v>34</v>
      </c>
      <c r="V4401" t="s">
        <v>34</v>
      </c>
      <c r="W4401">
        <v>0</v>
      </c>
      <c r="X4401" t="s">
        <v>35</v>
      </c>
    </row>
    <row r="4402" spans="1:24" x14ac:dyDescent="0.25">
      <c r="A4402" t="s">
        <v>6390</v>
      </c>
      <c r="B4402">
        <v>6</v>
      </c>
      <c r="C4402" t="s">
        <v>334</v>
      </c>
      <c r="D4402">
        <v>3030</v>
      </c>
      <c r="E4402" t="s">
        <v>6380</v>
      </c>
      <c r="F4402" t="s">
        <v>6381</v>
      </c>
      <c r="G4402" t="s">
        <v>6355</v>
      </c>
      <c r="H4402">
        <v>96</v>
      </c>
      <c r="I4402">
        <v>6644</v>
      </c>
      <c r="J4402" t="s">
        <v>3748</v>
      </c>
      <c r="K4402" t="s">
        <v>6382</v>
      </c>
      <c r="M4402" t="s">
        <v>32</v>
      </c>
      <c r="N4402">
        <v>101970</v>
      </c>
      <c r="X4402" t="s">
        <v>35</v>
      </c>
    </row>
    <row r="4403" spans="1:24" x14ac:dyDescent="0.25">
      <c r="A4403" t="s">
        <v>6391</v>
      </c>
      <c r="B4403">
        <v>7</v>
      </c>
      <c r="C4403" t="s">
        <v>334</v>
      </c>
      <c r="D4403">
        <v>3030</v>
      </c>
      <c r="E4403" t="s">
        <v>6380</v>
      </c>
      <c r="F4403" t="s">
        <v>6381</v>
      </c>
      <c r="G4403" t="s">
        <v>6355</v>
      </c>
      <c r="H4403">
        <v>96</v>
      </c>
      <c r="I4403">
        <v>6644</v>
      </c>
      <c r="J4403" t="s">
        <v>3748</v>
      </c>
      <c r="K4403" t="s">
        <v>6382</v>
      </c>
      <c r="L4403" t="s">
        <v>31</v>
      </c>
      <c r="M4403" t="s">
        <v>32</v>
      </c>
      <c r="N4403">
        <v>101970</v>
      </c>
      <c r="U4403" t="s">
        <v>34</v>
      </c>
      <c r="V4403" t="s">
        <v>34</v>
      </c>
      <c r="W4403">
        <v>0</v>
      </c>
      <c r="X4403" t="s">
        <v>35</v>
      </c>
    </row>
    <row r="4404" spans="1:24" x14ac:dyDescent="0.25">
      <c r="A4404" t="s">
        <v>6392</v>
      </c>
      <c r="B4404">
        <v>8</v>
      </c>
      <c r="C4404" t="s">
        <v>334</v>
      </c>
      <c r="D4404">
        <v>3030</v>
      </c>
      <c r="E4404" t="s">
        <v>6380</v>
      </c>
      <c r="F4404" t="s">
        <v>6381</v>
      </c>
      <c r="G4404" t="s">
        <v>6355</v>
      </c>
      <c r="H4404">
        <v>96</v>
      </c>
      <c r="I4404">
        <v>6644</v>
      </c>
      <c r="J4404" t="s">
        <v>3748</v>
      </c>
      <c r="K4404" t="s">
        <v>6382</v>
      </c>
      <c r="L4404" t="s">
        <v>31</v>
      </c>
      <c r="M4404" t="s">
        <v>32</v>
      </c>
      <c r="N4404">
        <v>101970</v>
      </c>
      <c r="U4404" t="s">
        <v>34</v>
      </c>
      <c r="V4404" t="s">
        <v>34</v>
      </c>
      <c r="W4404">
        <v>0</v>
      </c>
      <c r="X4404" t="s">
        <v>35</v>
      </c>
    </row>
    <row r="4405" spans="1:24" x14ac:dyDescent="0.25">
      <c r="A4405" t="s">
        <v>6393</v>
      </c>
      <c r="B4405">
        <v>9</v>
      </c>
      <c r="C4405" t="s">
        <v>334</v>
      </c>
      <c r="D4405">
        <v>3030</v>
      </c>
      <c r="E4405" t="s">
        <v>6380</v>
      </c>
      <c r="F4405" t="s">
        <v>6381</v>
      </c>
      <c r="G4405" t="s">
        <v>6355</v>
      </c>
      <c r="H4405">
        <v>96</v>
      </c>
      <c r="I4405">
        <v>6644</v>
      </c>
      <c r="J4405" t="s">
        <v>3748</v>
      </c>
      <c r="K4405" t="s">
        <v>6382</v>
      </c>
      <c r="L4405" t="s">
        <v>31</v>
      </c>
      <c r="M4405" t="s">
        <v>32</v>
      </c>
      <c r="N4405">
        <v>101970</v>
      </c>
      <c r="U4405" t="s">
        <v>34</v>
      </c>
      <c r="V4405" t="s">
        <v>34</v>
      </c>
      <c r="W4405">
        <v>0</v>
      </c>
      <c r="X4405" t="s">
        <v>35</v>
      </c>
    </row>
    <row r="4406" spans="1:24" x14ac:dyDescent="0.25">
      <c r="A4406" t="s">
        <v>6394</v>
      </c>
      <c r="B4406">
        <v>1</v>
      </c>
      <c r="C4406" t="s">
        <v>334</v>
      </c>
      <c r="D4406">
        <v>3030</v>
      </c>
      <c r="E4406" t="s">
        <v>6395</v>
      </c>
      <c r="F4406" t="s">
        <v>6396</v>
      </c>
      <c r="G4406" t="s">
        <v>6355</v>
      </c>
      <c r="H4406">
        <v>96</v>
      </c>
      <c r="I4406">
        <v>6644</v>
      </c>
      <c r="J4406" t="s">
        <v>4842</v>
      </c>
      <c r="K4406" t="s">
        <v>6397</v>
      </c>
      <c r="L4406" t="s">
        <v>31</v>
      </c>
      <c r="M4406" t="s">
        <v>32</v>
      </c>
      <c r="N4406">
        <v>101970</v>
      </c>
      <c r="U4406" t="s">
        <v>34</v>
      </c>
      <c r="V4406" t="s">
        <v>34</v>
      </c>
      <c r="W4406">
        <v>0</v>
      </c>
      <c r="X4406" t="s">
        <v>35</v>
      </c>
    </row>
    <row r="4407" spans="1:24" x14ac:dyDescent="0.25">
      <c r="A4407" t="s">
        <v>6398</v>
      </c>
      <c r="B4407">
        <v>2</v>
      </c>
      <c r="C4407" t="s">
        <v>357</v>
      </c>
      <c r="D4407">
        <v>3310</v>
      </c>
      <c r="E4407" t="s">
        <v>6395</v>
      </c>
      <c r="F4407" t="s">
        <v>6396</v>
      </c>
      <c r="G4407" t="s">
        <v>6355</v>
      </c>
      <c r="H4407">
        <v>96</v>
      </c>
      <c r="I4407">
        <v>6644</v>
      </c>
      <c r="J4407" t="s">
        <v>6397</v>
      </c>
      <c r="K4407" t="s">
        <v>6399</v>
      </c>
      <c r="L4407" t="s">
        <v>3746</v>
      </c>
      <c r="M4407" t="s">
        <v>32</v>
      </c>
      <c r="N4407">
        <v>101970</v>
      </c>
      <c r="X4407" t="s">
        <v>35</v>
      </c>
    </row>
    <row r="4408" spans="1:24" x14ac:dyDescent="0.25">
      <c r="A4408" t="s">
        <v>6400</v>
      </c>
      <c r="B4408">
        <v>2</v>
      </c>
      <c r="C4408" t="s">
        <v>334</v>
      </c>
      <c r="D4408">
        <v>3030</v>
      </c>
      <c r="E4408" t="s">
        <v>6395</v>
      </c>
      <c r="F4408" t="s">
        <v>6396</v>
      </c>
      <c r="G4408" t="s">
        <v>6355</v>
      </c>
      <c r="H4408">
        <v>96</v>
      </c>
      <c r="I4408">
        <v>6644</v>
      </c>
      <c r="J4408" t="s">
        <v>4842</v>
      </c>
      <c r="K4408" t="s">
        <v>6397</v>
      </c>
      <c r="L4408" t="s">
        <v>31</v>
      </c>
      <c r="M4408" t="s">
        <v>32</v>
      </c>
      <c r="N4408">
        <v>101970</v>
      </c>
      <c r="U4408" t="s">
        <v>34</v>
      </c>
      <c r="V4408" t="s">
        <v>34</v>
      </c>
      <c r="W4408">
        <v>0</v>
      </c>
      <c r="X4408" t="s">
        <v>35</v>
      </c>
    </row>
    <row r="4409" spans="1:24" x14ac:dyDescent="0.25">
      <c r="A4409" t="s">
        <v>6401</v>
      </c>
      <c r="B4409">
        <v>1</v>
      </c>
      <c r="C4409" t="s">
        <v>334</v>
      </c>
      <c r="D4409">
        <v>3080</v>
      </c>
      <c r="E4409" t="s">
        <v>6402</v>
      </c>
      <c r="F4409" t="s">
        <v>6403</v>
      </c>
      <c r="G4409" t="s">
        <v>6404</v>
      </c>
      <c r="H4409">
        <v>50</v>
      </c>
      <c r="I4409">
        <v>6655</v>
      </c>
      <c r="J4409" t="s">
        <v>3379</v>
      </c>
      <c r="K4409" t="s">
        <v>6405</v>
      </c>
      <c r="L4409" t="s">
        <v>76</v>
      </c>
      <c r="M4409" t="s">
        <v>32</v>
      </c>
      <c r="N4409">
        <v>300031</v>
      </c>
      <c r="S4409" t="s">
        <v>33</v>
      </c>
      <c r="U4409" t="s">
        <v>34</v>
      </c>
      <c r="V4409" t="s">
        <v>34</v>
      </c>
      <c r="W4409">
        <v>1</v>
      </c>
      <c r="X4409" t="s">
        <v>35</v>
      </c>
    </row>
    <row r="4410" spans="1:24" x14ac:dyDescent="0.25">
      <c r="A4410" t="s">
        <v>6406</v>
      </c>
      <c r="B4410">
        <v>1</v>
      </c>
      <c r="C4410" t="s">
        <v>357</v>
      </c>
      <c r="D4410">
        <v>3310</v>
      </c>
      <c r="E4410" t="s">
        <v>6402</v>
      </c>
      <c r="F4410" t="s">
        <v>6403</v>
      </c>
      <c r="G4410" t="s">
        <v>6404</v>
      </c>
      <c r="H4410">
        <v>50</v>
      </c>
      <c r="I4410">
        <v>6655</v>
      </c>
      <c r="J4410" t="s">
        <v>3330</v>
      </c>
      <c r="K4410" t="s">
        <v>6405</v>
      </c>
      <c r="L4410" t="s">
        <v>345</v>
      </c>
      <c r="M4410" t="s">
        <v>32</v>
      </c>
      <c r="N4410">
        <v>300031</v>
      </c>
      <c r="S4410" t="s">
        <v>33</v>
      </c>
      <c r="U4410" t="s">
        <v>34</v>
      </c>
      <c r="V4410" t="s">
        <v>34</v>
      </c>
      <c r="W4410">
        <v>1</v>
      </c>
      <c r="X4410" t="s">
        <v>35</v>
      </c>
    </row>
    <row r="4411" spans="1:24" x14ac:dyDescent="0.25">
      <c r="A4411" t="s">
        <v>6407</v>
      </c>
      <c r="B4411">
        <v>10</v>
      </c>
      <c r="C4411" t="s">
        <v>334</v>
      </c>
      <c r="D4411">
        <v>3080</v>
      </c>
      <c r="E4411" t="s">
        <v>6402</v>
      </c>
      <c r="F4411" t="s">
        <v>6403</v>
      </c>
      <c r="G4411" t="s">
        <v>6404</v>
      </c>
      <c r="H4411">
        <v>50</v>
      </c>
      <c r="I4411">
        <v>6655</v>
      </c>
      <c r="J4411" t="s">
        <v>3379</v>
      </c>
      <c r="K4411" t="s">
        <v>6405</v>
      </c>
      <c r="L4411" t="s">
        <v>76</v>
      </c>
      <c r="M4411" t="s">
        <v>32</v>
      </c>
      <c r="N4411">
        <v>300031</v>
      </c>
      <c r="S4411" t="s">
        <v>33</v>
      </c>
      <c r="U4411" t="s">
        <v>34</v>
      </c>
      <c r="V4411" t="s">
        <v>34</v>
      </c>
      <c r="W4411">
        <v>1</v>
      </c>
      <c r="X4411" t="s">
        <v>35</v>
      </c>
    </row>
    <row r="4412" spans="1:24" x14ac:dyDescent="0.25">
      <c r="A4412" t="s">
        <v>6408</v>
      </c>
      <c r="B4412">
        <v>11</v>
      </c>
      <c r="C4412" t="s">
        <v>334</v>
      </c>
      <c r="D4412">
        <v>3080</v>
      </c>
      <c r="E4412" t="s">
        <v>6402</v>
      </c>
      <c r="F4412" t="s">
        <v>6403</v>
      </c>
      <c r="G4412" t="s">
        <v>6404</v>
      </c>
      <c r="H4412">
        <v>50</v>
      </c>
      <c r="I4412">
        <v>6655</v>
      </c>
      <c r="J4412" t="s">
        <v>3379</v>
      </c>
      <c r="K4412" t="s">
        <v>6405</v>
      </c>
      <c r="L4412" t="s">
        <v>76</v>
      </c>
      <c r="M4412" t="s">
        <v>32</v>
      </c>
      <c r="N4412">
        <v>300031</v>
      </c>
      <c r="S4412" t="s">
        <v>33</v>
      </c>
      <c r="U4412" t="s">
        <v>34</v>
      </c>
      <c r="V4412" t="s">
        <v>34</v>
      </c>
      <c r="W4412">
        <v>1</v>
      </c>
      <c r="X4412" t="s">
        <v>35</v>
      </c>
    </row>
    <row r="4413" spans="1:24" x14ac:dyDescent="0.25">
      <c r="A4413" t="s">
        <v>6409</v>
      </c>
      <c r="B4413">
        <v>12</v>
      </c>
      <c r="C4413" t="s">
        <v>334</v>
      </c>
      <c r="D4413">
        <v>3080</v>
      </c>
      <c r="E4413" t="s">
        <v>6402</v>
      </c>
      <c r="F4413" t="s">
        <v>6403</v>
      </c>
      <c r="G4413" t="s">
        <v>6404</v>
      </c>
      <c r="H4413">
        <v>50</v>
      </c>
      <c r="I4413">
        <v>6655</v>
      </c>
      <c r="J4413" t="s">
        <v>3379</v>
      </c>
      <c r="K4413" t="s">
        <v>6405</v>
      </c>
      <c r="L4413" t="s">
        <v>76</v>
      </c>
      <c r="M4413" t="s">
        <v>32</v>
      </c>
      <c r="N4413">
        <v>300031</v>
      </c>
      <c r="S4413" t="s">
        <v>33</v>
      </c>
      <c r="U4413" t="s">
        <v>34</v>
      </c>
      <c r="V4413" t="s">
        <v>34</v>
      </c>
      <c r="W4413">
        <v>1</v>
      </c>
      <c r="X4413" t="s">
        <v>35</v>
      </c>
    </row>
    <row r="4414" spans="1:24" x14ac:dyDescent="0.25">
      <c r="A4414" t="s">
        <v>6410</v>
      </c>
      <c r="B4414">
        <v>13</v>
      </c>
      <c r="C4414" t="s">
        <v>334</v>
      </c>
      <c r="D4414">
        <v>3080</v>
      </c>
      <c r="E4414" t="s">
        <v>6402</v>
      </c>
      <c r="F4414" t="s">
        <v>6403</v>
      </c>
      <c r="G4414" t="s">
        <v>6404</v>
      </c>
      <c r="H4414">
        <v>50</v>
      </c>
      <c r="I4414">
        <v>6655</v>
      </c>
      <c r="J4414" t="s">
        <v>3379</v>
      </c>
      <c r="K4414" t="s">
        <v>6405</v>
      </c>
      <c r="L4414" t="s">
        <v>76</v>
      </c>
      <c r="M4414" t="s">
        <v>32</v>
      </c>
      <c r="N4414">
        <v>300031</v>
      </c>
      <c r="S4414" t="s">
        <v>33</v>
      </c>
      <c r="U4414" t="s">
        <v>34</v>
      </c>
      <c r="V4414" t="s">
        <v>34</v>
      </c>
      <c r="W4414">
        <v>1</v>
      </c>
      <c r="X4414" t="s">
        <v>35</v>
      </c>
    </row>
    <row r="4415" spans="1:24" x14ac:dyDescent="0.25">
      <c r="A4415" t="s">
        <v>6411</v>
      </c>
      <c r="B4415">
        <v>2</v>
      </c>
      <c r="C4415" t="s">
        <v>334</v>
      </c>
      <c r="D4415">
        <v>3080</v>
      </c>
      <c r="E4415" t="s">
        <v>6402</v>
      </c>
      <c r="F4415" t="s">
        <v>6403</v>
      </c>
      <c r="G4415" t="s">
        <v>6404</v>
      </c>
      <c r="H4415">
        <v>50</v>
      </c>
      <c r="I4415">
        <v>6655</v>
      </c>
      <c r="J4415" t="s">
        <v>3379</v>
      </c>
      <c r="K4415" t="s">
        <v>6405</v>
      </c>
      <c r="L4415" t="s">
        <v>76</v>
      </c>
      <c r="M4415" t="s">
        <v>32</v>
      </c>
      <c r="N4415">
        <v>300031</v>
      </c>
      <c r="S4415" t="s">
        <v>33</v>
      </c>
      <c r="U4415" t="s">
        <v>34</v>
      </c>
      <c r="V4415" t="s">
        <v>34</v>
      </c>
      <c r="W4415">
        <v>1</v>
      </c>
      <c r="X4415" t="s">
        <v>35</v>
      </c>
    </row>
    <row r="4416" spans="1:24" x14ac:dyDescent="0.25">
      <c r="A4416" t="s">
        <v>6412</v>
      </c>
      <c r="B4416">
        <v>2</v>
      </c>
      <c r="C4416" t="s">
        <v>357</v>
      </c>
      <c r="D4416">
        <v>3310</v>
      </c>
      <c r="E4416" t="s">
        <v>6402</v>
      </c>
      <c r="F4416" t="s">
        <v>6403</v>
      </c>
      <c r="G4416" t="s">
        <v>6404</v>
      </c>
      <c r="H4416">
        <v>50</v>
      </c>
      <c r="I4416">
        <v>6655</v>
      </c>
      <c r="J4416" t="s">
        <v>3330</v>
      </c>
      <c r="K4416" t="s">
        <v>6405</v>
      </c>
      <c r="L4416" t="s">
        <v>345</v>
      </c>
      <c r="M4416" t="s">
        <v>32</v>
      </c>
      <c r="N4416">
        <v>300031</v>
      </c>
      <c r="S4416" t="s">
        <v>33</v>
      </c>
      <c r="U4416" t="s">
        <v>34</v>
      </c>
      <c r="V4416" t="s">
        <v>34</v>
      </c>
      <c r="W4416">
        <v>1</v>
      </c>
      <c r="X4416" t="s">
        <v>35</v>
      </c>
    </row>
    <row r="4417" spans="1:24" x14ac:dyDescent="0.25">
      <c r="A4417" t="s">
        <v>6413</v>
      </c>
      <c r="B4417">
        <v>3</v>
      </c>
      <c r="C4417" t="s">
        <v>334</v>
      </c>
      <c r="D4417">
        <v>3080</v>
      </c>
      <c r="E4417" t="s">
        <v>6402</v>
      </c>
      <c r="F4417" t="s">
        <v>6403</v>
      </c>
      <c r="G4417" t="s">
        <v>6404</v>
      </c>
      <c r="H4417">
        <v>50</v>
      </c>
      <c r="I4417">
        <v>6655</v>
      </c>
      <c r="J4417" t="s">
        <v>3379</v>
      </c>
      <c r="K4417" t="s">
        <v>6405</v>
      </c>
      <c r="L4417" t="s">
        <v>76</v>
      </c>
      <c r="M4417" t="s">
        <v>32</v>
      </c>
      <c r="N4417">
        <v>300031</v>
      </c>
      <c r="S4417" t="s">
        <v>33</v>
      </c>
      <c r="U4417" t="s">
        <v>34</v>
      </c>
      <c r="V4417" t="s">
        <v>34</v>
      </c>
      <c r="W4417">
        <v>1</v>
      </c>
      <c r="X4417" t="s">
        <v>35</v>
      </c>
    </row>
    <row r="4418" spans="1:24" x14ac:dyDescent="0.25">
      <c r="A4418" t="s">
        <v>6414</v>
      </c>
      <c r="B4418">
        <v>4</v>
      </c>
      <c r="C4418" t="s">
        <v>334</v>
      </c>
      <c r="D4418">
        <v>3080</v>
      </c>
      <c r="E4418" t="s">
        <v>6402</v>
      </c>
      <c r="F4418" t="s">
        <v>6403</v>
      </c>
      <c r="G4418" t="s">
        <v>6404</v>
      </c>
      <c r="H4418">
        <v>50</v>
      </c>
      <c r="I4418">
        <v>6655</v>
      </c>
      <c r="J4418" t="s">
        <v>3379</v>
      </c>
      <c r="K4418" t="s">
        <v>6405</v>
      </c>
      <c r="L4418" t="s">
        <v>76</v>
      </c>
      <c r="M4418" t="s">
        <v>32</v>
      </c>
      <c r="N4418">
        <v>300031</v>
      </c>
      <c r="S4418" t="s">
        <v>33</v>
      </c>
      <c r="U4418" t="s">
        <v>34</v>
      </c>
      <c r="V4418" t="s">
        <v>34</v>
      </c>
      <c r="W4418">
        <v>1</v>
      </c>
      <c r="X4418" t="s">
        <v>35</v>
      </c>
    </row>
    <row r="4419" spans="1:24" x14ac:dyDescent="0.25">
      <c r="A4419" t="s">
        <v>6415</v>
      </c>
      <c r="B4419">
        <v>5</v>
      </c>
      <c r="C4419" t="s">
        <v>334</v>
      </c>
      <c r="D4419">
        <v>3080</v>
      </c>
      <c r="E4419" t="s">
        <v>6402</v>
      </c>
      <c r="F4419" t="s">
        <v>6403</v>
      </c>
      <c r="G4419" t="s">
        <v>6404</v>
      </c>
      <c r="H4419">
        <v>50</v>
      </c>
      <c r="I4419">
        <v>6655</v>
      </c>
      <c r="J4419" t="s">
        <v>3379</v>
      </c>
      <c r="K4419" t="s">
        <v>6405</v>
      </c>
      <c r="L4419" t="s">
        <v>76</v>
      </c>
      <c r="M4419" t="s">
        <v>32</v>
      </c>
      <c r="N4419">
        <v>300031</v>
      </c>
      <c r="S4419" t="s">
        <v>33</v>
      </c>
      <c r="U4419" t="s">
        <v>34</v>
      </c>
      <c r="V4419" t="s">
        <v>34</v>
      </c>
      <c r="W4419">
        <v>1</v>
      </c>
      <c r="X4419" t="s">
        <v>35</v>
      </c>
    </row>
    <row r="4420" spans="1:24" x14ac:dyDescent="0.25">
      <c r="A4420" t="s">
        <v>6416</v>
      </c>
      <c r="B4420">
        <v>6</v>
      </c>
      <c r="C4420" t="s">
        <v>334</v>
      </c>
      <c r="D4420">
        <v>3080</v>
      </c>
      <c r="E4420" t="s">
        <v>6402</v>
      </c>
      <c r="F4420" t="s">
        <v>6403</v>
      </c>
      <c r="G4420" t="s">
        <v>6404</v>
      </c>
      <c r="H4420">
        <v>50</v>
      </c>
      <c r="I4420">
        <v>6655</v>
      </c>
      <c r="J4420" t="s">
        <v>3379</v>
      </c>
      <c r="K4420" t="s">
        <v>6405</v>
      </c>
      <c r="L4420" t="s">
        <v>76</v>
      </c>
      <c r="M4420" t="s">
        <v>32</v>
      </c>
      <c r="N4420">
        <v>300031</v>
      </c>
      <c r="S4420" t="s">
        <v>33</v>
      </c>
      <c r="U4420" t="s">
        <v>34</v>
      </c>
      <c r="V4420" t="s">
        <v>34</v>
      </c>
      <c r="W4420">
        <v>1</v>
      </c>
      <c r="X4420" t="s">
        <v>35</v>
      </c>
    </row>
    <row r="4421" spans="1:24" x14ac:dyDescent="0.25">
      <c r="A4421" t="s">
        <v>6417</v>
      </c>
      <c r="B4421">
        <v>7</v>
      </c>
      <c r="C4421" t="s">
        <v>334</v>
      </c>
      <c r="D4421">
        <v>3080</v>
      </c>
      <c r="E4421" t="s">
        <v>6402</v>
      </c>
      <c r="F4421" t="s">
        <v>6403</v>
      </c>
      <c r="G4421" t="s">
        <v>6404</v>
      </c>
      <c r="H4421">
        <v>50</v>
      </c>
      <c r="I4421">
        <v>6655</v>
      </c>
      <c r="J4421" t="s">
        <v>3379</v>
      </c>
      <c r="K4421" t="s">
        <v>6405</v>
      </c>
      <c r="L4421" t="s">
        <v>76</v>
      </c>
      <c r="M4421" t="s">
        <v>32</v>
      </c>
      <c r="N4421">
        <v>300031</v>
      </c>
      <c r="S4421" t="s">
        <v>33</v>
      </c>
      <c r="U4421" t="s">
        <v>34</v>
      </c>
      <c r="V4421" t="s">
        <v>34</v>
      </c>
      <c r="W4421">
        <v>1</v>
      </c>
      <c r="X4421" t="s">
        <v>35</v>
      </c>
    </row>
    <row r="4422" spans="1:24" x14ac:dyDescent="0.25">
      <c r="A4422" t="s">
        <v>6418</v>
      </c>
      <c r="B4422">
        <v>8</v>
      </c>
      <c r="C4422" t="s">
        <v>334</v>
      </c>
      <c r="D4422">
        <v>3080</v>
      </c>
      <c r="E4422" t="s">
        <v>6402</v>
      </c>
      <c r="F4422" t="s">
        <v>6403</v>
      </c>
      <c r="G4422" t="s">
        <v>6404</v>
      </c>
      <c r="H4422">
        <v>50</v>
      </c>
      <c r="I4422">
        <v>6655</v>
      </c>
      <c r="J4422" t="s">
        <v>3379</v>
      </c>
      <c r="K4422" t="s">
        <v>6405</v>
      </c>
      <c r="L4422" t="s">
        <v>76</v>
      </c>
      <c r="M4422" t="s">
        <v>32</v>
      </c>
      <c r="N4422">
        <v>300031</v>
      </c>
      <c r="S4422" t="s">
        <v>33</v>
      </c>
      <c r="U4422" t="s">
        <v>34</v>
      </c>
      <c r="V4422" t="s">
        <v>34</v>
      </c>
      <c r="W4422">
        <v>1</v>
      </c>
      <c r="X4422" t="s">
        <v>35</v>
      </c>
    </row>
    <row r="4423" spans="1:24" x14ac:dyDescent="0.25">
      <c r="A4423" t="s">
        <v>6419</v>
      </c>
      <c r="B4423">
        <v>9</v>
      </c>
      <c r="C4423" t="s">
        <v>334</v>
      </c>
      <c r="D4423">
        <v>3080</v>
      </c>
      <c r="E4423" t="s">
        <v>6402</v>
      </c>
      <c r="F4423" t="s">
        <v>6403</v>
      </c>
      <c r="G4423" t="s">
        <v>6404</v>
      </c>
      <c r="H4423">
        <v>50</v>
      </c>
      <c r="I4423">
        <v>6655</v>
      </c>
      <c r="J4423" t="s">
        <v>3379</v>
      </c>
      <c r="K4423" t="s">
        <v>6405</v>
      </c>
      <c r="L4423" t="s">
        <v>76</v>
      </c>
      <c r="M4423" t="s">
        <v>32</v>
      </c>
      <c r="N4423">
        <v>300031</v>
      </c>
      <c r="S4423" t="s">
        <v>33</v>
      </c>
      <c r="U4423" t="s">
        <v>34</v>
      </c>
      <c r="V4423" t="s">
        <v>34</v>
      </c>
      <c r="W4423">
        <v>1</v>
      </c>
      <c r="X4423" t="s">
        <v>35</v>
      </c>
    </row>
    <row r="4424" spans="1:24" x14ac:dyDescent="0.25">
      <c r="A4424" t="s">
        <v>6420</v>
      </c>
      <c r="B4424">
        <v>1</v>
      </c>
      <c r="C4424" t="s">
        <v>24</v>
      </c>
      <c r="D4424">
        <v>3310</v>
      </c>
      <c r="E4424" t="s">
        <v>6421</v>
      </c>
      <c r="F4424" t="s">
        <v>6422</v>
      </c>
      <c r="G4424" t="s">
        <v>6423</v>
      </c>
      <c r="H4424">
        <v>50</v>
      </c>
      <c r="I4424">
        <v>6655</v>
      </c>
      <c r="J4424" t="s">
        <v>2536</v>
      </c>
      <c r="K4424" t="s">
        <v>6424</v>
      </c>
      <c r="L4424" t="s">
        <v>345</v>
      </c>
      <c r="M4424" t="s">
        <v>2536</v>
      </c>
      <c r="N4424">
        <v>300031</v>
      </c>
      <c r="S4424" t="s">
        <v>33</v>
      </c>
      <c r="U4424" t="s">
        <v>34</v>
      </c>
      <c r="V4424" t="s">
        <v>34</v>
      </c>
      <c r="W4424">
        <v>1</v>
      </c>
      <c r="X4424" t="s">
        <v>35</v>
      </c>
    </row>
    <row r="4425" spans="1:24" x14ac:dyDescent="0.25">
      <c r="A4425" t="s">
        <v>6425</v>
      </c>
      <c r="B4425">
        <v>1</v>
      </c>
      <c r="C4425" t="s">
        <v>357</v>
      </c>
      <c r="D4425">
        <v>3310</v>
      </c>
      <c r="E4425" t="s">
        <v>6421</v>
      </c>
      <c r="F4425" t="s">
        <v>6422</v>
      </c>
      <c r="G4425" t="s">
        <v>6423</v>
      </c>
      <c r="H4425">
        <v>50</v>
      </c>
      <c r="I4425">
        <v>6655</v>
      </c>
      <c r="J4425" t="s">
        <v>2536</v>
      </c>
      <c r="K4425" t="s">
        <v>6405</v>
      </c>
      <c r="L4425" t="s">
        <v>2381</v>
      </c>
      <c r="M4425" t="s">
        <v>2536</v>
      </c>
      <c r="N4425">
        <v>300031</v>
      </c>
      <c r="S4425" t="s">
        <v>33</v>
      </c>
      <c r="U4425" t="s">
        <v>34</v>
      </c>
      <c r="V4425" t="s">
        <v>34</v>
      </c>
      <c r="W4425">
        <v>1</v>
      </c>
      <c r="X4425" t="s">
        <v>35</v>
      </c>
    </row>
    <row r="4426" spans="1:24" x14ac:dyDescent="0.25">
      <c r="A4426" t="s">
        <v>6426</v>
      </c>
      <c r="B4426">
        <v>1</v>
      </c>
      <c r="C4426" t="s">
        <v>357</v>
      </c>
      <c r="D4426">
        <v>3310</v>
      </c>
      <c r="E4426" t="s">
        <v>6427</v>
      </c>
      <c r="F4426" t="s">
        <v>6428</v>
      </c>
      <c r="G4426" t="s">
        <v>6404</v>
      </c>
      <c r="H4426">
        <v>50</v>
      </c>
      <c r="I4426">
        <v>6655</v>
      </c>
      <c r="J4426" t="s">
        <v>3330</v>
      </c>
      <c r="K4426" t="s">
        <v>6429</v>
      </c>
      <c r="L4426" t="s">
        <v>345</v>
      </c>
      <c r="M4426" t="s">
        <v>32</v>
      </c>
      <c r="N4426">
        <v>300031</v>
      </c>
      <c r="S4426" t="s">
        <v>33</v>
      </c>
      <c r="U4426" t="s">
        <v>34</v>
      </c>
      <c r="V4426" t="s">
        <v>34</v>
      </c>
      <c r="W4426">
        <v>1</v>
      </c>
      <c r="X4426" t="s">
        <v>35</v>
      </c>
    </row>
    <row r="4427" spans="1:24" x14ac:dyDescent="0.25">
      <c r="A4427" t="s">
        <v>6430</v>
      </c>
      <c r="B4427">
        <v>1</v>
      </c>
      <c r="C4427" t="s">
        <v>334</v>
      </c>
      <c r="D4427">
        <v>3310</v>
      </c>
      <c r="E4427" t="s">
        <v>6427</v>
      </c>
      <c r="F4427" t="s">
        <v>6428</v>
      </c>
      <c r="G4427" t="s">
        <v>6404</v>
      </c>
      <c r="H4427">
        <v>50</v>
      </c>
      <c r="I4427">
        <v>6655</v>
      </c>
      <c r="J4427" t="s">
        <v>6431</v>
      </c>
      <c r="K4427" t="s">
        <v>6429</v>
      </c>
      <c r="L4427" t="s">
        <v>76</v>
      </c>
      <c r="M4427" t="s">
        <v>32</v>
      </c>
      <c r="N4427">
        <v>300031</v>
      </c>
      <c r="S4427" t="s">
        <v>33</v>
      </c>
      <c r="U4427" t="s">
        <v>34</v>
      </c>
      <c r="V4427" t="s">
        <v>34</v>
      </c>
      <c r="W4427">
        <v>1</v>
      </c>
      <c r="X4427" t="s">
        <v>35</v>
      </c>
    </row>
    <row r="4428" spans="1:24" x14ac:dyDescent="0.25">
      <c r="A4428" t="s">
        <v>6432</v>
      </c>
      <c r="B4428">
        <v>2</v>
      </c>
      <c r="C4428" t="s">
        <v>357</v>
      </c>
      <c r="D4428">
        <v>3310</v>
      </c>
      <c r="E4428" t="s">
        <v>6427</v>
      </c>
      <c r="F4428" t="s">
        <v>6428</v>
      </c>
      <c r="G4428" t="s">
        <v>6404</v>
      </c>
      <c r="H4428">
        <v>50</v>
      </c>
      <c r="I4428">
        <v>6655</v>
      </c>
      <c r="J4428" t="s">
        <v>3330</v>
      </c>
      <c r="K4428" t="s">
        <v>6429</v>
      </c>
      <c r="L4428" t="s">
        <v>345</v>
      </c>
      <c r="M4428" t="s">
        <v>32</v>
      </c>
      <c r="N4428">
        <v>300031</v>
      </c>
      <c r="S4428" t="s">
        <v>33</v>
      </c>
      <c r="U4428" t="s">
        <v>34</v>
      </c>
      <c r="V4428" t="s">
        <v>34</v>
      </c>
      <c r="W4428">
        <v>1</v>
      </c>
      <c r="X4428" t="s">
        <v>35</v>
      </c>
    </row>
    <row r="4429" spans="1:24" x14ac:dyDescent="0.25">
      <c r="A4429" t="s">
        <v>6433</v>
      </c>
      <c r="B4429">
        <v>2</v>
      </c>
      <c r="C4429" t="s">
        <v>334</v>
      </c>
      <c r="D4429">
        <v>3310</v>
      </c>
      <c r="E4429" t="s">
        <v>6427</v>
      </c>
      <c r="F4429" t="s">
        <v>6428</v>
      </c>
      <c r="G4429" t="s">
        <v>6404</v>
      </c>
      <c r="H4429">
        <v>50</v>
      </c>
      <c r="I4429">
        <v>6655</v>
      </c>
      <c r="J4429" t="s">
        <v>6431</v>
      </c>
      <c r="K4429" t="s">
        <v>6429</v>
      </c>
      <c r="L4429" t="s">
        <v>76</v>
      </c>
      <c r="M4429" t="s">
        <v>32</v>
      </c>
      <c r="N4429">
        <v>300031</v>
      </c>
      <c r="S4429" t="s">
        <v>33</v>
      </c>
      <c r="U4429" t="s">
        <v>34</v>
      </c>
      <c r="V4429" t="s">
        <v>34</v>
      </c>
      <c r="W4429">
        <v>1</v>
      </c>
      <c r="X4429" t="s">
        <v>35</v>
      </c>
    </row>
    <row r="4430" spans="1:24" x14ac:dyDescent="0.25">
      <c r="A4430" t="s">
        <v>6434</v>
      </c>
      <c r="B4430">
        <v>3</v>
      </c>
      <c r="C4430" t="s">
        <v>334</v>
      </c>
      <c r="D4430">
        <v>3310</v>
      </c>
      <c r="E4430" t="s">
        <v>6427</v>
      </c>
      <c r="F4430" t="s">
        <v>6428</v>
      </c>
      <c r="G4430" t="s">
        <v>6404</v>
      </c>
      <c r="H4430">
        <v>50</v>
      </c>
      <c r="I4430">
        <v>6655</v>
      </c>
      <c r="J4430" t="s">
        <v>6431</v>
      </c>
      <c r="K4430" t="s">
        <v>6429</v>
      </c>
      <c r="L4430" t="s">
        <v>76</v>
      </c>
      <c r="M4430" t="s">
        <v>32</v>
      </c>
      <c r="N4430">
        <v>300031</v>
      </c>
      <c r="S4430" t="s">
        <v>33</v>
      </c>
      <c r="U4430" t="s">
        <v>34</v>
      </c>
      <c r="V4430" t="s">
        <v>34</v>
      </c>
      <c r="W4430">
        <v>1</v>
      </c>
      <c r="X4430" t="s">
        <v>35</v>
      </c>
    </row>
    <row r="4431" spans="1:24" x14ac:dyDescent="0.25">
      <c r="A4431" t="s">
        <v>6435</v>
      </c>
      <c r="B4431">
        <v>4</v>
      </c>
      <c r="C4431" t="s">
        <v>334</v>
      </c>
      <c r="D4431">
        <v>3310</v>
      </c>
      <c r="E4431" t="s">
        <v>6427</v>
      </c>
      <c r="F4431" t="s">
        <v>6428</v>
      </c>
      <c r="G4431" t="s">
        <v>6404</v>
      </c>
      <c r="H4431">
        <v>50</v>
      </c>
      <c r="I4431">
        <v>6655</v>
      </c>
      <c r="J4431" t="s">
        <v>6431</v>
      </c>
      <c r="K4431" t="s">
        <v>6429</v>
      </c>
      <c r="L4431" t="s">
        <v>76</v>
      </c>
      <c r="M4431" t="s">
        <v>32</v>
      </c>
      <c r="N4431">
        <v>300031</v>
      </c>
      <c r="S4431" t="s">
        <v>33</v>
      </c>
      <c r="U4431" t="s">
        <v>34</v>
      </c>
      <c r="V4431" t="s">
        <v>34</v>
      </c>
      <c r="W4431">
        <v>1</v>
      </c>
      <c r="X4431" t="s">
        <v>35</v>
      </c>
    </row>
    <row r="4432" spans="1:24" x14ac:dyDescent="0.25">
      <c r="A4432" t="s">
        <v>6436</v>
      </c>
      <c r="B4432">
        <v>5</v>
      </c>
      <c r="C4432" t="s">
        <v>334</v>
      </c>
      <c r="D4432">
        <v>3310</v>
      </c>
      <c r="E4432" t="s">
        <v>6427</v>
      </c>
      <c r="F4432" t="s">
        <v>6428</v>
      </c>
      <c r="G4432" t="s">
        <v>6404</v>
      </c>
      <c r="H4432">
        <v>50</v>
      </c>
      <c r="I4432">
        <v>6655</v>
      </c>
      <c r="J4432" t="s">
        <v>6431</v>
      </c>
      <c r="K4432" t="s">
        <v>6429</v>
      </c>
      <c r="L4432" t="s">
        <v>76</v>
      </c>
      <c r="M4432" t="s">
        <v>32</v>
      </c>
      <c r="N4432">
        <v>300031</v>
      </c>
      <c r="S4432" t="s">
        <v>33</v>
      </c>
      <c r="U4432" t="s">
        <v>34</v>
      </c>
      <c r="V4432" t="s">
        <v>34</v>
      </c>
      <c r="W4432">
        <v>1</v>
      </c>
      <c r="X4432" t="s">
        <v>35</v>
      </c>
    </row>
    <row r="4433" spans="1:24" x14ac:dyDescent="0.25">
      <c r="A4433" t="s">
        <v>6437</v>
      </c>
      <c r="B4433">
        <v>6</v>
      </c>
      <c r="C4433" t="s">
        <v>334</v>
      </c>
      <c r="D4433">
        <v>3310</v>
      </c>
      <c r="E4433" t="s">
        <v>6427</v>
      </c>
      <c r="F4433" t="s">
        <v>6428</v>
      </c>
      <c r="G4433" t="s">
        <v>6404</v>
      </c>
      <c r="H4433">
        <v>50</v>
      </c>
      <c r="I4433">
        <v>6655</v>
      </c>
      <c r="J4433" t="s">
        <v>6431</v>
      </c>
      <c r="K4433" t="s">
        <v>6429</v>
      </c>
      <c r="L4433" t="s">
        <v>76</v>
      </c>
      <c r="M4433" t="s">
        <v>32</v>
      </c>
      <c r="N4433">
        <v>300031</v>
      </c>
      <c r="S4433" t="s">
        <v>33</v>
      </c>
      <c r="U4433" t="s">
        <v>34</v>
      </c>
      <c r="V4433" t="s">
        <v>34</v>
      </c>
      <c r="W4433">
        <v>1</v>
      </c>
      <c r="X4433" t="s">
        <v>35</v>
      </c>
    </row>
    <row r="4434" spans="1:24" x14ac:dyDescent="0.25">
      <c r="A4434" t="s">
        <v>6438</v>
      </c>
      <c r="B4434">
        <v>1</v>
      </c>
      <c r="C4434" t="s">
        <v>357</v>
      </c>
      <c r="D4434">
        <v>3310</v>
      </c>
      <c r="E4434" t="s">
        <v>6439</v>
      </c>
      <c r="F4434" t="s">
        <v>6440</v>
      </c>
      <c r="G4434" t="s">
        <v>6423</v>
      </c>
      <c r="H4434">
        <v>50</v>
      </c>
      <c r="I4434">
        <v>6655</v>
      </c>
      <c r="J4434" t="s">
        <v>2536</v>
      </c>
      <c r="K4434" t="s">
        <v>6429</v>
      </c>
      <c r="L4434" t="s">
        <v>2381</v>
      </c>
      <c r="M4434" t="s">
        <v>2536</v>
      </c>
      <c r="N4434">
        <v>300031</v>
      </c>
      <c r="S4434" t="s">
        <v>33</v>
      </c>
      <c r="U4434" t="s">
        <v>34</v>
      </c>
      <c r="V4434" t="s">
        <v>34</v>
      </c>
      <c r="W4434">
        <v>1</v>
      </c>
      <c r="X4434" t="s">
        <v>35</v>
      </c>
    </row>
    <row r="4435" spans="1:24" x14ac:dyDescent="0.25">
      <c r="A4435" t="s">
        <v>6441</v>
      </c>
      <c r="B4435">
        <v>1</v>
      </c>
      <c r="C4435" t="s">
        <v>24</v>
      </c>
      <c r="D4435">
        <v>3310</v>
      </c>
      <c r="E4435" t="s">
        <v>6439</v>
      </c>
      <c r="F4435" t="s">
        <v>6440</v>
      </c>
      <c r="G4435" t="s">
        <v>6423</v>
      </c>
      <c r="H4435">
        <v>50</v>
      </c>
      <c r="I4435">
        <v>6655</v>
      </c>
      <c r="J4435" t="s">
        <v>2536</v>
      </c>
      <c r="K4435" t="s">
        <v>6442</v>
      </c>
      <c r="L4435" t="s">
        <v>345</v>
      </c>
      <c r="M4435" t="s">
        <v>2536</v>
      </c>
      <c r="N4435">
        <v>300031</v>
      </c>
      <c r="Q4435" t="s">
        <v>6443</v>
      </c>
      <c r="S4435" t="s">
        <v>33</v>
      </c>
      <c r="U4435" t="s">
        <v>34</v>
      </c>
      <c r="V4435" t="s">
        <v>34</v>
      </c>
      <c r="W4435">
        <v>1</v>
      </c>
      <c r="X4435" t="s">
        <v>35</v>
      </c>
    </row>
    <row r="4436" spans="1:24" x14ac:dyDescent="0.25">
      <c r="A4436" t="s">
        <v>6444</v>
      </c>
      <c r="B4436">
        <v>1</v>
      </c>
      <c r="C4436" t="s">
        <v>357</v>
      </c>
      <c r="D4436">
        <v>6310</v>
      </c>
      <c r="E4436" t="s">
        <v>6445</v>
      </c>
      <c r="F4436" t="s">
        <v>6446</v>
      </c>
      <c r="G4436" t="s">
        <v>6447</v>
      </c>
      <c r="H4436">
        <v>96</v>
      </c>
      <c r="I4436" t="s">
        <v>3079</v>
      </c>
      <c r="J4436" t="s">
        <v>30</v>
      </c>
      <c r="K4436" t="s">
        <v>5480</v>
      </c>
      <c r="L4436" t="s">
        <v>3746</v>
      </c>
      <c r="M4436" t="s">
        <v>32</v>
      </c>
      <c r="N4436">
        <v>300031</v>
      </c>
      <c r="S4436" t="s">
        <v>33</v>
      </c>
      <c r="U4436" t="s">
        <v>34</v>
      </c>
      <c r="V4436" t="s">
        <v>34</v>
      </c>
      <c r="W4436">
        <v>1</v>
      </c>
      <c r="X4436" t="s">
        <v>35</v>
      </c>
    </row>
    <row r="4437" spans="1:24" x14ac:dyDescent="0.25">
      <c r="A4437" t="s">
        <v>6448</v>
      </c>
      <c r="B4437">
        <v>1</v>
      </c>
      <c r="C4437" t="s">
        <v>334</v>
      </c>
      <c r="D4437">
        <v>6310</v>
      </c>
      <c r="E4437" t="s">
        <v>6445</v>
      </c>
      <c r="F4437" t="s">
        <v>6446</v>
      </c>
      <c r="G4437" t="s">
        <v>6447</v>
      </c>
      <c r="H4437">
        <v>96</v>
      </c>
      <c r="I4437" t="s">
        <v>3079</v>
      </c>
      <c r="J4437" t="s">
        <v>3692</v>
      </c>
      <c r="K4437" t="s">
        <v>30</v>
      </c>
      <c r="L4437" t="s">
        <v>31</v>
      </c>
      <c r="M4437" t="s">
        <v>32</v>
      </c>
      <c r="N4437">
        <v>300031</v>
      </c>
      <c r="S4437" t="s">
        <v>33</v>
      </c>
      <c r="U4437" t="s">
        <v>34</v>
      </c>
      <c r="V4437" t="s">
        <v>34</v>
      </c>
      <c r="W4437">
        <v>1</v>
      </c>
      <c r="X4437" t="s">
        <v>35</v>
      </c>
    </row>
    <row r="4438" spans="1:24" x14ac:dyDescent="0.25">
      <c r="A4438" t="s">
        <v>6449</v>
      </c>
      <c r="B4438">
        <v>2</v>
      </c>
      <c r="C4438" t="s">
        <v>357</v>
      </c>
      <c r="D4438">
        <v>6310</v>
      </c>
      <c r="E4438" t="s">
        <v>6445</v>
      </c>
      <c r="F4438" t="s">
        <v>6446</v>
      </c>
      <c r="G4438" t="s">
        <v>6447</v>
      </c>
      <c r="H4438">
        <v>96</v>
      </c>
      <c r="I4438" t="s">
        <v>3079</v>
      </c>
      <c r="J4438" t="s">
        <v>30</v>
      </c>
      <c r="K4438" t="s">
        <v>5480</v>
      </c>
      <c r="L4438" t="s">
        <v>3746</v>
      </c>
      <c r="M4438" t="s">
        <v>32</v>
      </c>
      <c r="N4438">
        <v>300031</v>
      </c>
      <c r="S4438" t="s">
        <v>33</v>
      </c>
      <c r="U4438" t="s">
        <v>34</v>
      </c>
      <c r="V4438" t="s">
        <v>34</v>
      </c>
      <c r="W4438">
        <v>1</v>
      </c>
      <c r="X4438" t="s">
        <v>35</v>
      </c>
    </row>
    <row r="4439" spans="1:24" x14ac:dyDescent="0.25">
      <c r="A4439" t="s">
        <v>6450</v>
      </c>
      <c r="B4439">
        <v>2</v>
      </c>
      <c r="C4439" t="s">
        <v>334</v>
      </c>
      <c r="D4439">
        <v>6310</v>
      </c>
      <c r="E4439" t="s">
        <v>6445</v>
      </c>
      <c r="F4439" t="s">
        <v>6446</v>
      </c>
      <c r="G4439" t="s">
        <v>6447</v>
      </c>
      <c r="H4439">
        <v>96</v>
      </c>
      <c r="I4439" t="s">
        <v>3079</v>
      </c>
      <c r="J4439" t="s">
        <v>3692</v>
      </c>
      <c r="K4439" t="s">
        <v>30</v>
      </c>
      <c r="L4439" t="s">
        <v>31</v>
      </c>
      <c r="M4439" t="s">
        <v>32</v>
      </c>
      <c r="N4439">
        <v>300031</v>
      </c>
      <c r="S4439" t="s">
        <v>33</v>
      </c>
      <c r="U4439" t="s">
        <v>34</v>
      </c>
      <c r="V4439" t="s">
        <v>34</v>
      </c>
      <c r="W4439">
        <v>1</v>
      </c>
      <c r="X4439" t="s">
        <v>35</v>
      </c>
    </row>
    <row r="4440" spans="1:24" x14ac:dyDescent="0.25">
      <c r="A4440" t="s">
        <v>6451</v>
      </c>
      <c r="B4440">
        <v>3</v>
      </c>
      <c r="C4440" t="s">
        <v>334</v>
      </c>
      <c r="D4440">
        <v>6310</v>
      </c>
      <c r="E4440" t="s">
        <v>6445</v>
      </c>
      <c r="F4440" t="s">
        <v>6446</v>
      </c>
      <c r="G4440" t="s">
        <v>6447</v>
      </c>
      <c r="H4440">
        <v>96</v>
      </c>
      <c r="I4440" t="s">
        <v>3079</v>
      </c>
      <c r="J4440" t="s">
        <v>3692</v>
      </c>
      <c r="K4440" t="s">
        <v>30</v>
      </c>
      <c r="L4440" t="s">
        <v>31</v>
      </c>
      <c r="M4440" t="s">
        <v>32</v>
      </c>
      <c r="N4440">
        <v>300031</v>
      </c>
      <c r="S4440" t="s">
        <v>33</v>
      </c>
      <c r="U4440" t="s">
        <v>34</v>
      </c>
      <c r="V4440" t="s">
        <v>34</v>
      </c>
      <c r="W4440">
        <v>1</v>
      </c>
      <c r="X4440" t="s">
        <v>35</v>
      </c>
    </row>
    <row r="4441" spans="1:24" x14ac:dyDescent="0.25">
      <c r="A4441" t="s">
        <v>6452</v>
      </c>
      <c r="B4441">
        <v>4</v>
      </c>
      <c r="C4441" t="s">
        <v>334</v>
      </c>
      <c r="D4441">
        <v>6310</v>
      </c>
      <c r="E4441" t="s">
        <v>6445</v>
      </c>
      <c r="F4441" t="s">
        <v>6446</v>
      </c>
      <c r="G4441" t="s">
        <v>6447</v>
      </c>
      <c r="H4441">
        <v>96</v>
      </c>
      <c r="I4441" t="s">
        <v>3079</v>
      </c>
      <c r="J4441" t="s">
        <v>3692</v>
      </c>
      <c r="K4441" t="s">
        <v>30</v>
      </c>
      <c r="L4441" t="s">
        <v>31</v>
      </c>
      <c r="M4441" t="s">
        <v>32</v>
      </c>
      <c r="N4441">
        <v>300031</v>
      </c>
      <c r="S4441" t="s">
        <v>33</v>
      </c>
      <c r="U4441" t="s">
        <v>34</v>
      </c>
      <c r="V4441" t="s">
        <v>34</v>
      </c>
      <c r="W4441">
        <v>1</v>
      </c>
      <c r="X4441" t="s">
        <v>35</v>
      </c>
    </row>
    <row r="4442" spans="1:24" x14ac:dyDescent="0.25">
      <c r="A4442" t="s">
        <v>6453</v>
      </c>
      <c r="B4442">
        <v>5</v>
      </c>
      <c r="C4442" t="s">
        <v>334</v>
      </c>
      <c r="D4442">
        <v>6310</v>
      </c>
      <c r="E4442" t="s">
        <v>6445</v>
      </c>
      <c r="F4442" t="s">
        <v>6446</v>
      </c>
      <c r="G4442" t="s">
        <v>6447</v>
      </c>
      <c r="H4442">
        <v>96</v>
      </c>
      <c r="I4442" t="s">
        <v>3079</v>
      </c>
      <c r="J4442" t="s">
        <v>3692</v>
      </c>
      <c r="K4442" t="s">
        <v>30</v>
      </c>
      <c r="L4442" t="s">
        <v>31</v>
      </c>
      <c r="M4442" t="s">
        <v>32</v>
      </c>
      <c r="N4442">
        <v>300031</v>
      </c>
      <c r="S4442" t="s">
        <v>33</v>
      </c>
      <c r="U4442" t="s">
        <v>34</v>
      </c>
      <c r="V4442" t="s">
        <v>34</v>
      </c>
      <c r="W4442">
        <v>1</v>
      </c>
      <c r="X4442" t="s">
        <v>35</v>
      </c>
    </row>
    <row r="4443" spans="1:24" x14ac:dyDescent="0.25">
      <c r="A4443" t="s">
        <v>6454</v>
      </c>
      <c r="B4443">
        <v>6</v>
      </c>
      <c r="C4443" t="s">
        <v>334</v>
      </c>
      <c r="D4443">
        <v>6310</v>
      </c>
      <c r="E4443" t="s">
        <v>6445</v>
      </c>
      <c r="F4443" t="s">
        <v>6446</v>
      </c>
      <c r="G4443" t="s">
        <v>6447</v>
      </c>
      <c r="H4443">
        <v>96</v>
      </c>
      <c r="I4443" t="s">
        <v>3079</v>
      </c>
      <c r="J4443" t="s">
        <v>3692</v>
      </c>
      <c r="K4443" t="s">
        <v>30</v>
      </c>
      <c r="L4443" t="s">
        <v>31</v>
      </c>
      <c r="M4443" t="s">
        <v>32</v>
      </c>
      <c r="N4443">
        <v>300031</v>
      </c>
      <c r="S4443" t="s">
        <v>33</v>
      </c>
      <c r="U4443" t="s">
        <v>34</v>
      </c>
      <c r="V4443" t="s">
        <v>34</v>
      </c>
      <c r="W4443">
        <v>1</v>
      </c>
      <c r="X4443" t="s">
        <v>35</v>
      </c>
    </row>
    <row r="4444" spans="1:24" x14ac:dyDescent="0.25">
      <c r="A4444" t="s">
        <v>6455</v>
      </c>
      <c r="B4444">
        <v>1</v>
      </c>
      <c r="C4444" t="s">
        <v>357</v>
      </c>
      <c r="D4444">
        <v>6310</v>
      </c>
      <c r="E4444" t="s">
        <v>6456</v>
      </c>
      <c r="F4444" t="s">
        <v>6457</v>
      </c>
      <c r="G4444" t="s">
        <v>6447</v>
      </c>
      <c r="H4444">
        <v>96</v>
      </c>
      <c r="I4444" t="s">
        <v>3079</v>
      </c>
      <c r="J4444" t="s">
        <v>3306</v>
      </c>
      <c r="K4444" t="s">
        <v>3719</v>
      </c>
      <c r="L4444" t="s">
        <v>3720</v>
      </c>
      <c r="M4444" t="s">
        <v>32</v>
      </c>
      <c r="N4444">
        <v>300031</v>
      </c>
      <c r="S4444" t="s">
        <v>33</v>
      </c>
      <c r="U4444" t="s">
        <v>34</v>
      </c>
      <c r="V4444" t="s">
        <v>34</v>
      </c>
      <c r="W4444">
        <v>1</v>
      </c>
      <c r="X4444" t="s">
        <v>35</v>
      </c>
    </row>
    <row r="4445" spans="1:24" x14ac:dyDescent="0.25">
      <c r="A4445" t="s">
        <v>6458</v>
      </c>
      <c r="B4445">
        <v>1</v>
      </c>
      <c r="C4445" t="s">
        <v>334</v>
      </c>
      <c r="D4445">
        <v>6310</v>
      </c>
      <c r="E4445" t="s">
        <v>6456</v>
      </c>
      <c r="F4445" t="s">
        <v>6457</v>
      </c>
      <c r="G4445" t="s">
        <v>6447</v>
      </c>
      <c r="H4445">
        <v>96</v>
      </c>
      <c r="I4445" t="s">
        <v>3079</v>
      </c>
      <c r="J4445" t="s">
        <v>3692</v>
      </c>
      <c r="K4445" t="s">
        <v>30</v>
      </c>
      <c r="L4445" t="s">
        <v>31</v>
      </c>
      <c r="M4445" t="s">
        <v>32</v>
      </c>
      <c r="N4445">
        <v>300031</v>
      </c>
      <c r="S4445" t="s">
        <v>33</v>
      </c>
      <c r="U4445" t="s">
        <v>34</v>
      </c>
      <c r="V4445" t="s">
        <v>34</v>
      </c>
      <c r="W4445">
        <v>1</v>
      </c>
      <c r="X4445" t="s">
        <v>35</v>
      </c>
    </row>
    <row r="4446" spans="1:24" x14ac:dyDescent="0.25">
      <c r="A4446" t="s">
        <v>6459</v>
      </c>
      <c r="B4446">
        <v>2</v>
      </c>
      <c r="C4446" t="s">
        <v>357</v>
      </c>
      <c r="D4446">
        <v>6310</v>
      </c>
      <c r="E4446" t="s">
        <v>6456</v>
      </c>
      <c r="F4446" t="s">
        <v>6457</v>
      </c>
      <c r="G4446" t="s">
        <v>6447</v>
      </c>
      <c r="H4446">
        <v>96</v>
      </c>
      <c r="I4446" t="s">
        <v>3079</v>
      </c>
      <c r="J4446" t="s">
        <v>3306</v>
      </c>
      <c r="K4446" t="s">
        <v>3719</v>
      </c>
      <c r="L4446" t="s">
        <v>3720</v>
      </c>
      <c r="M4446" t="s">
        <v>32</v>
      </c>
      <c r="N4446">
        <v>300031</v>
      </c>
      <c r="S4446" t="s">
        <v>33</v>
      </c>
      <c r="U4446" t="s">
        <v>34</v>
      </c>
      <c r="V4446" t="s">
        <v>34</v>
      </c>
      <c r="W4446">
        <v>1</v>
      </c>
      <c r="X4446" t="s">
        <v>35</v>
      </c>
    </row>
    <row r="4447" spans="1:24" x14ac:dyDescent="0.25">
      <c r="A4447" t="s">
        <v>6460</v>
      </c>
      <c r="B4447">
        <v>2</v>
      </c>
      <c r="C4447" t="s">
        <v>334</v>
      </c>
      <c r="D4447">
        <v>6310</v>
      </c>
      <c r="E4447" t="s">
        <v>6456</v>
      </c>
      <c r="F4447" t="s">
        <v>6457</v>
      </c>
      <c r="G4447" t="s">
        <v>6447</v>
      </c>
      <c r="H4447">
        <v>96</v>
      </c>
      <c r="I4447" t="s">
        <v>3079</v>
      </c>
      <c r="J4447" t="s">
        <v>3692</v>
      </c>
      <c r="K4447" t="s">
        <v>30</v>
      </c>
      <c r="L4447" t="s">
        <v>31</v>
      </c>
      <c r="M4447" t="s">
        <v>32</v>
      </c>
      <c r="N4447">
        <v>300031</v>
      </c>
      <c r="S4447" t="s">
        <v>33</v>
      </c>
      <c r="U4447" t="s">
        <v>34</v>
      </c>
      <c r="V4447" t="s">
        <v>34</v>
      </c>
      <c r="W4447">
        <v>1</v>
      </c>
      <c r="X4447" t="s">
        <v>35</v>
      </c>
    </row>
    <row r="4448" spans="1:24" x14ac:dyDescent="0.25">
      <c r="A4448" t="s">
        <v>6461</v>
      </c>
      <c r="B4448">
        <v>3</v>
      </c>
      <c r="C4448" t="s">
        <v>334</v>
      </c>
      <c r="D4448">
        <v>6310</v>
      </c>
      <c r="E4448" t="s">
        <v>6456</v>
      </c>
      <c r="F4448" t="s">
        <v>6457</v>
      </c>
      <c r="G4448" t="s">
        <v>6447</v>
      </c>
      <c r="H4448">
        <v>96</v>
      </c>
      <c r="I4448" t="s">
        <v>3079</v>
      </c>
      <c r="J4448" t="s">
        <v>3692</v>
      </c>
      <c r="K4448" t="s">
        <v>30</v>
      </c>
      <c r="L4448" t="s">
        <v>31</v>
      </c>
      <c r="M4448" t="s">
        <v>32</v>
      </c>
      <c r="N4448">
        <v>300031</v>
      </c>
      <c r="S4448" t="s">
        <v>33</v>
      </c>
      <c r="U4448" t="s">
        <v>34</v>
      </c>
      <c r="V4448" t="s">
        <v>34</v>
      </c>
      <c r="W4448">
        <v>1</v>
      </c>
      <c r="X4448" t="s">
        <v>35</v>
      </c>
    </row>
    <row r="4449" spans="1:24" x14ac:dyDescent="0.25">
      <c r="A4449" t="s">
        <v>6462</v>
      </c>
      <c r="B4449">
        <v>1</v>
      </c>
      <c r="C4449" t="s">
        <v>357</v>
      </c>
      <c r="D4449">
        <v>3310</v>
      </c>
      <c r="E4449" t="s">
        <v>6463</v>
      </c>
      <c r="F4449" t="s">
        <v>6464</v>
      </c>
      <c r="G4449" t="s">
        <v>6465</v>
      </c>
      <c r="H4449">
        <v>40</v>
      </c>
      <c r="I4449">
        <v>6464</v>
      </c>
      <c r="J4449" t="s">
        <v>3330</v>
      </c>
      <c r="K4449" t="s">
        <v>6466</v>
      </c>
      <c r="L4449" t="s">
        <v>345</v>
      </c>
      <c r="M4449" t="s">
        <v>32</v>
      </c>
      <c r="N4449">
        <v>300031</v>
      </c>
      <c r="S4449" t="s">
        <v>2608</v>
      </c>
      <c r="U4449" t="s">
        <v>34</v>
      </c>
      <c r="V4449" t="s">
        <v>34</v>
      </c>
      <c r="W4449">
        <v>1</v>
      </c>
      <c r="X4449" t="s">
        <v>35</v>
      </c>
    </row>
    <row r="4450" spans="1:24" x14ac:dyDescent="0.25">
      <c r="A4450" t="s">
        <v>6467</v>
      </c>
      <c r="B4450">
        <v>1</v>
      </c>
      <c r="C4450" t="s">
        <v>334</v>
      </c>
      <c r="D4450">
        <v>3030</v>
      </c>
      <c r="E4450" t="s">
        <v>6463</v>
      </c>
      <c r="F4450" t="s">
        <v>6464</v>
      </c>
      <c r="G4450" t="s">
        <v>6465</v>
      </c>
      <c r="H4450">
        <v>40</v>
      </c>
      <c r="I4450">
        <v>6464</v>
      </c>
      <c r="J4450" t="s">
        <v>3400</v>
      </c>
      <c r="K4450" t="s">
        <v>6466</v>
      </c>
      <c r="L4450" t="s">
        <v>76</v>
      </c>
      <c r="M4450" t="s">
        <v>32</v>
      </c>
      <c r="N4450">
        <v>300031</v>
      </c>
      <c r="S4450" t="s">
        <v>2608</v>
      </c>
      <c r="U4450" t="s">
        <v>34</v>
      </c>
      <c r="V4450" t="s">
        <v>34</v>
      </c>
      <c r="W4450">
        <v>1</v>
      </c>
      <c r="X4450" t="s">
        <v>35</v>
      </c>
    </row>
    <row r="4451" spans="1:24" x14ac:dyDescent="0.25">
      <c r="A4451" t="s">
        <v>6468</v>
      </c>
      <c r="B4451">
        <v>10</v>
      </c>
      <c r="C4451" t="s">
        <v>334</v>
      </c>
      <c r="D4451">
        <v>3030</v>
      </c>
      <c r="E4451" t="s">
        <v>6463</v>
      </c>
      <c r="F4451" t="s">
        <v>6464</v>
      </c>
      <c r="G4451" t="s">
        <v>6465</v>
      </c>
      <c r="H4451">
        <v>40</v>
      </c>
      <c r="I4451">
        <v>6464</v>
      </c>
      <c r="J4451" t="s">
        <v>3400</v>
      </c>
      <c r="K4451" t="s">
        <v>6466</v>
      </c>
      <c r="L4451" t="s">
        <v>76</v>
      </c>
      <c r="M4451" t="s">
        <v>32</v>
      </c>
      <c r="N4451">
        <v>300031</v>
      </c>
      <c r="S4451" t="s">
        <v>2608</v>
      </c>
      <c r="U4451" t="s">
        <v>34</v>
      </c>
      <c r="V4451" t="s">
        <v>34</v>
      </c>
      <c r="W4451">
        <v>1</v>
      </c>
      <c r="X4451" t="s">
        <v>35</v>
      </c>
    </row>
    <row r="4452" spans="1:24" x14ac:dyDescent="0.25">
      <c r="A4452" t="s">
        <v>6469</v>
      </c>
      <c r="B4452">
        <v>11</v>
      </c>
      <c r="C4452" t="s">
        <v>334</v>
      </c>
      <c r="D4452">
        <v>3030</v>
      </c>
      <c r="E4452" t="s">
        <v>6463</v>
      </c>
      <c r="F4452" t="s">
        <v>6464</v>
      </c>
      <c r="G4452" t="s">
        <v>6465</v>
      </c>
      <c r="H4452">
        <v>40</v>
      </c>
      <c r="I4452">
        <v>6464</v>
      </c>
      <c r="J4452" t="s">
        <v>3400</v>
      </c>
      <c r="K4452" t="s">
        <v>6466</v>
      </c>
      <c r="L4452" t="s">
        <v>76</v>
      </c>
      <c r="M4452" t="s">
        <v>32</v>
      </c>
      <c r="N4452">
        <v>300031</v>
      </c>
      <c r="S4452" t="s">
        <v>2608</v>
      </c>
      <c r="U4452" t="s">
        <v>34</v>
      </c>
      <c r="V4452" t="s">
        <v>34</v>
      </c>
      <c r="W4452">
        <v>1</v>
      </c>
      <c r="X4452" t="s">
        <v>35</v>
      </c>
    </row>
    <row r="4453" spans="1:24" x14ac:dyDescent="0.25">
      <c r="A4453" t="s">
        <v>6470</v>
      </c>
      <c r="B4453">
        <v>12</v>
      </c>
      <c r="C4453" t="s">
        <v>334</v>
      </c>
      <c r="D4453">
        <v>3030</v>
      </c>
      <c r="E4453" t="s">
        <v>6463</v>
      </c>
      <c r="F4453" t="s">
        <v>6464</v>
      </c>
      <c r="G4453" t="s">
        <v>6465</v>
      </c>
      <c r="H4453">
        <v>40</v>
      </c>
      <c r="I4453">
        <v>6464</v>
      </c>
      <c r="J4453" t="s">
        <v>3400</v>
      </c>
      <c r="K4453" t="s">
        <v>6466</v>
      </c>
      <c r="L4453" t="s">
        <v>76</v>
      </c>
      <c r="M4453" t="s">
        <v>32</v>
      </c>
      <c r="N4453">
        <v>300031</v>
      </c>
      <c r="S4453" t="s">
        <v>2608</v>
      </c>
      <c r="U4453" t="s">
        <v>34</v>
      </c>
      <c r="V4453" t="s">
        <v>34</v>
      </c>
      <c r="W4453">
        <v>1</v>
      </c>
      <c r="X4453" t="s">
        <v>35</v>
      </c>
    </row>
    <row r="4454" spans="1:24" x14ac:dyDescent="0.25">
      <c r="A4454" t="s">
        <v>6471</v>
      </c>
      <c r="B4454">
        <v>13</v>
      </c>
      <c r="C4454" t="s">
        <v>334</v>
      </c>
      <c r="D4454">
        <v>3030</v>
      </c>
      <c r="E4454" t="s">
        <v>6463</v>
      </c>
      <c r="F4454" t="s">
        <v>6464</v>
      </c>
      <c r="G4454" t="s">
        <v>6465</v>
      </c>
      <c r="H4454">
        <v>40</v>
      </c>
      <c r="I4454">
        <v>6464</v>
      </c>
      <c r="J4454" t="s">
        <v>3400</v>
      </c>
      <c r="K4454" t="s">
        <v>6466</v>
      </c>
      <c r="L4454" t="s">
        <v>76</v>
      </c>
      <c r="M4454" t="s">
        <v>32</v>
      </c>
      <c r="N4454">
        <v>300031</v>
      </c>
      <c r="S4454" t="s">
        <v>2608</v>
      </c>
      <c r="U4454" t="s">
        <v>34</v>
      </c>
      <c r="V4454" t="s">
        <v>34</v>
      </c>
      <c r="W4454">
        <v>1</v>
      </c>
      <c r="X4454" t="s">
        <v>35</v>
      </c>
    </row>
    <row r="4455" spans="1:24" x14ac:dyDescent="0.25">
      <c r="A4455" t="s">
        <v>6472</v>
      </c>
      <c r="B4455">
        <v>14</v>
      </c>
      <c r="C4455" t="s">
        <v>334</v>
      </c>
      <c r="D4455">
        <v>3030</v>
      </c>
      <c r="E4455" t="s">
        <v>6463</v>
      </c>
      <c r="F4455" t="s">
        <v>6464</v>
      </c>
      <c r="G4455" t="s">
        <v>6465</v>
      </c>
      <c r="H4455">
        <v>40</v>
      </c>
      <c r="I4455">
        <v>6464</v>
      </c>
      <c r="J4455" t="s">
        <v>3400</v>
      </c>
      <c r="K4455" t="s">
        <v>6466</v>
      </c>
      <c r="L4455" t="s">
        <v>76</v>
      </c>
      <c r="M4455" t="s">
        <v>32</v>
      </c>
      <c r="N4455">
        <v>300031</v>
      </c>
      <c r="S4455" t="s">
        <v>2608</v>
      </c>
      <c r="U4455" t="s">
        <v>34</v>
      </c>
      <c r="V4455" t="s">
        <v>34</v>
      </c>
      <c r="W4455">
        <v>1</v>
      </c>
      <c r="X4455" t="s">
        <v>35</v>
      </c>
    </row>
    <row r="4456" spans="1:24" x14ac:dyDescent="0.25">
      <c r="A4456" t="s">
        <v>6473</v>
      </c>
      <c r="B4456">
        <v>15</v>
      </c>
      <c r="C4456" t="s">
        <v>334</v>
      </c>
      <c r="D4456">
        <v>3030</v>
      </c>
      <c r="E4456" t="s">
        <v>6463</v>
      </c>
      <c r="F4456" t="s">
        <v>6464</v>
      </c>
      <c r="G4456" t="s">
        <v>6465</v>
      </c>
      <c r="H4456">
        <v>40</v>
      </c>
      <c r="I4456">
        <v>6464</v>
      </c>
      <c r="J4456" t="s">
        <v>3400</v>
      </c>
      <c r="K4456" t="s">
        <v>6466</v>
      </c>
      <c r="L4456" t="s">
        <v>76</v>
      </c>
      <c r="M4456" t="s">
        <v>32</v>
      </c>
      <c r="N4456">
        <v>300031</v>
      </c>
      <c r="S4456" t="s">
        <v>2608</v>
      </c>
      <c r="U4456" t="s">
        <v>34</v>
      </c>
      <c r="V4456" t="s">
        <v>34</v>
      </c>
      <c r="W4456">
        <v>1</v>
      </c>
      <c r="X4456" t="s">
        <v>35</v>
      </c>
    </row>
    <row r="4457" spans="1:24" x14ac:dyDescent="0.25">
      <c r="A4457" t="s">
        <v>6474</v>
      </c>
      <c r="B4457">
        <v>16</v>
      </c>
      <c r="C4457" t="s">
        <v>334</v>
      </c>
      <c r="D4457">
        <v>3030</v>
      </c>
      <c r="E4457" t="s">
        <v>6463</v>
      </c>
      <c r="F4457" t="s">
        <v>6464</v>
      </c>
      <c r="G4457" t="s">
        <v>6465</v>
      </c>
      <c r="H4457">
        <v>40</v>
      </c>
      <c r="I4457">
        <v>6464</v>
      </c>
      <c r="J4457" t="s">
        <v>3400</v>
      </c>
      <c r="K4457" t="s">
        <v>6466</v>
      </c>
      <c r="L4457" t="s">
        <v>76</v>
      </c>
      <c r="M4457" t="s">
        <v>32</v>
      </c>
      <c r="N4457">
        <v>300031</v>
      </c>
      <c r="S4457" t="s">
        <v>2608</v>
      </c>
      <c r="U4457" t="s">
        <v>34</v>
      </c>
      <c r="V4457" t="s">
        <v>34</v>
      </c>
      <c r="W4457">
        <v>1</v>
      </c>
      <c r="X4457" t="s">
        <v>35</v>
      </c>
    </row>
    <row r="4458" spans="1:24" x14ac:dyDescent="0.25">
      <c r="A4458" t="s">
        <v>6475</v>
      </c>
      <c r="B4458">
        <v>17</v>
      </c>
      <c r="C4458" t="s">
        <v>334</v>
      </c>
      <c r="D4458">
        <v>3030</v>
      </c>
      <c r="E4458" t="s">
        <v>6463</v>
      </c>
      <c r="F4458" t="s">
        <v>6464</v>
      </c>
      <c r="G4458" t="s">
        <v>6465</v>
      </c>
      <c r="H4458">
        <v>40</v>
      </c>
      <c r="I4458">
        <v>6464</v>
      </c>
      <c r="J4458" t="s">
        <v>3400</v>
      </c>
      <c r="K4458" t="s">
        <v>6466</v>
      </c>
      <c r="L4458" t="s">
        <v>76</v>
      </c>
      <c r="M4458" t="s">
        <v>32</v>
      </c>
      <c r="N4458">
        <v>300031</v>
      </c>
      <c r="S4458" t="s">
        <v>2608</v>
      </c>
      <c r="U4458" t="s">
        <v>34</v>
      </c>
      <c r="V4458" t="s">
        <v>34</v>
      </c>
      <c r="W4458">
        <v>1</v>
      </c>
      <c r="X4458" t="s">
        <v>35</v>
      </c>
    </row>
    <row r="4459" spans="1:24" x14ac:dyDescent="0.25">
      <c r="A4459" t="s">
        <v>6476</v>
      </c>
      <c r="B4459">
        <v>18</v>
      </c>
      <c r="C4459" t="s">
        <v>334</v>
      </c>
      <c r="D4459">
        <v>3030</v>
      </c>
      <c r="E4459" t="s">
        <v>6463</v>
      </c>
      <c r="F4459" t="s">
        <v>6464</v>
      </c>
      <c r="G4459" t="s">
        <v>6465</v>
      </c>
      <c r="H4459">
        <v>40</v>
      </c>
      <c r="I4459">
        <v>6464</v>
      </c>
      <c r="J4459" t="s">
        <v>3400</v>
      </c>
      <c r="K4459" t="s">
        <v>6466</v>
      </c>
      <c r="L4459" t="s">
        <v>76</v>
      </c>
      <c r="M4459" t="s">
        <v>32</v>
      </c>
      <c r="N4459">
        <v>300031</v>
      </c>
      <c r="S4459" t="s">
        <v>2608</v>
      </c>
      <c r="U4459" t="s">
        <v>34</v>
      </c>
      <c r="V4459" t="s">
        <v>34</v>
      </c>
      <c r="W4459">
        <v>1</v>
      </c>
      <c r="X4459" t="s">
        <v>35</v>
      </c>
    </row>
    <row r="4460" spans="1:24" x14ac:dyDescent="0.25">
      <c r="A4460" t="s">
        <v>6477</v>
      </c>
      <c r="B4460">
        <v>19</v>
      </c>
      <c r="C4460" t="s">
        <v>334</v>
      </c>
      <c r="D4460">
        <v>3030</v>
      </c>
      <c r="E4460" t="s">
        <v>6463</v>
      </c>
      <c r="F4460" t="s">
        <v>6464</v>
      </c>
      <c r="G4460" t="s">
        <v>6465</v>
      </c>
      <c r="H4460">
        <v>40</v>
      </c>
      <c r="I4460">
        <v>6464</v>
      </c>
      <c r="J4460" t="s">
        <v>3400</v>
      </c>
      <c r="K4460" t="s">
        <v>6466</v>
      </c>
      <c r="L4460" t="s">
        <v>76</v>
      </c>
      <c r="M4460" t="s">
        <v>32</v>
      </c>
      <c r="N4460">
        <v>300031</v>
      </c>
      <c r="S4460" t="s">
        <v>2608</v>
      </c>
      <c r="U4460" t="s">
        <v>34</v>
      </c>
      <c r="V4460" t="s">
        <v>34</v>
      </c>
      <c r="W4460">
        <v>1</v>
      </c>
      <c r="X4460" t="s">
        <v>35</v>
      </c>
    </row>
    <row r="4461" spans="1:24" x14ac:dyDescent="0.25">
      <c r="A4461" t="s">
        <v>6478</v>
      </c>
      <c r="B4461">
        <v>2</v>
      </c>
      <c r="C4461" t="s">
        <v>357</v>
      </c>
      <c r="D4461">
        <v>3310</v>
      </c>
      <c r="E4461" t="s">
        <v>6463</v>
      </c>
      <c r="F4461" t="s">
        <v>6464</v>
      </c>
      <c r="G4461" t="s">
        <v>6465</v>
      </c>
      <c r="H4461">
        <v>40</v>
      </c>
      <c r="I4461">
        <v>6464</v>
      </c>
      <c r="J4461" t="s">
        <v>3330</v>
      </c>
      <c r="K4461" t="s">
        <v>6466</v>
      </c>
      <c r="L4461" t="s">
        <v>345</v>
      </c>
      <c r="M4461" t="s">
        <v>32</v>
      </c>
      <c r="N4461">
        <v>300031</v>
      </c>
      <c r="S4461" t="s">
        <v>2608</v>
      </c>
      <c r="U4461" t="s">
        <v>34</v>
      </c>
      <c r="V4461" t="s">
        <v>34</v>
      </c>
      <c r="W4461">
        <v>1</v>
      </c>
      <c r="X4461" t="s">
        <v>35</v>
      </c>
    </row>
    <row r="4462" spans="1:24" x14ac:dyDescent="0.25">
      <c r="A4462" t="s">
        <v>6479</v>
      </c>
      <c r="B4462">
        <v>2</v>
      </c>
      <c r="C4462" t="s">
        <v>334</v>
      </c>
      <c r="D4462">
        <v>3030</v>
      </c>
      <c r="E4462" t="s">
        <v>6463</v>
      </c>
      <c r="F4462" t="s">
        <v>6464</v>
      </c>
      <c r="G4462" t="s">
        <v>6465</v>
      </c>
      <c r="H4462">
        <v>40</v>
      </c>
      <c r="I4462">
        <v>6464</v>
      </c>
      <c r="J4462" t="s">
        <v>3400</v>
      </c>
      <c r="K4462" t="s">
        <v>6466</v>
      </c>
      <c r="L4462" t="s">
        <v>76</v>
      </c>
      <c r="M4462" t="s">
        <v>32</v>
      </c>
      <c r="N4462">
        <v>300031</v>
      </c>
      <c r="S4462" t="s">
        <v>2608</v>
      </c>
      <c r="U4462" t="s">
        <v>34</v>
      </c>
      <c r="V4462" t="s">
        <v>34</v>
      </c>
      <c r="W4462">
        <v>1</v>
      </c>
      <c r="X4462" t="s">
        <v>35</v>
      </c>
    </row>
    <row r="4463" spans="1:24" x14ac:dyDescent="0.25">
      <c r="A4463" t="s">
        <v>6480</v>
      </c>
      <c r="B4463">
        <v>3</v>
      </c>
      <c r="C4463" t="s">
        <v>334</v>
      </c>
      <c r="D4463">
        <v>3030</v>
      </c>
      <c r="E4463" t="s">
        <v>6463</v>
      </c>
      <c r="F4463" t="s">
        <v>6464</v>
      </c>
      <c r="G4463" t="s">
        <v>6465</v>
      </c>
      <c r="H4463">
        <v>40</v>
      </c>
      <c r="I4463">
        <v>6464</v>
      </c>
      <c r="J4463" t="s">
        <v>3400</v>
      </c>
      <c r="K4463" t="s">
        <v>6466</v>
      </c>
      <c r="L4463" t="s">
        <v>76</v>
      </c>
      <c r="M4463" t="s">
        <v>32</v>
      </c>
      <c r="N4463">
        <v>300031</v>
      </c>
      <c r="S4463" t="s">
        <v>2608</v>
      </c>
      <c r="U4463" t="s">
        <v>34</v>
      </c>
      <c r="V4463" t="s">
        <v>34</v>
      </c>
      <c r="W4463">
        <v>1</v>
      </c>
      <c r="X4463" t="s">
        <v>35</v>
      </c>
    </row>
    <row r="4464" spans="1:24" x14ac:dyDescent="0.25">
      <c r="A4464" t="s">
        <v>6481</v>
      </c>
      <c r="B4464">
        <v>4</v>
      </c>
      <c r="C4464" t="s">
        <v>334</v>
      </c>
      <c r="D4464">
        <v>3030</v>
      </c>
      <c r="E4464" t="s">
        <v>6463</v>
      </c>
      <c r="F4464" t="s">
        <v>6464</v>
      </c>
      <c r="G4464" t="s">
        <v>6465</v>
      </c>
      <c r="H4464">
        <v>40</v>
      </c>
      <c r="I4464">
        <v>6464</v>
      </c>
      <c r="J4464" t="s">
        <v>3400</v>
      </c>
      <c r="K4464" t="s">
        <v>6466</v>
      </c>
      <c r="L4464" t="s">
        <v>76</v>
      </c>
      <c r="M4464" t="s">
        <v>32</v>
      </c>
      <c r="N4464">
        <v>300031</v>
      </c>
      <c r="S4464" t="s">
        <v>2608</v>
      </c>
      <c r="U4464" t="s">
        <v>34</v>
      </c>
      <c r="V4464" t="s">
        <v>34</v>
      </c>
      <c r="W4464">
        <v>1</v>
      </c>
      <c r="X4464" t="s">
        <v>35</v>
      </c>
    </row>
    <row r="4465" spans="1:24" x14ac:dyDescent="0.25">
      <c r="A4465" t="s">
        <v>6482</v>
      </c>
      <c r="B4465">
        <v>5</v>
      </c>
      <c r="C4465" t="s">
        <v>334</v>
      </c>
      <c r="D4465">
        <v>3030</v>
      </c>
      <c r="E4465" t="s">
        <v>6463</v>
      </c>
      <c r="F4465" t="s">
        <v>6464</v>
      </c>
      <c r="G4465" t="s">
        <v>6465</v>
      </c>
      <c r="H4465">
        <v>40</v>
      </c>
      <c r="I4465">
        <v>6464</v>
      </c>
      <c r="J4465" t="s">
        <v>3400</v>
      </c>
      <c r="K4465" t="s">
        <v>6466</v>
      </c>
      <c r="L4465" t="s">
        <v>76</v>
      </c>
      <c r="M4465" t="s">
        <v>32</v>
      </c>
      <c r="N4465">
        <v>300031</v>
      </c>
      <c r="S4465" t="s">
        <v>2608</v>
      </c>
      <c r="U4465" t="s">
        <v>34</v>
      </c>
      <c r="V4465" t="s">
        <v>34</v>
      </c>
      <c r="W4465">
        <v>1</v>
      </c>
      <c r="X4465" t="s">
        <v>35</v>
      </c>
    </row>
    <row r="4466" spans="1:24" x14ac:dyDescent="0.25">
      <c r="A4466" t="s">
        <v>6483</v>
      </c>
      <c r="B4466">
        <v>6</v>
      </c>
      <c r="C4466" t="s">
        <v>334</v>
      </c>
      <c r="D4466">
        <v>3030</v>
      </c>
      <c r="E4466" t="s">
        <v>6463</v>
      </c>
      <c r="F4466" t="s">
        <v>6464</v>
      </c>
      <c r="G4466" t="s">
        <v>6465</v>
      </c>
      <c r="H4466">
        <v>40</v>
      </c>
      <c r="I4466">
        <v>6464</v>
      </c>
      <c r="J4466" t="s">
        <v>3400</v>
      </c>
      <c r="K4466" t="s">
        <v>6466</v>
      </c>
      <c r="L4466" t="s">
        <v>76</v>
      </c>
      <c r="M4466" t="s">
        <v>32</v>
      </c>
      <c r="N4466">
        <v>300031</v>
      </c>
      <c r="S4466" t="s">
        <v>2608</v>
      </c>
      <c r="U4466" t="s">
        <v>34</v>
      </c>
      <c r="V4466" t="s">
        <v>34</v>
      </c>
      <c r="W4466">
        <v>1</v>
      </c>
      <c r="X4466" t="s">
        <v>35</v>
      </c>
    </row>
    <row r="4467" spans="1:24" x14ac:dyDescent="0.25">
      <c r="A4467" t="s">
        <v>6484</v>
      </c>
      <c r="B4467">
        <v>7</v>
      </c>
      <c r="C4467" t="s">
        <v>334</v>
      </c>
      <c r="D4467">
        <v>3030</v>
      </c>
      <c r="E4467" t="s">
        <v>6463</v>
      </c>
      <c r="F4467" t="s">
        <v>6464</v>
      </c>
      <c r="G4467" t="s">
        <v>6465</v>
      </c>
      <c r="H4467">
        <v>40</v>
      </c>
      <c r="I4467">
        <v>6464</v>
      </c>
      <c r="J4467" t="s">
        <v>3400</v>
      </c>
      <c r="K4467" t="s">
        <v>6466</v>
      </c>
      <c r="L4467" t="s">
        <v>76</v>
      </c>
      <c r="M4467" t="s">
        <v>32</v>
      </c>
      <c r="N4467">
        <v>300031</v>
      </c>
      <c r="S4467" t="s">
        <v>2608</v>
      </c>
      <c r="U4467" t="s">
        <v>34</v>
      </c>
      <c r="V4467" t="s">
        <v>34</v>
      </c>
      <c r="W4467">
        <v>1</v>
      </c>
      <c r="X4467" t="s">
        <v>35</v>
      </c>
    </row>
    <row r="4468" spans="1:24" x14ac:dyDescent="0.25">
      <c r="A4468" t="s">
        <v>6485</v>
      </c>
      <c r="B4468">
        <v>8</v>
      </c>
      <c r="C4468" t="s">
        <v>334</v>
      </c>
      <c r="D4468">
        <v>3030</v>
      </c>
      <c r="E4468" t="s">
        <v>6463</v>
      </c>
      <c r="F4468" t="s">
        <v>6464</v>
      </c>
      <c r="G4468" t="s">
        <v>6465</v>
      </c>
      <c r="H4468">
        <v>40</v>
      </c>
      <c r="I4468">
        <v>6464</v>
      </c>
      <c r="J4468" t="s">
        <v>3400</v>
      </c>
      <c r="K4468" t="s">
        <v>6466</v>
      </c>
      <c r="L4468" t="s">
        <v>76</v>
      </c>
      <c r="M4468" t="s">
        <v>32</v>
      </c>
      <c r="N4468">
        <v>300031</v>
      </c>
      <c r="S4468" t="s">
        <v>2608</v>
      </c>
      <c r="U4468" t="s">
        <v>34</v>
      </c>
      <c r="V4468" t="s">
        <v>34</v>
      </c>
      <c r="W4468">
        <v>1</v>
      </c>
      <c r="X4468" t="s">
        <v>35</v>
      </c>
    </row>
    <row r="4469" spans="1:24" x14ac:dyDescent="0.25">
      <c r="A4469" t="s">
        <v>6486</v>
      </c>
      <c r="B4469">
        <v>9</v>
      </c>
      <c r="C4469" t="s">
        <v>334</v>
      </c>
      <c r="D4469">
        <v>3030</v>
      </c>
      <c r="E4469" t="s">
        <v>6463</v>
      </c>
      <c r="F4469" t="s">
        <v>6464</v>
      </c>
      <c r="G4469" t="s">
        <v>6465</v>
      </c>
      <c r="H4469">
        <v>40</v>
      </c>
      <c r="I4469">
        <v>6464</v>
      </c>
      <c r="J4469" t="s">
        <v>3400</v>
      </c>
      <c r="K4469" t="s">
        <v>6466</v>
      </c>
      <c r="L4469" t="s">
        <v>76</v>
      </c>
      <c r="M4469" t="s">
        <v>32</v>
      </c>
      <c r="N4469">
        <v>300031</v>
      </c>
      <c r="S4469" t="s">
        <v>2608</v>
      </c>
      <c r="U4469" t="s">
        <v>34</v>
      </c>
      <c r="V4469" t="s">
        <v>34</v>
      </c>
      <c r="W4469">
        <v>1</v>
      </c>
      <c r="X4469" t="s">
        <v>35</v>
      </c>
    </row>
    <row r="4470" spans="1:24" x14ac:dyDescent="0.25">
      <c r="A4470" t="s">
        <v>6487</v>
      </c>
      <c r="B4470">
        <v>1</v>
      </c>
      <c r="C4470" t="s">
        <v>357</v>
      </c>
      <c r="D4470">
        <v>3310</v>
      </c>
      <c r="E4470" t="s">
        <v>6488</v>
      </c>
      <c r="F4470" t="s">
        <v>6489</v>
      </c>
      <c r="G4470" t="s">
        <v>6465</v>
      </c>
      <c r="H4470">
        <v>60</v>
      </c>
      <c r="I4470">
        <v>6464</v>
      </c>
      <c r="J4470" t="s">
        <v>3330</v>
      </c>
      <c r="K4470" t="s">
        <v>6490</v>
      </c>
      <c r="L4470" t="s">
        <v>345</v>
      </c>
      <c r="M4470" t="s">
        <v>32</v>
      </c>
      <c r="N4470">
        <v>300031</v>
      </c>
      <c r="S4470" t="s">
        <v>2608</v>
      </c>
      <c r="U4470" t="s">
        <v>34</v>
      </c>
      <c r="V4470" t="s">
        <v>34</v>
      </c>
      <c r="W4470">
        <v>1</v>
      </c>
      <c r="X4470" t="s">
        <v>35</v>
      </c>
    </row>
    <row r="4471" spans="1:24" x14ac:dyDescent="0.25">
      <c r="A4471" t="s">
        <v>6491</v>
      </c>
      <c r="B4471">
        <v>1</v>
      </c>
      <c r="C4471" t="s">
        <v>334</v>
      </c>
      <c r="D4471">
        <v>3030</v>
      </c>
      <c r="E4471" t="s">
        <v>6488</v>
      </c>
      <c r="F4471" t="s">
        <v>6489</v>
      </c>
      <c r="G4471" t="s">
        <v>6465</v>
      </c>
      <c r="H4471">
        <v>60</v>
      </c>
      <c r="I4471">
        <v>6464</v>
      </c>
      <c r="J4471" t="s">
        <v>3400</v>
      </c>
      <c r="K4471" t="s">
        <v>6490</v>
      </c>
      <c r="L4471" t="s">
        <v>76</v>
      </c>
      <c r="M4471" t="s">
        <v>32</v>
      </c>
      <c r="N4471">
        <v>300031</v>
      </c>
      <c r="S4471" t="s">
        <v>2608</v>
      </c>
      <c r="U4471" t="s">
        <v>34</v>
      </c>
      <c r="V4471" t="s">
        <v>34</v>
      </c>
      <c r="W4471">
        <v>1</v>
      </c>
      <c r="X4471" t="s">
        <v>35</v>
      </c>
    </row>
    <row r="4472" spans="1:24" x14ac:dyDescent="0.25">
      <c r="A4472" t="s">
        <v>6492</v>
      </c>
      <c r="B4472">
        <v>2</v>
      </c>
      <c r="C4472" t="s">
        <v>357</v>
      </c>
      <c r="D4472">
        <v>3310</v>
      </c>
      <c r="E4472" t="s">
        <v>6488</v>
      </c>
      <c r="F4472" t="s">
        <v>6489</v>
      </c>
      <c r="G4472" t="s">
        <v>6465</v>
      </c>
      <c r="H4472">
        <v>60</v>
      </c>
      <c r="I4472">
        <v>6464</v>
      </c>
      <c r="J4472" t="s">
        <v>3330</v>
      </c>
      <c r="K4472" t="s">
        <v>6490</v>
      </c>
      <c r="L4472" t="s">
        <v>345</v>
      </c>
      <c r="M4472" t="s">
        <v>32</v>
      </c>
      <c r="N4472">
        <v>300031</v>
      </c>
      <c r="S4472" t="s">
        <v>2608</v>
      </c>
      <c r="U4472" t="s">
        <v>34</v>
      </c>
      <c r="V4472" t="s">
        <v>34</v>
      </c>
      <c r="W4472">
        <v>1</v>
      </c>
      <c r="X4472" t="s">
        <v>35</v>
      </c>
    </row>
    <row r="4473" spans="1:24" x14ac:dyDescent="0.25">
      <c r="A4473" t="s">
        <v>6493</v>
      </c>
      <c r="B4473">
        <v>2</v>
      </c>
      <c r="C4473" t="s">
        <v>334</v>
      </c>
      <c r="D4473">
        <v>3030</v>
      </c>
      <c r="E4473" t="s">
        <v>6488</v>
      </c>
      <c r="F4473" t="s">
        <v>6489</v>
      </c>
      <c r="G4473" t="s">
        <v>6465</v>
      </c>
      <c r="H4473">
        <v>60</v>
      </c>
      <c r="I4473">
        <v>6464</v>
      </c>
      <c r="J4473" t="s">
        <v>3400</v>
      </c>
      <c r="K4473" t="s">
        <v>6490</v>
      </c>
      <c r="L4473" t="s">
        <v>76</v>
      </c>
      <c r="M4473" t="s">
        <v>32</v>
      </c>
      <c r="N4473">
        <v>300031</v>
      </c>
      <c r="S4473" t="s">
        <v>2608</v>
      </c>
      <c r="U4473" t="s">
        <v>34</v>
      </c>
      <c r="V4473" t="s">
        <v>34</v>
      </c>
      <c r="W4473">
        <v>1</v>
      </c>
      <c r="X4473" t="s">
        <v>35</v>
      </c>
    </row>
    <row r="4474" spans="1:24" x14ac:dyDescent="0.25">
      <c r="A4474" t="s">
        <v>6494</v>
      </c>
      <c r="B4474">
        <v>3</v>
      </c>
      <c r="C4474" t="s">
        <v>334</v>
      </c>
      <c r="D4474">
        <v>3030</v>
      </c>
      <c r="E4474" t="s">
        <v>6488</v>
      </c>
      <c r="F4474" t="s">
        <v>6489</v>
      </c>
      <c r="G4474" t="s">
        <v>6465</v>
      </c>
      <c r="H4474">
        <v>60</v>
      </c>
      <c r="I4474">
        <v>6464</v>
      </c>
      <c r="J4474" t="s">
        <v>3400</v>
      </c>
      <c r="K4474" t="s">
        <v>6490</v>
      </c>
      <c r="L4474" t="s">
        <v>76</v>
      </c>
      <c r="M4474" t="s">
        <v>32</v>
      </c>
      <c r="N4474">
        <v>300031</v>
      </c>
      <c r="S4474" t="s">
        <v>2608</v>
      </c>
      <c r="U4474" t="s">
        <v>34</v>
      </c>
      <c r="V4474" t="s">
        <v>34</v>
      </c>
      <c r="W4474">
        <v>1</v>
      </c>
      <c r="X4474" t="s">
        <v>35</v>
      </c>
    </row>
    <row r="4475" spans="1:24" x14ac:dyDescent="0.25">
      <c r="A4475" t="s">
        <v>6495</v>
      </c>
      <c r="B4475">
        <v>4</v>
      </c>
      <c r="C4475" t="s">
        <v>334</v>
      </c>
      <c r="D4475">
        <v>3030</v>
      </c>
      <c r="E4475" t="s">
        <v>6488</v>
      </c>
      <c r="F4475" t="s">
        <v>6489</v>
      </c>
      <c r="G4475" t="s">
        <v>6465</v>
      </c>
      <c r="H4475">
        <v>60</v>
      </c>
      <c r="I4475">
        <v>6464</v>
      </c>
      <c r="J4475" t="s">
        <v>3400</v>
      </c>
      <c r="K4475" t="s">
        <v>6490</v>
      </c>
      <c r="L4475" t="s">
        <v>76</v>
      </c>
      <c r="M4475" t="s">
        <v>32</v>
      </c>
      <c r="N4475">
        <v>300031</v>
      </c>
      <c r="S4475" t="s">
        <v>2608</v>
      </c>
      <c r="U4475" t="s">
        <v>34</v>
      </c>
      <c r="V4475" t="s">
        <v>34</v>
      </c>
      <c r="W4475">
        <v>1</v>
      </c>
      <c r="X4475" t="s">
        <v>35</v>
      </c>
    </row>
    <row r="4476" spans="1:24" x14ac:dyDescent="0.25">
      <c r="A4476" t="s">
        <v>6496</v>
      </c>
      <c r="B4476">
        <v>5</v>
      </c>
      <c r="C4476" t="s">
        <v>334</v>
      </c>
      <c r="D4476">
        <v>3030</v>
      </c>
      <c r="E4476" t="s">
        <v>6488</v>
      </c>
      <c r="F4476" t="s">
        <v>6489</v>
      </c>
      <c r="G4476" t="s">
        <v>6465</v>
      </c>
      <c r="H4476">
        <v>60</v>
      </c>
      <c r="I4476">
        <v>6464</v>
      </c>
      <c r="J4476" t="s">
        <v>3400</v>
      </c>
      <c r="K4476" t="s">
        <v>6490</v>
      </c>
      <c r="L4476" t="s">
        <v>76</v>
      </c>
      <c r="M4476" t="s">
        <v>32</v>
      </c>
      <c r="N4476">
        <v>300031</v>
      </c>
      <c r="S4476" t="s">
        <v>2608</v>
      </c>
      <c r="U4476" t="s">
        <v>34</v>
      </c>
      <c r="V4476" t="s">
        <v>34</v>
      </c>
      <c r="W4476">
        <v>1</v>
      </c>
      <c r="X4476" t="s">
        <v>35</v>
      </c>
    </row>
    <row r="4477" spans="1:24" x14ac:dyDescent="0.25">
      <c r="A4477" t="s">
        <v>6497</v>
      </c>
      <c r="B4477">
        <v>6</v>
      </c>
      <c r="C4477" t="s">
        <v>334</v>
      </c>
      <c r="D4477">
        <v>3030</v>
      </c>
      <c r="E4477" t="s">
        <v>6488</v>
      </c>
      <c r="F4477" t="s">
        <v>6489</v>
      </c>
      <c r="G4477" t="s">
        <v>6465</v>
      </c>
      <c r="H4477">
        <v>60</v>
      </c>
      <c r="I4477">
        <v>6464</v>
      </c>
      <c r="J4477" t="s">
        <v>3400</v>
      </c>
      <c r="K4477" t="s">
        <v>6490</v>
      </c>
      <c r="L4477" t="s">
        <v>76</v>
      </c>
      <c r="M4477" t="s">
        <v>32</v>
      </c>
      <c r="N4477">
        <v>300031</v>
      </c>
      <c r="S4477" t="s">
        <v>2608</v>
      </c>
      <c r="U4477" t="s">
        <v>34</v>
      </c>
      <c r="V4477" t="s">
        <v>34</v>
      </c>
      <c r="W4477">
        <v>1</v>
      </c>
      <c r="X4477" t="s">
        <v>35</v>
      </c>
    </row>
    <row r="4478" spans="1:24" x14ac:dyDescent="0.25">
      <c r="A4478" t="s">
        <v>6498</v>
      </c>
      <c r="B4478">
        <v>1</v>
      </c>
      <c r="C4478" t="s">
        <v>334</v>
      </c>
      <c r="E4478" t="s">
        <v>6499</v>
      </c>
      <c r="F4478" t="s">
        <v>6500</v>
      </c>
      <c r="G4478" t="s">
        <v>6501</v>
      </c>
      <c r="H4478">
        <v>48</v>
      </c>
      <c r="I4478">
        <v>6644</v>
      </c>
      <c r="J4478" t="s">
        <v>6502</v>
      </c>
      <c r="K4478" t="s">
        <v>6503</v>
      </c>
      <c r="L4478" t="s">
        <v>404</v>
      </c>
      <c r="M4478" t="s">
        <v>32</v>
      </c>
      <c r="N4478">
        <v>101970</v>
      </c>
      <c r="U4478" t="s">
        <v>34</v>
      </c>
      <c r="V4478" t="s">
        <v>34</v>
      </c>
      <c r="W4478">
        <v>0</v>
      </c>
      <c r="X4478" t="s">
        <v>35</v>
      </c>
    </row>
    <row r="4479" spans="1:24" x14ac:dyDescent="0.25">
      <c r="A4479" t="s">
        <v>6504</v>
      </c>
      <c r="B4479">
        <v>2</v>
      </c>
      <c r="C4479" t="s">
        <v>334</v>
      </c>
      <c r="E4479" t="s">
        <v>6499</v>
      </c>
      <c r="F4479" t="s">
        <v>6500</v>
      </c>
      <c r="G4479" t="s">
        <v>6501</v>
      </c>
      <c r="H4479">
        <v>48</v>
      </c>
      <c r="I4479">
        <v>6644</v>
      </c>
      <c r="J4479" t="s">
        <v>6502</v>
      </c>
      <c r="K4479" t="s">
        <v>6503</v>
      </c>
      <c r="L4479" t="s">
        <v>404</v>
      </c>
      <c r="M4479" t="s">
        <v>32</v>
      </c>
      <c r="N4479">
        <v>101970</v>
      </c>
      <c r="U4479" t="s">
        <v>34</v>
      </c>
      <c r="V4479" t="s">
        <v>34</v>
      </c>
      <c r="W4479">
        <v>0</v>
      </c>
      <c r="X4479" t="s">
        <v>35</v>
      </c>
    </row>
    <row r="4480" spans="1:24" x14ac:dyDescent="0.25">
      <c r="A4480" t="s">
        <v>6505</v>
      </c>
      <c r="B4480">
        <v>3</v>
      </c>
      <c r="C4480" t="s">
        <v>24</v>
      </c>
      <c r="D4480">
        <v>3310</v>
      </c>
      <c r="E4480" t="s">
        <v>6506</v>
      </c>
      <c r="F4480" t="s">
        <v>6507</v>
      </c>
      <c r="G4480" t="s">
        <v>6508</v>
      </c>
      <c r="H4480">
        <v>48</v>
      </c>
      <c r="I4480">
        <v>6644</v>
      </c>
      <c r="J4480" t="s">
        <v>5207</v>
      </c>
      <c r="K4480" t="s">
        <v>6509</v>
      </c>
      <c r="L4480" t="s">
        <v>345</v>
      </c>
      <c r="M4480" t="s">
        <v>32</v>
      </c>
      <c r="N4480">
        <v>101970</v>
      </c>
      <c r="O4480" t="s">
        <v>6510</v>
      </c>
      <c r="P4480" t="s">
        <v>6511</v>
      </c>
      <c r="Q4480" t="s">
        <v>6512</v>
      </c>
      <c r="X4480" t="s">
        <v>35</v>
      </c>
    </row>
    <row r="4481" spans="1:24" x14ac:dyDescent="0.25">
      <c r="A4481" t="s">
        <v>6513</v>
      </c>
      <c r="B4481">
        <v>1</v>
      </c>
      <c r="C4481" t="s">
        <v>334</v>
      </c>
      <c r="E4481" t="s">
        <v>6514</v>
      </c>
      <c r="F4481" t="s">
        <v>6515</v>
      </c>
      <c r="G4481" t="s">
        <v>6516</v>
      </c>
      <c r="H4481">
        <v>48</v>
      </c>
      <c r="I4481">
        <v>6644</v>
      </c>
      <c r="J4481">
        <v>0</v>
      </c>
      <c r="K4481" t="s">
        <v>6517</v>
      </c>
      <c r="L4481" t="s">
        <v>404</v>
      </c>
      <c r="M4481" t="s">
        <v>32</v>
      </c>
      <c r="N4481">
        <v>101970</v>
      </c>
      <c r="U4481" t="s">
        <v>4567</v>
      </c>
      <c r="V4481" t="s">
        <v>4567</v>
      </c>
      <c r="X4481" t="s">
        <v>35</v>
      </c>
    </row>
    <row r="4482" spans="1:24" x14ac:dyDescent="0.25">
      <c r="A4482" t="s">
        <v>6518</v>
      </c>
      <c r="B4482">
        <v>2</v>
      </c>
      <c r="C4482" t="s">
        <v>334</v>
      </c>
      <c r="E4482" t="s">
        <v>6514</v>
      </c>
      <c r="F4482" t="s">
        <v>6515</v>
      </c>
      <c r="G4482" t="s">
        <v>6516</v>
      </c>
      <c r="H4482">
        <v>48</v>
      </c>
      <c r="I4482">
        <v>6644</v>
      </c>
      <c r="J4482">
        <v>0</v>
      </c>
      <c r="K4482" t="s">
        <v>6517</v>
      </c>
      <c r="L4482" t="s">
        <v>404</v>
      </c>
      <c r="M4482" t="s">
        <v>32</v>
      </c>
      <c r="N4482">
        <v>101970</v>
      </c>
      <c r="U4482" t="s">
        <v>4567</v>
      </c>
      <c r="V4482" t="s">
        <v>4567</v>
      </c>
      <c r="X4482" t="s">
        <v>35</v>
      </c>
    </row>
    <row r="4483" spans="1:24" x14ac:dyDescent="0.25">
      <c r="A4483" t="s">
        <v>6519</v>
      </c>
      <c r="B4483">
        <v>1</v>
      </c>
      <c r="C4483" t="s">
        <v>24</v>
      </c>
      <c r="D4483">
        <v>3310</v>
      </c>
      <c r="E4483" t="s">
        <v>6520</v>
      </c>
      <c r="F4483" t="s">
        <v>6521</v>
      </c>
      <c r="G4483" t="s">
        <v>6522</v>
      </c>
      <c r="H4483">
        <v>48</v>
      </c>
      <c r="I4483">
        <v>6644</v>
      </c>
      <c r="J4483" t="s">
        <v>5207</v>
      </c>
      <c r="K4483" t="s">
        <v>6523</v>
      </c>
      <c r="L4483" t="s">
        <v>345</v>
      </c>
      <c r="M4483" t="s">
        <v>32</v>
      </c>
      <c r="N4483">
        <v>101970</v>
      </c>
      <c r="O4483" t="s">
        <v>6524</v>
      </c>
      <c r="P4483" t="s">
        <v>6525</v>
      </c>
      <c r="Q4483" t="s">
        <v>6526</v>
      </c>
      <c r="X4483" t="s">
        <v>35</v>
      </c>
    </row>
    <row r="4484" spans="1:24" x14ac:dyDescent="0.25">
      <c r="A4484" t="s">
        <v>6527</v>
      </c>
      <c r="B4484">
        <v>2</v>
      </c>
      <c r="C4484" t="s">
        <v>24</v>
      </c>
      <c r="D4484">
        <v>3310</v>
      </c>
      <c r="E4484" t="s">
        <v>6520</v>
      </c>
      <c r="F4484" t="s">
        <v>6521</v>
      </c>
      <c r="G4484" t="s">
        <v>6522</v>
      </c>
      <c r="H4484">
        <v>48</v>
      </c>
      <c r="I4484">
        <v>6644</v>
      </c>
      <c r="J4484" t="s">
        <v>5207</v>
      </c>
      <c r="K4484" t="s">
        <v>6523</v>
      </c>
      <c r="L4484" t="s">
        <v>345</v>
      </c>
      <c r="M4484" t="s">
        <v>32</v>
      </c>
      <c r="N4484">
        <v>101970</v>
      </c>
      <c r="O4484" t="s">
        <v>6524</v>
      </c>
      <c r="P4484" t="s">
        <v>6525</v>
      </c>
      <c r="Q4484" t="s">
        <v>6526</v>
      </c>
      <c r="X4484" t="s">
        <v>35</v>
      </c>
    </row>
    <row r="4485" spans="1:24" x14ac:dyDescent="0.25">
      <c r="A4485" t="s">
        <v>6528</v>
      </c>
      <c r="B4485">
        <v>3</v>
      </c>
      <c r="C4485" t="s">
        <v>24</v>
      </c>
      <c r="D4485">
        <v>3310</v>
      </c>
      <c r="E4485" t="s">
        <v>6520</v>
      </c>
      <c r="F4485" t="s">
        <v>6521</v>
      </c>
      <c r="G4485" t="s">
        <v>6522</v>
      </c>
      <c r="H4485">
        <v>48</v>
      </c>
      <c r="I4485">
        <v>6644</v>
      </c>
      <c r="J4485" t="s">
        <v>5207</v>
      </c>
      <c r="K4485" t="s">
        <v>6523</v>
      </c>
      <c r="L4485" t="s">
        <v>345</v>
      </c>
      <c r="M4485" t="s">
        <v>32</v>
      </c>
      <c r="N4485">
        <v>101970</v>
      </c>
      <c r="O4485" t="s">
        <v>6524</v>
      </c>
      <c r="P4485" t="s">
        <v>6525</v>
      </c>
      <c r="Q4485" t="s">
        <v>6526</v>
      </c>
      <c r="U4485" t="s">
        <v>34</v>
      </c>
      <c r="V4485" t="s">
        <v>34</v>
      </c>
      <c r="W4485">
        <v>0</v>
      </c>
      <c r="X4485" t="s">
        <v>35</v>
      </c>
    </row>
    <row r="4486" spans="1:24" x14ac:dyDescent="0.25">
      <c r="A4486" t="s">
        <v>6529</v>
      </c>
      <c r="B4486">
        <v>1</v>
      </c>
      <c r="C4486" t="s">
        <v>357</v>
      </c>
      <c r="D4486">
        <v>3310</v>
      </c>
      <c r="E4486" t="s">
        <v>6530</v>
      </c>
      <c r="F4486" t="s">
        <v>6531</v>
      </c>
      <c r="G4486" t="s">
        <v>6532</v>
      </c>
      <c r="H4486">
        <v>48</v>
      </c>
      <c r="I4486" t="s">
        <v>3079</v>
      </c>
      <c r="J4486" t="s">
        <v>30</v>
      </c>
      <c r="K4486" t="s">
        <v>3719</v>
      </c>
      <c r="L4486" t="s">
        <v>3720</v>
      </c>
      <c r="M4486" t="s">
        <v>32</v>
      </c>
      <c r="N4486">
        <v>300031</v>
      </c>
      <c r="S4486" t="s">
        <v>33</v>
      </c>
      <c r="U4486" t="s">
        <v>34</v>
      </c>
      <c r="V4486" t="s">
        <v>34</v>
      </c>
      <c r="W4486">
        <v>1</v>
      </c>
      <c r="X4486" t="s">
        <v>35</v>
      </c>
    </row>
    <row r="4487" spans="1:24" x14ac:dyDescent="0.25">
      <c r="A4487" t="s">
        <v>6533</v>
      </c>
      <c r="B4487">
        <v>1</v>
      </c>
      <c r="C4487" t="s">
        <v>334</v>
      </c>
      <c r="D4487">
        <v>3080</v>
      </c>
      <c r="E4487" t="s">
        <v>6530</v>
      </c>
      <c r="F4487" t="s">
        <v>6531</v>
      </c>
      <c r="G4487" t="s">
        <v>6532</v>
      </c>
      <c r="H4487">
        <v>48</v>
      </c>
      <c r="I4487" t="s">
        <v>3079</v>
      </c>
      <c r="J4487" t="s">
        <v>3379</v>
      </c>
      <c r="K4487" t="s">
        <v>30</v>
      </c>
      <c r="L4487" t="s">
        <v>31</v>
      </c>
      <c r="M4487" t="s">
        <v>32</v>
      </c>
      <c r="N4487">
        <v>300031</v>
      </c>
      <c r="S4487" t="s">
        <v>33</v>
      </c>
      <c r="U4487" t="s">
        <v>34</v>
      </c>
      <c r="V4487" t="s">
        <v>34</v>
      </c>
      <c r="W4487">
        <v>1</v>
      </c>
      <c r="X4487" t="s">
        <v>35</v>
      </c>
    </row>
    <row r="4488" spans="1:24" x14ac:dyDescent="0.25">
      <c r="A4488" t="s">
        <v>6534</v>
      </c>
      <c r="B4488">
        <v>2</v>
      </c>
      <c r="C4488" t="s">
        <v>357</v>
      </c>
      <c r="D4488">
        <v>3310</v>
      </c>
      <c r="E4488" t="s">
        <v>6530</v>
      </c>
      <c r="F4488" t="s">
        <v>6531</v>
      </c>
      <c r="G4488" t="s">
        <v>6532</v>
      </c>
      <c r="H4488">
        <v>48</v>
      </c>
      <c r="I4488" t="s">
        <v>3079</v>
      </c>
      <c r="J4488" t="s">
        <v>30</v>
      </c>
      <c r="K4488" t="s">
        <v>3719</v>
      </c>
      <c r="L4488" t="s">
        <v>3720</v>
      </c>
      <c r="M4488" t="s">
        <v>32</v>
      </c>
      <c r="N4488">
        <v>300031</v>
      </c>
      <c r="S4488" t="s">
        <v>33</v>
      </c>
      <c r="U4488" t="s">
        <v>34</v>
      </c>
      <c r="V4488" t="s">
        <v>34</v>
      </c>
      <c r="W4488">
        <v>1</v>
      </c>
      <c r="X4488" t="s">
        <v>35</v>
      </c>
    </row>
    <row r="4489" spans="1:24" x14ac:dyDescent="0.25">
      <c r="A4489" t="s">
        <v>6535</v>
      </c>
      <c r="B4489">
        <v>2</v>
      </c>
      <c r="C4489" t="s">
        <v>334</v>
      </c>
      <c r="D4489">
        <v>3080</v>
      </c>
      <c r="E4489" t="s">
        <v>6530</v>
      </c>
      <c r="F4489" t="s">
        <v>6531</v>
      </c>
      <c r="G4489" t="s">
        <v>6532</v>
      </c>
      <c r="H4489">
        <v>48</v>
      </c>
      <c r="I4489" t="s">
        <v>3079</v>
      </c>
      <c r="J4489" t="s">
        <v>3379</v>
      </c>
      <c r="K4489" t="s">
        <v>30</v>
      </c>
      <c r="L4489" t="s">
        <v>31</v>
      </c>
      <c r="M4489" t="s">
        <v>32</v>
      </c>
      <c r="N4489">
        <v>300031</v>
      </c>
      <c r="S4489" t="s">
        <v>33</v>
      </c>
      <c r="U4489" t="s">
        <v>34</v>
      </c>
      <c r="V4489" t="s">
        <v>34</v>
      </c>
      <c r="W4489">
        <v>1</v>
      </c>
      <c r="X4489" t="s">
        <v>35</v>
      </c>
    </row>
    <row r="4490" spans="1:24" x14ac:dyDescent="0.25">
      <c r="A4490" t="s">
        <v>6536</v>
      </c>
      <c r="B4490">
        <v>3</v>
      </c>
      <c r="C4490" t="s">
        <v>357</v>
      </c>
      <c r="D4490">
        <v>3310</v>
      </c>
      <c r="E4490" t="s">
        <v>6530</v>
      </c>
      <c r="F4490" t="s">
        <v>6531</v>
      </c>
      <c r="G4490" t="s">
        <v>6532</v>
      </c>
      <c r="H4490">
        <v>48</v>
      </c>
      <c r="I4490" t="s">
        <v>3079</v>
      </c>
      <c r="J4490" t="s">
        <v>30</v>
      </c>
      <c r="K4490" t="s">
        <v>3719</v>
      </c>
      <c r="L4490" t="s">
        <v>3720</v>
      </c>
      <c r="M4490" t="s">
        <v>32</v>
      </c>
      <c r="N4490">
        <v>300031</v>
      </c>
      <c r="S4490" t="s">
        <v>33</v>
      </c>
      <c r="U4490" t="s">
        <v>34</v>
      </c>
      <c r="V4490" t="s">
        <v>34</v>
      </c>
      <c r="W4490">
        <v>1</v>
      </c>
      <c r="X4490" t="s">
        <v>35</v>
      </c>
    </row>
    <row r="4491" spans="1:24" x14ac:dyDescent="0.25">
      <c r="A4491" t="s">
        <v>6537</v>
      </c>
      <c r="B4491">
        <v>3</v>
      </c>
      <c r="C4491" t="s">
        <v>334</v>
      </c>
      <c r="D4491">
        <v>3080</v>
      </c>
      <c r="E4491" t="s">
        <v>6530</v>
      </c>
      <c r="F4491" t="s">
        <v>6531</v>
      </c>
      <c r="G4491" t="s">
        <v>6532</v>
      </c>
      <c r="H4491">
        <v>48</v>
      </c>
      <c r="I4491" t="s">
        <v>3079</v>
      </c>
      <c r="J4491" t="s">
        <v>3379</v>
      </c>
      <c r="K4491" t="s">
        <v>30</v>
      </c>
      <c r="L4491" t="s">
        <v>31</v>
      </c>
      <c r="M4491" t="s">
        <v>32</v>
      </c>
      <c r="N4491">
        <v>300031</v>
      </c>
      <c r="S4491" t="s">
        <v>33</v>
      </c>
      <c r="U4491" t="s">
        <v>34</v>
      </c>
      <c r="V4491" t="s">
        <v>34</v>
      </c>
      <c r="W4491">
        <v>1</v>
      </c>
      <c r="X4491" t="s">
        <v>35</v>
      </c>
    </row>
    <row r="4492" spans="1:24" x14ac:dyDescent="0.25">
      <c r="A4492" t="s">
        <v>6538</v>
      </c>
      <c r="B4492">
        <v>4</v>
      </c>
      <c r="C4492" t="s">
        <v>357</v>
      </c>
      <c r="D4492">
        <v>3310</v>
      </c>
      <c r="E4492" t="s">
        <v>6530</v>
      </c>
      <c r="F4492" t="s">
        <v>6531</v>
      </c>
      <c r="G4492" t="s">
        <v>6532</v>
      </c>
      <c r="H4492">
        <v>48</v>
      </c>
      <c r="I4492" t="s">
        <v>3079</v>
      </c>
      <c r="J4492" t="s">
        <v>30</v>
      </c>
      <c r="K4492" t="s">
        <v>3719</v>
      </c>
      <c r="L4492" t="s">
        <v>3720</v>
      </c>
      <c r="M4492" t="s">
        <v>32</v>
      </c>
      <c r="N4492">
        <v>300031</v>
      </c>
      <c r="S4492" t="s">
        <v>33</v>
      </c>
      <c r="U4492" t="s">
        <v>34</v>
      </c>
      <c r="V4492" t="s">
        <v>34</v>
      </c>
      <c r="W4492">
        <v>1</v>
      </c>
      <c r="X4492" t="s">
        <v>35</v>
      </c>
    </row>
    <row r="4493" spans="1:24" x14ac:dyDescent="0.25">
      <c r="A4493" t="s">
        <v>6539</v>
      </c>
      <c r="B4493">
        <v>4</v>
      </c>
      <c r="C4493" t="s">
        <v>334</v>
      </c>
      <c r="D4493">
        <v>3080</v>
      </c>
      <c r="E4493" t="s">
        <v>6530</v>
      </c>
      <c r="F4493" t="s">
        <v>6531</v>
      </c>
      <c r="G4493" t="s">
        <v>6532</v>
      </c>
      <c r="H4493">
        <v>48</v>
      </c>
      <c r="I4493" t="s">
        <v>3079</v>
      </c>
      <c r="J4493" t="s">
        <v>3379</v>
      </c>
      <c r="K4493" t="s">
        <v>30</v>
      </c>
      <c r="L4493" t="s">
        <v>31</v>
      </c>
      <c r="M4493" t="s">
        <v>32</v>
      </c>
      <c r="N4493">
        <v>300031</v>
      </c>
      <c r="S4493" t="s">
        <v>33</v>
      </c>
      <c r="U4493" t="s">
        <v>34</v>
      </c>
      <c r="V4493" t="s">
        <v>34</v>
      </c>
      <c r="W4493">
        <v>1</v>
      </c>
      <c r="X4493" t="s">
        <v>35</v>
      </c>
    </row>
    <row r="4494" spans="1:24" x14ac:dyDescent="0.25">
      <c r="A4494" t="s">
        <v>6540</v>
      </c>
      <c r="B4494">
        <v>1</v>
      </c>
      <c r="C4494" t="s">
        <v>24</v>
      </c>
      <c r="D4494">
        <v>3310</v>
      </c>
      <c r="E4494" t="s">
        <v>6541</v>
      </c>
      <c r="F4494" t="s">
        <v>6542</v>
      </c>
      <c r="G4494" t="s">
        <v>6508</v>
      </c>
      <c r="H4494">
        <v>48</v>
      </c>
      <c r="I4494" t="s">
        <v>3079</v>
      </c>
      <c r="J4494" t="s">
        <v>4826</v>
      </c>
      <c r="K4494" t="s">
        <v>3306</v>
      </c>
      <c r="L4494" t="s">
        <v>345</v>
      </c>
      <c r="M4494" t="s">
        <v>2536</v>
      </c>
      <c r="N4494">
        <v>300031</v>
      </c>
      <c r="Q4494" t="s">
        <v>6543</v>
      </c>
      <c r="U4494" t="s">
        <v>34</v>
      </c>
      <c r="V4494" t="s">
        <v>34</v>
      </c>
      <c r="W4494">
        <v>1</v>
      </c>
      <c r="X4494" t="s">
        <v>35</v>
      </c>
    </row>
    <row r="4495" spans="1:24" x14ac:dyDescent="0.25">
      <c r="A4495" t="s">
        <v>6544</v>
      </c>
      <c r="B4495">
        <v>1</v>
      </c>
      <c r="C4495" t="s">
        <v>357</v>
      </c>
      <c r="D4495">
        <v>3310</v>
      </c>
      <c r="E4495" t="s">
        <v>6541</v>
      </c>
      <c r="F4495" t="s">
        <v>6542</v>
      </c>
      <c r="G4495" t="s">
        <v>6508</v>
      </c>
      <c r="H4495">
        <v>48</v>
      </c>
      <c r="I4495" t="s">
        <v>3079</v>
      </c>
      <c r="J4495" t="s">
        <v>4826</v>
      </c>
      <c r="K4495" t="s">
        <v>3719</v>
      </c>
      <c r="L4495" t="s">
        <v>3720</v>
      </c>
      <c r="M4495" t="s">
        <v>2536</v>
      </c>
      <c r="N4495">
        <v>300031</v>
      </c>
      <c r="Q4495" t="s">
        <v>6543</v>
      </c>
      <c r="U4495" t="s">
        <v>34</v>
      </c>
      <c r="V4495" t="s">
        <v>34</v>
      </c>
      <c r="W4495">
        <v>1</v>
      </c>
      <c r="X4495" t="s">
        <v>35</v>
      </c>
    </row>
    <row r="4496" spans="1:24" x14ac:dyDescent="0.25">
      <c r="A4496" t="s">
        <v>6545</v>
      </c>
      <c r="B4496">
        <v>2</v>
      </c>
      <c r="C4496" t="s">
        <v>24</v>
      </c>
      <c r="D4496">
        <v>3310</v>
      </c>
      <c r="E4496" t="s">
        <v>6541</v>
      </c>
      <c r="F4496" t="s">
        <v>6542</v>
      </c>
      <c r="G4496" t="s">
        <v>6508</v>
      </c>
      <c r="H4496">
        <v>48</v>
      </c>
      <c r="I4496" t="s">
        <v>3079</v>
      </c>
      <c r="J4496" t="s">
        <v>4826</v>
      </c>
      <c r="K4496" t="s">
        <v>3306</v>
      </c>
      <c r="L4496" t="s">
        <v>345</v>
      </c>
      <c r="M4496" t="s">
        <v>2536</v>
      </c>
      <c r="N4496">
        <v>300031</v>
      </c>
      <c r="Q4496" t="s">
        <v>6543</v>
      </c>
      <c r="U4496" t="s">
        <v>34</v>
      </c>
      <c r="V4496" t="s">
        <v>34</v>
      </c>
      <c r="W4496">
        <v>1</v>
      </c>
      <c r="X4496" t="s">
        <v>35</v>
      </c>
    </row>
    <row r="4497" spans="1:24" x14ac:dyDescent="0.25">
      <c r="A4497" t="s">
        <v>6546</v>
      </c>
      <c r="B4497">
        <v>2</v>
      </c>
      <c r="C4497" t="s">
        <v>357</v>
      </c>
      <c r="D4497">
        <v>3310</v>
      </c>
      <c r="E4497" t="s">
        <v>6541</v>
      </c>
      <c r="F4497" t="s">
        <v>6542</v>
      </c>
      <c r="G4497" t="s">
        <v>6508</v>
      </c>
      <c r="H4497">
        <v>48</v>
      </c>
      <c r="I4497" t="s">
        <v>3079</v>
      </c>
      <c r="J4497" t="s">
        <v>4826</v>
      </c>
      <c r="K4497" t="s">
        <v>3719</v>
      </c>
      <c r="L4497" t="s">
        <v>3720</v>
      </c>
      <c r="M4497" t="s">
        <v>2536</v>
      </c>
      <c r="N4497">
        <v>300031</v>
      </c>
      <c r="Q4497" t="s">
        <v>6543</v>
      </c>
      <c r="U4497" t="s">
        <v>34</v>
      </c>
      <c r="V4497" t="s">
        <v>34</v>
      </c>
      <c r="W4497">
        <v>1</v>
      </c>
      <c r="X4497" t="s">
        <v>35</v>
      </c>
    </row>
    <row r="4498" spans="1:24" x14ac:dyDescent="0.25">
      <c r="A4498" t="s">
        <v>6547</v>
      </c>
      <c r="B4498">
        <v>3</v>
      </c>
      <c r="C4498" t="s">
        <v>24</v>
      </c>
      <c r="D4498">
        <v>3310</v>
      </c>
      <c r="E4498" t="s">
        <v>6541</v>
      </c>
      <c r="F4498" t="s">
        <v>6542</v>
      </c>
      <c r="G4498" t="s">
        <v>6508</v>
      </c>
      <c r="H4498">
        <v>48</v>
      </c>
      <c r="I4498" t="s">
        <v>3079</v>
      </c>
      <c r="J4498" t="s">
        <v>4826</v>
      </c>
      <c r="K4498" t="s">
        <v>3306</v>
      </c>
      <c r="L4498" t="s">
        <v>345</v>
      </c>
      <c r="M4498" t="s">
        <v>2536</v>
      </c>
      <c r="N4498">
        <v>300031</v>
      </c>
      <c r="Q4498" t="s">
        <v>6543</v>
      </c>
      <c r="U4498" t="s">
        <v>34</v>
      </c>
      <c r="V4498" t="s">
        <v>34</v>
      </c>
      <c r="W4498">
        <v>1</v>
      </c>
      <c r="X4498" t="s">
        <v>35</v>
      </c>
    </row>
    <row r="4499" spans="1:24" x14ac:dyDescent="0.25">
      <c r="A4499" t="s">
        <v>6548</v>
      </c>
      <c r="B4499">
        <v>3</v>
      </c>
      <c r="C4499" t="s">
        <v>357</v>
      </c>
      <c r="D4499">
        <v>3310</v>
      </c>
      <c r="E4499" t="s">
        <v>6541</v>
      </c>
      <c r="F4499" t="s">
        <v>6542</v>
      </c>
      <c r="G4499" t="s">
        <v>6508</v>
      </c>
      <c r="H4499">
        <v>48</v>
      </c>
      <c r="I4499" t="s">
        <v>3079</v>
      </c>
      <c r="J4499" t="s">
        <v>4826</v>
      </c>
      <c r="K4499" t="s">
        <v>3719</v>
      </c>
      <c r="L4499" t="s">
        <v>3720</v>
      </c>
      <c r="M4499" t="s">
        <v>2536</v>
      </c>
      <c r="N4499">
        <v>300031</v>
      </c>
      <c r="Q4499" t="s">
        <v>6543</v>
      </c>
      <c r="U4499" t="s">
        <v>34</v>
      </c>
      <c r="V4499" t="s">
        <v>34</v>
      </c>
      <c r="W4499">
        <v>1</v>
      </c>
      <c r="X4499" t="s">
        <v>35</v>
      </c>
    </row>
    <row r="4500" spans="1:24" x14ac:dyDescent="0.25">
      <c r="A4500" t="s">
        <v>6549</v>
      </c>
      <c r="B4500">
        <v>1</v>
      </c>
      <c r="C4500" t="s">
        <v>357</v>
      </c>
      <c r="D4500">
        <v>3310</v>
      </c>
      <c r="E4500" t="s">
        <v>6550</v>
      </c>
      <c r="F4500" t="s">
        <v>6551</v>
      </c>
      <c r="G4500" t="s">
        <v>6552</v>
      </c>
      <c r="H4500">
        <v>100</v>
      </c>
      <c r="I4500" t="s">
        <v>3079</v>
      </c>
      <c r="J4500" t="s">
        <v>30</v>
      </c>
      <c r="K4500" t="s">
        <v>3899</v>
      </c>
      <c r="L4500" t="s">
        <v>3720</v>
      </c>
      <c r="M4500" t="s">
        <v>32</v>
      </c>
      <c r="N4500">
        <v>300031</v>
      </c>
      <c r="S4500" t="s">
        <v>33</v>
      </c>
      <c r="U4500" t="s">
        <v>34</v>
      </c>
      <c r="V4500" t="s">
        <v>34</v>
      </c>
      <c r="W4500">
        <v>1</v>
      </c>
      <c r="X4500" t="s">
        <v>35</v>
      </c>
    </row>
    <row r="4501" spans="1:24" x14ac:dyDescent="0.25">
      <c r="A4501" t="s">
        <v>6553</v>
      </c>
      <c r="B4501">
        <v>1</v>
      </c>
      <c r="C4501" t="s">
        <v>334</v>
      </c>
      <c r="D4501">
        <v>3080</v>
      </c>
      <c r="E4501" t="s">
        <v>6550</v>
      </c>
      <c r="F4501" t="s">
        <v>6551</v>
      </c>
      <c r="G4501" t="s">
        <v>6552</v>
      </c>
      <c r="H4501">
        <v>100</v>
      </c>
      <c r="I4501" t="s">
        <v>3079</v>
      </c>
      <c r="J4501" t="s">
        <v>3379</v>
      </c>
      <c r="K4501" t="s">
        <v>30</v>
      </c>
      <c r="L4501" t="s">
        <v>31</v>
      </c>
      <c r="M4501" t="s">
        <v>32</v>
      </c>
      <c r="N4501">
        <v>300031</v>
      </c>
      <c r="S4501" t="s">
        <v>33</v>
      </c>
      <c r="U4501" t="s">
        <v>34</v>
      </c>
      <c r="V4501" t="s">
        <v>34</v>
      </c>
      <c r="W4501">
        <v>1</v>
      </c>
      <c r="X4501" t="s">
        <v>35</v>
      </c>
    </row>
    <row r="4502" spans="1:24" x14ac:dyDescent="0.25">
      <c r="A4502" t="s">
        <v>6554</v>
      </c>
      <c r="B4502">
        <v>2</v>
      </c>
      <c r="C4502" t="s">
        <v>357</v>
      </c>
      <c r="D4502">
        <v>3310</v>
      </c>
      <c r="E4502" t="s">
        <v>6550</v>
      </c>
      <c r="F4502" t="s">
        <v>6551</v>
      </c>
      <c r="G4502" t="s">
        <v>6552</v>
      </c>
      <c r="H4502">
        <v>100</v>
      </c>
      <c r="I4502" t="s">
        <v>3079</v>
      </c>
      <c r="J4502" t="s">
        <v>30</v>
      </c>
      <c r="K4502" t="s">
        <v>3899</v>
      </c>
      <c r="L4502" t="s">
        <v>3720</v>
      </c>
      <c r="M4502" t="s">
        <v>32</v>
      </c>
      <c r="N4502">
        <v>300031</v>
      </c>
      <c r="S4502" t="s">
        <v>33</v>
      </c>
      <c r="U4502" t="s">
        <v>34</v>
      </c>
      <c r="V4502" t="s">
        <v>34</v>
      </c>
      <c r="W4502">
        <v>1</v>
      </c>
      <c r="X4502" t="s">
        <v>35</v>
      </c>
    </row>
    <row r="4503" spans="1:24" x14ac:dyDescent="0.25">
      <c r="A4503" t="s">
        <v>6555</v>
      </c>
      <c r="B4503">
        <v>2</v>
      </c>
      <c r="C4503" t="s">
        <v>334</v>
      </c>
      <c r="D4503">
        <v>3080</v>
      </c>
      <c r="E4503" t="s">
        <v>6550</v>
      </c>
      <c r="F4503" t="s">
        <v>6551</v>
      </c>
      <c r="G4503" t="s">
        <v>6552</v>
      </c>
      <c r="H4503">
        <v>100</v>
      </c>
      <c r="I4503" t="s">
        <v>3079</v>
      </c>
      <c r="J4503" t="s">
        <v>3379</v>
      </c>
      <c r="K4503" t="s">
        <v>30</v>
      </c>
      <c r="L4503" t="s">
        <v>31</v>
      </c>
      <c r="M4503" t="s">
        <v>32</v>
      </c>
      <c r="N4503">
        <v>300031</v>
      </c>
      <c r="S4503" t="s">
        <v>33</v>
      </c>
      <c r="U4503" t="s">
        <v>34</v>
      </c>
      <c r="V4503" t="s">
        <v>34</v>
      </c>
      <c r="W4503">
        <v>1</v>
      </c>
      <c r="X4503" t="s">
        <v>35</v>
      </c>
    </row>
    <row r="4504" spans="1:24" x14ac:dyDescent="0.25">
      <c r="A4504" t="s">
        <v>6556</v>
      </c>
      <c r="B4504">
        <v>1</v>
      </c>
      <c r="C4504" t="s">
        <v>357</v>
      </c>
      <c r="D4504">
        <v>3310</v>
      </c>
      <c r="E4504" t="s">
        <v>6557</v>
      </c>
      <c r="F4504" t="s">
        <v>6558</v>
      </c>
      <c r="G4504" t="s">
        <v>6559</v>
      </c>
      <c r="H4504">
        <v>40</v>
      </c>
      <c r="I4504">
        <v>6644</v>
      </c>
      <c r="J4504" t="s">
        <v>3330</v>
      </c>
      <c r="K4504" t="s">
        <v>6560</v>
      </c>
      <c r="L4504" t="s">
        <v>345</v>
      </c>
      <c r="M4504" t="s">
        <v>32</v>
      </c>
      <c r="N4504">
        <v>300031</v>
      </c>
      <c r="S4504" t="s">
        <v>2608</v>
      </c>
      <c r="U4504" t="s">
        <v>34</v>
      </c>
      <c r="V4504" t="s">
        <v>34</v>
      </c>
      <c r="W4504">
        <v>1</v>
      </c>
      <c r="X4504" t="s">
        <v>35</v>
      </c>
    </row>
    <row r="4505" spans="1:24" x14ac:dyDescent="0.25">
      <c r="A4505" t="s">
        <v>6561</v>
      </c>
      <c r="B4505">
        <v>1</v>
      </c>
      <c r="C4505" t="s">
        <v>334</v>
      </c>
      <c r="D4505">
        <v>3030</v>
      </c>
      <c r="E4505" t="s">
        <v>6557</v>
      </c>
      <c r="F4505" t="s">
        <v>6558</v>
      </c>
      <c r="G4505" t="s">
        <v>6559</v>
      </c>
      <c r="H4505">
        <v>40</v>
      </c>
      <c r="I4505">
        <v>6644</v>
      </c>
      <c r="J4505" t="s">
        <v>5774</v>
      </c>
      <c r="K4505" t="s">
        <v>6560</v>
      </c>
      <c r="L4505" t="s">
        <v>76</v>
      </c>
      <c r="M4505" t="s">
        <v>32</v>
      </c>
      <c r="N4505">
        <v>300031</v>
      </c>
      <c r="S4505" t="s">
        <v>2608</v>
      </c>
      <c r="U4505" t="s">
        <v>34</v>
      </c>
      <c r="V4505" t="s">
        <v>34</v>
      </c>
      <c r="W4505">
        <v>1</v>
      </c>
      <c r="X4505" t="s">
        <v>35</v>
      </c>
    </row>
    <row r="4506" spans="1:24" x14ac:dyDescent="0.25">
      <c r="A4506" t="s">
        <v>6562</v>
      </c>
      <c r="B4506">
        <v>10</v>
      </c>
      <c r="C4506" t="s">
        <v>334</v>
      </c>
      <c r="D4506">
        <v>3030</v>
      </c>
      <c r="E4506" t="s">
        <v>6557</v>
      </c>
      <c r="F4506" t="s">
        <v>6558</v>
      </c>
      <c r="G4506" t="s">
        <v>6559</v>
      </c>
      <c r="H4506">
        <v>40</v>
      </c>
      <c r="I4506">
        <v>6644</v>
      </c>
      <c r="J4506" t="s">
        <v>5774</v>
      </c>
      <c r="K4506" t="s">
        <v>6560</v>
      </c>
      <c r="L4506" t="s">
        <v>76</v>
      </c>
      <c r="M4506" t="s">
        <v>32</v>
      </c>
      <c r="N4506">
        <v>300031</v>
      </c>
      <c r="S4506" t="s">
        <v>2608</v>
      </c>
      <c r="U4506" t="s">
        <v>34</v>
      </c>
      <c r="V4506" t="s">
        <v>34</v>
      </c>
      <c r="W4506">
        <v>1</v>
      </c>
      <c r="X4506" t="s">
        <v>35</v>
      </c>
    </row>
    <row r="4507" spans="1:24" x14ac:dyDescent="0.25">
      <c r="A4507" t="s">
        <v>6563</v>
      </c>
      <c r="B4507">
        <v>11</v>
      </c>
      <c r="C4507" t="s">
        <v>334</v>
      </c>
      <c r="D4507">
        <v>3030</v>
      </c>
      <c r="E4507" t="s">
        <v>6557</v>
      </c>
      <c r="F4507" t="s">
        <v>6558</v>
      </c>
      <c r="G4507" t="s">
        <v>6559</v>
      </c>
      <c r="H4507">
        <v>40</v>
      </c>
      <c r="I4507">
        <v>6644</v>
      </c>
      <c r="J4507" t="s">
        <v>5774</v>
      </c>
      <c r="K4507" t="s">
        <v>6560</v>
      </c>
      <c r="L4507" t="s">
        <v>76</v>
      </c>
      <c r="M4507" t="s">
        <v>32</v>
      </c>
      <c r="N4507">
        <v>300031</v>
      </c>
      <c r="S4507" t="s">
        <v>2608</v>
      </c>
      <c r="U4507" t="s">
        <v>34</v>
      </c>
      <c r="V4507" t="s">
        <v>34</v>
      </c>
      <c r="W4507">
        <v>1</v>
      </c>
      <c r="X4507" t="s">
        <v>35</v>
      </c>
    </row>
    <row r="4508" spans="1:24" x14ac:dyDescent="0.25">
      <c r="A4508" t="s">
        <v>6564</v>
      </c>
      <c r="B4508">
        <v>12</v>
      </c>
      <c r="C4508" t="s">
        <v>334</v>
      </c>
      <c r="D4508">
        <v>3030</v>
      </c>
      <c r="E4508" t="s">
        <v>6557</v>
      </c>
      <c r="F4508" t="s">
        <v>6558</v>
      </c>
      <c r="G4508" t="s">
        <v>6559</v>
      </c>
      <c r="H4508">
        <v>40</v>
      </c>
      <c r="I4508">
        <v>6644</v>
      </c>
      <c r="J4508" t="s">
        <v>5774</v>
      </c>
      <c r="K4508" t="s">
        <v>6560</v>
      </c>
      <c r="L4508" t="s">
        <v>76</v>
      </c>
      <c r="M4508" t="s">
        <v>32</v>
      </c>
      <c r="N4508">
        <v>300031</v>
      </c>
      <c r="S4508" t="s">
        <v>2608</v>
      </c>
      <c r="U4508" t="s">
        <v>34</v>
      </c>
      <c r="V4508" t="s">
        <v>34</v>
      </c>
      <c r="W4508">
        <v>1</v>
      </c>
      <c r="X4508" t="s">
        <v>35</v>
      </c>
    </row>
    <row r="4509" spans="1:24" x14ac:dyDescent="0.25">
      <c r="A4509" t="s">
        <v>6565</v>
      </c>
      <c r="B4509">
        <v>13</v>
      </c>
      <c r="C4509" t="s">
        <v>334</v>
      </c>
      <c r="D4509">
        <v>3030</v>
      </c>
      <c r="E4509" t="s">
        <v>6557</v>
      </c>
      <c r="F4509" t="s">
        <v>6558</v>
      </c>
      <c r="G4509" t="s">
        <v>6559</v>
      </c>
      <c r="H4509">
        <v>40</v>
      </c>
      <c r="I4509">
        <v>6644</v>
      </c>
      <c r="J4509" t="s">
        <v>5774</v>
      </c>
      <c r="K4509" t="s">
        <v>6560</v>
      </c>
      <c r="L4509" t="s">
        <v>76</v>
      </c>
      <c r="M4509" t="s">
        <v>32</v>
      </c>
      <c r="N4509">
        <v>300031</v>
      </c>
      <c r="S4509" t="s">
        <v>2608</v>
      </c>
      <c r="U4509" t="s">
        <v>34</v>
      </c>
      <c r="V4509" t="s">
        <v>34</v>
      </c>
      <c r="W4509">
        <v>1</v>
      </c>
      <c r="X4509" t="s">
        <v>35</v>
      </c>
    </row>
    <row r="4510" spans="1:24" x14ac:dyDescent="0.25">
      <c r="A4510" t="s">
        <v>6566</v>
      </c>
      <c r="B4510">
        <v>14</v>
      </c>
      <c r="C4510" t="s">
        <v>334</v>
      </c>
      <c r="D4510">
        <v>3030</v>
      </c>
      <c r="E4510" t="s">
        <v>6557</v>
      </c>
      <c r="F4510" t="s">
        <v>6558</v>
      </c>
      <c r="G4510" t="s">
        <v>6559</v>
      </c>
      <c r="H4510">
        <v>40</v>
      </c>
      <c r="I4510">
        <v>6644</v>
      </c>
      <c r="J4510" t="s">
        <v>5774</v>
      </c>
      <c r="K4510" t="s">
        <v>6560</v>
      </c>
      <c r="L4510" t="s">
        <v>76</v>
      </c>
      <c r="M4510" t="s">
        <v>32</v>
      </c>
      <c r="N4510">
        <v>300031</v>
      </c>
      <c r="S4510" t="s">
        <v>2608</v>
      </c>
      <c r="U4510" t="s">
        <v>34</v>
      </c>
      <c r="V4510" t="s">
        <v>34</v>
      </c>
      <c r="W4510">
        <v>1</v>
      </c>
      <c r="X4510" t="s">
        <v>35</v>
      </c>
    </row>
    <row r="4511" spans="1:24" x14ac:dyDescent="0.25">
      <c r="A4511" t="s">
        <v>6567</v>
      </c>
      <c r="B4511">
        <v>15</v>
      </c>
      <c r="C4511" t="s">
        <v>334</v>
      </c>
      <c r="D4511">
        <v>3030</v>
      </c>
      <c r="E4511" t="s">
        <v>6557</v>
      </c>
      <c r="F4511" t="s">
        <v>6558</v>
      </c>
      <c r="G4511" t="s">
        <v>6559</v>
      </c>
      <c r="H4511">
        <v>40</v>
      </c>
      <c r="I4511">
        <v>6644</v>
      </c>
      <c r="J4511" t="s">
        <v>5774</v>
      </c>
      <c r="K4511" t="s">
        <v>6560</v>
      </c>
      <c r="L4511" t="s">
        <v>76</v>
      </c>
      <c r="M4511" t="s">
        <v>32</v>
      </c>
      <c r="N4511">
        <v>300031</v>
      </c>
      <c r="S4511" t="s">
        <v>2608</v>
      </c>
      <c r="U4511" t="s">
        <v>34</v>
      </c>
      <c r="V4511" t="s">
        <v>34</v>
      </c>
      <c r="W4511">
        <v>1</v>
      </c>
      <c r="X4511" t="s">
        <v>35</v>
      </c>
    </row>
    <row r="4512" spans="1:24" x14ac:dyDescent="0.25">
      <c r="A4512" t="s">
        <v>6568</v>
      </c>
      <c r="B4512">
        <v>16</v>
      </c>
      <c r="C4512" t="s">
        <v>334</v>
      </c>
      <c r="D4512">
        <v>3030</v>
      </c>
      <c r="E4512" t="s">
        <v>6557</v>
      </c>
      <c r="F4512" t="s">
        <v>6558</v>
      </c>
      <c r="G4512" t="s">
        <v>6559</v>
      </c>
      <c r="H4512">
        <v>40</v>
      </c>
      <c r="I4512">
        <v>6644</v>
      </c>
      <c r="J4512" t="s">
        <v>5774</v>
      </c>
      <c r="K4512" t="s">
        <v>6560</v>
      </c>
      <c r="L4512" t="s">
        <v>76</v>
      </c>
      <c r="M4512" t="s">
        <v>32</v>
      </c>
      <c r="N4512">
        <v>300031</v>
      </c>
      <c r="S4512" t="s">
        <v>2608</v>
      </c>
      <c r="U4512" t="s">
        <v>34</v>
      </c>
      <c r="V4512" t="s">
        <v>34</v>
      </c>
      <c r="W4512">
        <v>1</v>
      </c>
      <c r="X4512" t="s">
        <v>35</v>
      </c>
    </row>
    <row r="4513" spans="1:24" x14ac:dyDescent="0.25">
      <c r="A4513" t="s">
        <v>6569</v>
      </c>
      <c r="B4513">
        <v>17</v>
      </c>
      <c r="C4513" t="s">
        <v>334</v>
      </c>
      <c r="D4513">
        <v>3030</v>
      </c>
      <c r="E4513" t="s">
        <v>6557</v>
      </c>
      <c r="F4513" t="s">
        <v>6558</v>
      </c>
      <c r="G4513" t="s">
        <v>6559</v>
      </c>
      <c r="H4513">
        <v>40</v>
      </c>
      <c r="I4513">
        <v>6644</v>
      </c>
      <c r="J4513" t="s">
        <v>5774</v>
      </c>
      <c r="K4513" t="s">
        <v>6560</v>
      </c>
      <c r="L4513" t="s">
        <v>76</v>
      </c>
      <c r="M4513" t="s">
        <v>32</v>
      </c>
      <c r="N4513">
        <v>300031</v>
      </c>
      <c r="S4513" t="s">
        <v>2608</v>
      </c>
      <c r="U4513" t="s">
        <v>34</v>
      </c>
      <c r="V4513" t="s">
        <v>34</v>
      </c>
      <c r="W4513">
        <v>1</v>
      </c>
      <c r="X4513" t="s">
        <v>35</v>
      </c>
    </row>
    <row r="4514" spans="1:24" x14ac:dyDescent="0.25">
      <c r="A4514" t="s">
        <v>6570</v>
      </c>
      <c r="B4514">
        <v>18</v>
      </c>
      <c r="C4514" t="s">
        <v>334</v>
      </c>
      <c r="D4514">
        <v>3030</v>
      </c>
      <c r="E4514" t="s">
        <v>6557</v>
      </c>
      <c r="F4514" t="s">
        <v>6558</v>
      </c>
      <c r="G4514" t="s">
        <v>6559</v>
      </c>
      <c r="H4514">
        <v>40</v>
      </c>
      <c r="I4514">
        <v>6644</v>
      </c>
      <c r="J4514" t="s">
        <v>5774</v>
      </c>
      <c r="K4514" t="s">
        <v>6560</v>
      </c>
      <c r="L4514" t="s">
        <v>76</v>
      </c>
      <c r="M4514" t="s">
        <v>32</v>
      </c>
      <c r="N4514">
        <v>300031</v>
      </c>
      <c r="S4514" t="s">
        <v>2608</v>
      </c>
      <c r="U4514" t="s">
        <v>34</v>
      </c>
      <c r="V4514" t="s">
        <v>34</v>
      </c>
      <c r="W4514">
        <v>1</v>
      </c>
      <c r="X4514" t="s">
        <v>35</v>
      </c>
    </row>
    <row r="4515" spans="1:24" x14ac:dyDescent="0.25">
      <c r="A4515" t="s">
        <v>6571</v>
      </c>
      <c r="B4515">
        <v>19</v>
      </c>
      <c r="C4515" t="s">
        <v>334</v>
      </c>
      <c r="D4515">
        <v>3030</v>
      </c>
      <c r="E4515" t="s">
        <v>6557</v>
      </c>
      <c r="F4515" t="s">
        <v>6558</v>
      </c>
      <c r="G4515" t="s">
        <v>6559</v>
      </c>
      <c r="H4515">
        <v>40</v>
      </c>
      <c r="I4515">
        <v>6644</v>
      </c>
      <c r="J4515" t="s">
        <v>5774</v>
      </c>
      <c r="K4515" t="s">
        <v>6560</v>
      </c>
      <c r="L4515" t="s">
        <v>76</v>
      </c>
      <c r="M4515" t="s">
        <v>32</v>
      </c>
      <c r="N4515">
        <v>300031</v>
      </c>
      <c r="S4515" t="s">
        <v>2608</v>
      </c>
      <c r="U4515" t="s">
        <v>34</v>
      </c>
      <c r="V4515" t="s">
        <v>34</v>
      </c>
      <c r="W4515">
        <v>1</v>
      </c>
      <c r="X4515" t="s">
        <v>35</v>
      </c>
    </row>
    <row r="4516" spans="1:24" x14ac:dyDescent="0.25">
      <c r="A4516" t="s">
        <v>6572</v>
      </c>
      <c r="B4516">
        <v>2</v>
      </c>
      <c r="C4516" t="s">
        <v>357</v>
      </c>
      <c r="D4516">
        <v>3310</v>
      </c>
      <c r="E4516" t="s">
        <v>6557</v>
      </c>
      <c r="F4516" t="s">
        <v>6558</v>
      </c>
      <c r="G4516" t="s">
        <v>6559</v>
      </c>
      <c r="H4516">
        <v>40</v>
      </c>
      <c r="I4516">
        <v>6644</v>
      </c>
      <c r="J4516" t="s">
        <v>3330</v>
      </c>
      <c r="K4516" t="s">
        <v>6560</v>
      </c>
      <c r="L4516" t="s">
        <v>345</v>
      </c>
      <c r="M4516" t="s">
        <v>32</v>
      </c>
      <c r="N4516">
        <v>300031</v>
      </c>
      <c r="S4516" t="s">
        <v>2608</v>
      </c>
      <c r="U4516" t="s">
        <v>34</v>
      </c>
      <c r="V4516" t="s">
        <v>34</v>
      </c>
      <c r="W4516">
        <v>1</v>
      </c>
      <c r="X4516" t="s">
        <v>35</v>
      </c>
    </row>
    <row r="4517" spans="1:24" x14ac:dyDescent="0.25">
      <c r="A4517" t="s">
        <v>6573</v>
      </c>
      <c r="B4517">
        <v>2</v>
      </c>
      <c r="C4517" t="s">
        <v>334</v>
      </c>
      <c r="D4517">
        <v>3030</v>
      </c>
      <c r="E4517" t="s">
        <v>6557</v>
      </c>
      <c r="F4517" t="s">
        <v>6558</v>
      </c>
      <c r="G4517" t="s">
        <v>6559</v>
      </c>
      <c r="H4517">
        <v>40</v>
      </c>
      <c r="I4517">
        <v>6644</v>
      </c>
      <c r="J4517" t="s">
        <v>5774</v>
      </c>
      <c r="K4517" t="s">
        <v>6560</v>
      </c>
      <c r="L4517" t="s">
        <v>76</v>
      </c>
      <c r="M4517" t="s">
        <v>32</v>
      </c>
      <c r="N4517">
        <v>300031</v>
      </c>
      <c r="S4517" t="s">
        <v>2608</v>
      </c>
      <c r="U4517" t="s">
        <v>34</v>
      </c>
      <c r="V4517" t="s">
        <v>34</v>
      </c>
      <c r="W4517">
        <v>1</v>
      </c>
      <c r="X4517" t="s">
        <v>35</v>
      </c>
    </row>
    <row r="4518" spans="1:24" x14ac:dyDescent="0.25">
      <c r="A4518" t="s">
        <v>6574</v>
      </c>
      <c r="B4518">
        <v>20</v>
      </c>
      <c r="C4518" t="s">
        <v>334</v>
      </c>
      <c r="D4518">
        <v>3030</v>
      </c>
      <c r="E4518" t="s">
        <v>6557</v>
      </c>
      <c r="F4518" t="s">
        <v>6558</v>
      </c>
      <c r="G4518" t="s">
        <v>6559</v>
      </c>
      <c r="H4518">
        <v>40</v>
      </c>
      <c r="I4518">
        <v>6644</v>
      </c>
      <c r="J4518" t="s">
        <v>5774</v>
      </c>
      <c r="K4518" t="s">
        <v>6560</v>
      </c>
      <c r="L4518" t="s">
        <v>76</v>
      </c>
      <c r="M4518" t="s">
        <v>32</v>
      </c>
      <c r="N4518">
        <v>300031</v>
      </c>
      <c r="S4518" t="s">
        <v>2608</v>
      </c>
      <c r="U4518" t="s">
        <v>34</v>
      </c>
      <c r="V4518" t="s">
        <v>34</v>
      </c>
      <c r="W4518">
        <v>1</v>
      </c>
      <c r="X4518" t="s">
        <v>35</v>
      </c>
    </row>
    <row r="4519" spans="1:24" x14ac:dyDescent="0.25">
      <c r="A4519" t="s">
        <v>6575</v>
      </c>
      <c r="B4519">
        <v>21</v>
      </c>
      <c r="C4519" t="s">
        <v>334</v>
      </c>
      <c r="D4519">
        <v>3030</v>
      </c>
      <c r="E4519" t="s">
        <v>6557</v>
      </c>
      <c r="F4519" t="s">
        <v>6558</v>
      </c>
      <c r="G4519" t="s">
        <v>6559</v>
      </c>
      <c r="H4519">
        <v>40</v>
      </c>
      <c r="I4519">
        <v>6644</v>
      </c>
      <c r="J4519" t="s">
        <v>5774</v>
      </c>
      <c r="K4519" t="s">
        <v>6560</v>
      </c>
      <c r="L4519" t="s">
        <v>76</v>
      </c>
      <c r="M4519" t="s">
        <v>32</v>
      </c>
      <c r="N4519">
        <v>300031</v>
      </c>
      <c r="S4519" t="s">
        <v>2608</v>
      </c>
      <c r="U4519" t="s">
        <v>34</v>
      </c>
      <c r="V4519" t="s">
        <v>34</v>
      </c>
      <c r="W4519">
        <v>1</v>
      </c>
      <c r="X4519" t="s">
        <v>35</v>
      </c>
    </row>
    <row r="4520" spans="1:24" x14ac:dyDescent="0.25">
      <c r="A4520" t="s">
        <v>6576</v>
      </c>
      <c r="B4520">
        <v>22</v>
      </c>
      <c r="C4520" t="s">
        <v>334</v>
      </c>
      <c r="D4520">
        <v>3030</v>
      </c>
      <c r="E4520" t="s">
        <v>6557</v>
      </c>
      <c r="F4520" t="s">
        <v>6558</v>
      </c>
      <c r="G4520" t="s">
        <v>6559</v>
      </c>
      <c r="H4520">
        <v>40</v>
      </c>
      <c r="I4520">
        <v>6644</v>
      </c>
      <c r="J4520" t="s">
        <v>5774</v>
      </c>
      <c r="K4520" t="s">
        <v>6560</v>
      </c>
      <c r="L4520" t="s">
        <v>76</v>
      </c>
      <c r="M4520" t="s">
        <v>32</v>
      </c>
      <c r="N4520">
        <v>300031</v>
      </c>
      <c r="S4520" t="s">
        <v>2608</v>
      </c>
      <c r="U4520" t="s">
        <v>34</v>
      </c>
      <c r="V4520" t="s">
        <v>34</v>
      </c>
      <c r="W4520">
        <v>1</v>
      </c>
      <c r="X4520" t="s">
        <v>35</v>
      </c>
    </row>
    <row r="4521" spans="1:24" x14ac:dyDescent="0.25">
      <c r="A4521" t="s">
        <v>6577</v>
      </c>
      <c r="B4521">
        <v>23</v>
      </c>
      <c r="C4521" t="s">
        <v>334</v>
      </c>
      <c r="D4521">
        <v>3030</v>
      </c>
      <c r="E4521" t="s">
        <v>6557</v>
      </c>
      <c r="F4521" t="s">
        <v>6558</v>
      </c>
      <c r="G4521" t="s">
        <v>6559</v>
      </c>
      <c r="H4521">
        <v>40</v>
      </c>
      <c r="I4521">
        <v>6644</v>
      </c>
      <c r="J4521" t="s">
        <v>5774</v>
      </c>
      <c r="K4521" t="s">
        <v>6560</v>
      </c>
      <c r="L4521" t="s">
        <v>76</v>
      </c>
      <c r="M4521" t="s">
        <v>32</v>
      </c>
      <c r="N4521">
        <v>300031</v>
      </c>
      <c r="S4521" t="s">
        <v>2608</v>
      </c>
      <c r="U4521" t="s">
        <v>34</v>
      </c>
      <c r="V4521" t="s">
        <v>34</v>
      </c>
      <c r="W4521">
        <v>1</v>
      </c>
      <c r="X4521" t="s">
        <v>35</v>
      </c>
    </row>
    <row r="4522" spans="1:24" x14ac:dyDescent="0.25">
      <c r="A4522" t="s">
        <v>6578</v>
      </c>
      <c r="B4522">
        <v>24</v>
      </c>
      <c r="C4522" t="s">
        <v>334</v>
      </c>
      <c r="D4522">
        <v>3030</v>
      </c>
      <c r="E4522" t="s">
        <v>6557</v>
      </c>
      <c r="F4522" t="s">
        <v>6558</v>
      </c>
      <c r="G4522" t="s">
        <v>6559</v>
      </c>
      <c r="H4522">
        <v>40</v>
      </c>
      <c r="I4522">
        <v>6644</v>
      </c>
      <c r="J4522" t="s">
        <v>5774</v>
      </c>
      <c r="K4522" t="s">
        <v>6560</v>
      </c>
      <c r="L4522" t="s">
        <v>76</v>
      </c>
      <c r="M4522" t="s">
        <v>32</v>
      </c>
      <c r="N4522">
        <v>300031</v>
      </c>
      <c r="S4522" t="s">
        <v>2608</v>
      </c>
      <c r="U4522" t="s">
        <v>34</v>
      </c>
      <c r="V4522" t="s">
        <v>34</v>
      </c>
      <c r="W4522">
        <v>1</v>
      </c>
      <c r="X4522" t="s">
        <v>35</v>
      </c>
    </row>
    <row r="4523" spans="1:24" x14ac:dyDescent="0.25">
      <c r="A4523" t="s">
        <v>6579</v>
      </c>
      <c r="B4523">
        <v>25</v>
      </c>
      <c r="C4523" t="s">
        <v>334</v>
      </c>
      <c r="D4523">
        <v>3030</v>
      </c>
      <c r="E4523" t="s">
        <v>6557</v>
      </c>
      <c r="F4523" t="s">
        <v>6558</v>
      </c>
      <c r="G4523" t="s">
        <v>6559</v>
      </c>
      <c r="H4523">
        <v>40</v>
      </c>
      <c r="I4523">
        <v>6644</v>
      </c>
      <c r="J4523" t="s">
        <v>5774</v>
      </c>
      <c r="K4523" t="s">
        <v>6560</v>
      </c>
      <c r="L4523" t="s">
        <v>76</v>
      </c>
      <c r="M4523" t="s">
        <v>32</v>
      </c>
      <c r="N4523">
        <v>300031</v>
      </c>
      <c r="S4523" t="s">
        <v>2608</v>
      </c>
      <c r="U4523" t="s">
        <v>34</v>
      </c>
      <c r="V4523" t="s">
        <v>34</v>
      </c>
      <c r="W4523">
        <v>1</v>
      </c>
      <c r="X4523" t="s">
        <v>35</v>
      </c>
    </row>
    <row r="4524" spans="1:24" x14ac:dyDescent="0.25">
      <c r="A4524" t="s">
        <v>6580</v>
      </c>
      <c r="B4524">
        <v>26</v>
      </c>
      <c r="C4524" t="s">
        <v>334</v>
      </c>
      <c r="D4524">
        <v>3030</v>
      </c>
      <c r="E4524" t="s">
        <v>6557</v>
      </c>
      <c r="F4524" t="s">
        <v>6558</v>
      </c>
      <c r="G4524" t="s">
        <v>6559</v>
      </c>
      <c r="H4524">
        <v>40</v>
      </c>
      <c r="I4524">
        <v>6644</v>
      </c>
      <c r="J4524" t="s">
        <v>5774</v>
      </c>
      <c r="K4524" t="s">
        <v>6560</v>
      </c>
      <c r="L4524" t="s">
        <v>76</v>
      </c>
      <c r="M4524" t="s">
        <v>32</v>
      </c>
      <c r="N4524">
        <v>300031</v>
      </c>
      <c r="S4524" t="s">
        <v>2608</v>
      </c>
      <c r="U4524" t="s">
        <v>34</v>
      </c>
      <c r="V4524" t="s">
        <v>34</v>
      </c>
      <c r="W4524">
        <v>1</v>
      </c>
      <c r="X4524" t="s">
        <v>35</v>
      </c>
    </row>
    <row r="4525" spans="1:24" x14ac:dyDescent="0.25">
      <c r="A4525" t="s">
        <v>6581</v>
      </c>
      <c r="B4525">
        <v>27</v>
      </c>
      <c r="C4525" t="s">
        <v>334</v>
      </c>
      <c r="D4525">
        <v>3030</v>
      </c>
      <c r="E4525" t="s">
        <v>6557</v>
      </c>
      <c r="F4525" t="s">
        <v>6558</v>
      </c>
      <c r="G4525" t="s">
        <v>6559</v>
      </c>
      <c r="H4525">
        <v>40</v>
      </c>
      <c r="I4525">
        <v>6644</v>
      </c>
      <c r="J4525" t="s">
        <v>5774</v>
      </c>
      <c r="K4525" t="s">
        <v>6560</v>
      </c>
      <c r="L4525" t="s">
        <v>76</v>
      </c>
      <c r="M4525" t="s">
        <v>32</v>
      </c>
      <c r="N4525">
        <v>300031</v>
      </c>
      <c r="S4525" t="s">
        <v>2608</v>
      </c>
      <c r="U4525" t="s">
        <v>34</v>
      </c>
      <c r="V4525" t="s">
        <v>34</v>
      </c>
      <c r="W4525">
        <v>1</v>
      </c>
      <c r="X4525" t="s">
        <v>35</v>
      </c>
    </row>
    <row r="4526" spans="1:24" x14ac:dyDescent="0.25">
      <c r="A4526" t="s">
        <v>6582</v>
      </c>
      <c r="B4526">
        <v>28</v>
      </c>
      <c r="C4526" t="s">
        <v>334</v>
      </c>
      <c r="D4526">
        <v>3030</v>
      </c>
      <c r="E4526" t="s">
        <v>6557</v>
      </c>
      <c r="F4526" t="s">
        <v>6558</v>
      </c>
      <c r="G4526" t="s">
        <v>6559</v>
      </c>
      <c r="H4526">
        <v>40</v>
      </c>
      <c r="I4526">
        <v>6644</v>
      </c>
      <c r="J4526" t="s">
        <v>5774</v>
      </c>
      <c r="K4526" t="s">
        <v>6560</v>
      </c>
      <c r="L4526" t="s">
        <v>76</v>
      </c>
      <c r="M4526" t="s">
        <v>32</v>
      </c>
      <c r="N4526">
        <v>300031</v>
      </c>
      <c r="S4526" t="s">
        <v>2608</v>
      </c>
      <c r="U4526" t="s">
        <v>34</v>
      </c>
      <c r="V4526" t="s">
        <v>34</v>
      </c>
      <c r="W4526">
        <v>1</v>
      </c>
      <c r="X4526" t="s">
        <v>35</v>
      </c>
    </row>
    <row r="4527" spans="1:24" x14ac:dyDescent="0.25">
      <c r="A4527" t="s">
        <v>6583</v>
      </c>
      <c r="B4527">
        <v>29</v>
      </c>
      <c r="C4527" t="s">
        <v>334</v>
      </c>
      <c r="D4527">
        <v>3030</v>
      </c>
      <c r="E4527" t="s">
        <v>6557</v>
      </c>
      <c r="F4527" t="s">
        <v>6558</v>
      </c>
      <c r="G4527" t="s">
        <v>6559</v>
      </c>
      <c r="H4527">
        <v>40</v>
      </c>
      <c r="I4527">
        <v>6644</v>
      </c>
      <c r="J4527" t="s">
        <v>5774</v>
      </c>
      <c r="K4527" t="s">
        <v>6560</v>
      </c>
      <c r="L4527" t="s">
        <v>76</v>
      </c>
      <c r="M4527" t="s">
        <v>32</v>
      </c>
      <c r="N4527">
        <v>300031</v>
      </c>
      <c r="S4527" t="s">
        <v>2608</v>
      </c>
      <c r="U4527" t="s">
        <v>34</v>
      </c>
      <c r="V4527" t="s">
        <v>34</v>
      </c>
      <c r="W4527">
        <v>1</v>
      </c>
      <c r="X4527" t="s">
        <v>35</v>
      </c>
    </row>
    <row r="4528" spans="1:24" x14ac:dyDescent="0.25">
      <c r="A4528" t="s">
        <v>6584</v>
      </c>
      <c r="B4528">
        <v>3</v>
      </c>
      <c r="C4528" t="s">
        <v>334</v>
      </c>
      <c r="D4528">
        <v>3030</v>
      </c>
      <c r="E4528" t="s">
        <v>6557</v>
      </c>
      <c r="F4528" t="s">
        <v>6558</v>
      </c>
      <c r="G4528" t="s">
        <v>6559</v>
      </c>
      <c r="H4528">
        <v>40</v>
      </c>
      <c r="I4528">
        <v>6644</v>
      </c>
      <c r="J4528" t="s">
        <v>5774</v>
      </c>
      <c r="K4528" t="s">
        <v>6560</v>
      </c>
      <c r="L4528" t="s">
        <v>76</v>
      </c>
      <c r="M4528" t="s">
        <v>32</v>
      </c>
      <c r="N4528">
        <v>300031</v>
      </c>
      <c r="S4528" t="s">
        <v>2608</v>
      </c>
      <c r="U4528" t="s">
        <v>34</v>
      </c>
      <c r="V4528" t="s">
        <v>34</v>
      </c>
      <c r="W4528">
        <v>1</v>
      </c>
      <c r="X4528" t="s">
        <v>35</v>
      </c>
    </row>
    <row r="4529" spans="1:24" x14ac:dyDescent="0.25">
      <c r="A4529" t="s">
        <v>6585</v>
      </c>
      <c r="B4529">
        <v>30</v>
      </c>
      <c r="C4529" t="s">
        <v>334</v>
      </c>
      <c r="D4529">
        <v>3030</v>
      </c>
      <c r="E4529" t="s">
        <v>6557</v>
      </c>
      <c r="F4529" t="s">
        <v>6558</v>
      </c>
      <c r="G4529" t="s">
        <v>6559</v>
      </c>
      <c r="H4529">
        <v>40</v>
      </c>
      <c r="I4529">
        <v>6644</v>
      </c>
      <c r="J4529" t="s">
        <v>5774</v>
      </c>
      <c r="K4529" t="s">
        <v>6560</v>
      </c>
      <c r="L4529" t="s">
        <v>76</v>
      </c>
      <c r="M4529" t="s">
        <v>32</v>
      </c>
      <c r="N4529">
        <v>300031</v>
      </c>
      <c r="S4529" t="s">
        <v>2608</v>
      </c>
      <c r="U4529" t="s">
        <v>34</v>
      </c>
      <c r="V4529" t="s">
        <v>34</v>
      </c>
      <c r="W4529">
        <v>1</v>
      </c>
      <c r="X4529" t="s">
        <v>35</v>
      </c>
    </row>
    <row r="4530" spans="1:24" x14ac:dyDescent="0.25">
      <c r="A4530" t="s">
        <v>6586</v>
      </c>
      <c r="B4530">
        <v>31</v>
      </c>
      <c r="C4530" t="s">
        <v>334</v>
      </c>
      <c r="D4530">
        <v>3030</v>
      </c>
      <c r="E4530" t="s">
        <v>6557</v>
      </c>
      <c r="F4530" t="s">
        <v>6558</v>
      </c>
      <c r="G4530" t="s">
        <v>6559</v>
      </c>
      <c r="H4530">
        <v>40</v>
      </c>
      <c r="I4530">
        <v>6644</v>
      </c>
      <c r="J4530" t="s">
        <v>5774</v>
      </c>
      <c r="K4530" t="s">
        <v>6560</v>
      </c>
      <c r="L4530" t="s">
        <v>76</v>
      </c>
      <c r="M4530" t="s">
        <v>32</v>
      </c>
      <c r="N4530">
        <v>300031</v>
      </c>
      <c r="S4530" t="s">
        <v>2608</v>
      </c>
      <c r="U4530" t="s">
        <v>34</v>
      </c>
      <c r="V4530" t="s">
        <v>34</v>
      </c>
      <c r="W4530">
        <v>1</v>
      </c>
      <c r="X4530" t="s">
        <v>35</v>
      </c>
    </row>
    <row r="4531" spans="1:24" x14ac:dyDescent="0.25">
      <c r="A4531" t="s">
        <v>6587</v>
      </c>
      <c r="B4531">
        <v>32</v>
      </c>
      <c r="C4531" t="s">
        <v>334</v>
      </c>
      <c r="D4531">
        <v>3030</v>
      </c>
      <c r="E4531" t="s">
        <v>6557</v>
      </c>
      <c r="F4531" t="s">
        <v>6558</v>
      </c>
      <c r="G4531" t="s">
        <v>6559</v>
      </c>
      <c r="H4531">
        <v>40</v>
      </c>
      <c r="I4531">
        <v>6644</v>
      </c>
      <c r="J4531" t="s">
        <v>5774</v>
      </c>
      <c r="K4531" t="s">
        <v>6560</v>
      </c>
      <c r="L4531" t="s">
        <v>76</v>
      </c>
      <c r="M4531" t="s">
        <v>32</v>
      </c>
      <c r="N4531">
        <v>300031</v>
      </c>
      <c r="S4531" t="s">
        <v>2608</v>
      </c>
      <c r="U4531" t="s">
        <v>34</v>
      </c>
      <c r="V4531" t="s">
        <v>34</v>
      </c>
      <c r="W4531">
        <v>1</v>
      </c>
      <c r="X4531" t="s">
        <v>35</v>
      </c>
    </row>
    <row r="4532" spans="1:24" x14ac:dyDescent="0.25">
      <c r="A4532" t="s">
        <v>6588</v>
      </c>
      <c r="B4532">
        <v>33</v>
      </c>
      <c r="C4532" t="s">
        <v>334</v>
      </c>
      <c r="D4532">
        <v>3030</v>
      </c>
      <c r="E4532" t="s">
        <v>6557</v>
      </c>
      <c r="F4532" t="s">
        <v>6558</v>
      </c>
      <c r="G4532" t="s">
        <v>6559</v>
      </c>
      <c r="H4532">
        <v>40</v>
      </c>
      <c r="I4532">
        <v>6644</v>
      </c>
      <c r="J4532" t="s">
        <v>5774</v>
      </c>
      <c r="K4532" t="s">
        <v>6560</v>
      </c>
      <c r="L4532" t="s">
        <v>76</v>
      </c>
      <c r="M4532" t="s">
        <v>32</v>
      </c>
      <c r="N4532">
        <v>300031</v>
      </c>
      <c r="S4532" t="s">
        <v>2608</v>
      </c>
      <c r="U4532" t="s">
        <v>34</v>
      </c>
      <c r="V4532" t="s">
        <v>34</v>
      </c>
      <c r="W4532">
        <v>1</v>
      </c>
      <c r="X4532" t="s">
        <v>35</v>
      </c>
    </row>
    <row r="4533" spans="1:24" x14ac:dyDescent="0.25">
      <c r="A4533" t="s">
        <v>6589</v>
      </c>
      <c r="B4533">
        <v>34</v>
      </c>
      <c r="C4533" t="s">
        <v>334</v>
      </c>
      <c r="D4533">
        <v>3030</v>
      </c>
      <c r="E4533" t="s">
        <v>6557</v>
      </c>
      <c r="F4533" t="s">
        <v>6558</v>
      </c>
      <c r="G4533" t="s">
        <v>6559</v>
      </c>
      <c r="H4533">
        <v>40</v>
      </c>
      <c r="I4533">
        <v>6644</v>
      </c>
      <c r="J4533" t="s">
        <v>5774</v>
      </c>
      <c r="K4533" t="s">
        <v>6560</v>
      </c>
      <c r="L4533" t="s">
        <v>76</v>
      </c>
      <c r="M4533" t="s">
        <v>32</v>
      </c>
      <c r="N4533">
        <v>300031</v>
      </c>
      <c r="S4533" t="s">
        <v>2608</v>
      </c>
      <c r="U4533" t="s">
        <v>34</v>
      </c>
      <c r="V4533" t="s">
        <v>34</v>
      </c>
      <c r="W4533">
        <v>1</v>
      </c>
      <c r="X4533" t="s">
        <v>35</v>
      </c>
    </row>
    <row r="4534" spans="1:24" x14ac:dyDescent="0.25">
      <c r="A4534" t="s">
        <v>6590</v>
      </c>
      <c r="B4534">
        <v>35</v>
      </c>
      <c r="C4534" t="s">
        <v>334</v>
      </c>
      <c r="D4534">
        <v>3030</v>
      </c>
      <c r="E4534" t="s">
        <v>6557</v>
      </c>
      <c r="F4534" t="s">
        <v>6558</v>
      </c>
      <c r="G4534" t="s">
        <v>6559</v>
      </c>
      <c r="H4534">
        <v>40</v>
      </c>
      <c r="I4534">
        <v>6644</v>
      </c>
      <c r="J4534" t="s">
        <v>5774</v>
      </c>
      <c r="K4534" t="s">
        <v>6560</v>
      </c>
      <c r="L4534" t="s">
        <v>76</v>
      </c>
      <c r="M4534" t="s">
        <v>32</v>
      </c>
      <c r="N4534">
        <v>300031</v>
      </c>
      <c r="S4534" t="s">
        <v>2608</v>
      </c>
      <c r="U4534" t="s">
        <v>34</v>
      </c>
      <c r="V4534" t="s">
        <v>34</v>
      </c>
      <c r="W4534">
        <v>1</v>
      </c>
      <c r="X4534" t="s">
        <v>35</v>
      </c>
    </row>
    <row r="4535" spans="1:24" x14ac:dyDescent="0.25">
      <c r="A4535" t="s">
        <v>6591</v>
      </c>
      <c r="B4535">
        <v>36</v>
      </c>
      <c r="C4535" t="s">
        <v>334</v>
      </c>
      <c r="D4535">
        <v>3030</v>
      </c>
      <c r="E4535" t="s">
        <v>6557</v>
      </c>
      <c r="F4535" t="s">
        <v>6558</v>
      </c>
      <c r="G4535" t="s">
        <v>6559</v>
      </c>
      <c r="H4535">
        <v>40</v>
      </c>
      <c r="I4535">
        <v>6644</v>
      </c>
      <c r="J4535" t="s">
        <v>5774</v>
      </c>
      <c r="K4535" t="s">
        <v>6560</v>
      </c>
      <c r="L4535" t="s">
        <v>76</v>
      </c>
      <c r="M4535" t="s">
        <v>32</v>
      </c>
      <c r="N4535">
        <v>300031</v>
      </c>
      <c r="S4535" t="s">
        <v>2608</v>
      </c>
      <c r="U4535" t="s">
        <v>34</v>
      </c>
      <c r="V4535" t="s">
        <v>34</v>
      </c>
      <c r="W4535">
        <v>1</v>
      </c>
      <c r="X4535" t="s">
        <v>35</v>
      </c>
    </row>
    <row r="4536" spans="1:24" x14ac:dyDescent="0.25">
      <c r="A4536" t="s">
        <v>6592</v>
      </c>
      <c r="B4536">
        <v>37</v>
      </c>
      <c r="C4536" t="s">
        <v>334</v>
      </c>
      <c r="D4536">
        <v>3030</v>
      </c>
      <c r="E4536" t="s">
        <v>6557</v>
      </c>
      <c r="F4536" t="s">
        <v>6558</v>
      </c>
      <c r="G4536" t="s">
        <v>6559</v>
      </c>
      <c r="H4536">
        <v>40</v>
      </c>
      <c r="I4536">
        <v>6644</v>
      </c>
      <c r="J4536" t="s">
        <v>5774</v>
      </c>
      <c r="K4536" t="s">
        <v>6560</v>
      </c>
      <c r="L4536" t="s">
        <v>76</v>
      </c>
      <c r="M4536" t="s">
        <v>32</v>
      </c>
      <c r="N4536">
        <v>300031</v>
      </c>
      <c r="S4536" t="s">
        <v>2608</v>
      </c>
      <c r="U4536" t="s">
        <v>34</v>
      </c>
      <c r="V4536" t="s">
        <v>34</v>
      </c>
      <c r="W4536">
        <v>1</v>
      </c>
      <c r="X4536" t="s">
        <v>35</v>
      </c>
    </row>
    <row r="4537" spans="1:24" x14ac:dyDescent="0.25">
      <c r="A4537" t="s">
        <v>6593</v>
      </c>
      <c r="B4537">
        <v>38</v>
      </c>
      <c r="C4537" t="s">
        <v>334</v>
      </c>
      <c r="D4537">
        <v>3030</v>
      </c>
      <c r="E4537" t="s">
        <v>6557</v>
      </c>
      <c r="F4537" t="s">
        <v>6558</v>
      </c>
      <c r="G4537" t="s">
        <v>6559</v>
      </c>
      <c r="H4537">
        <v>40</v>
      </c>
      <c r="I4537">
        <v>6644</v>
      </c>
      <c r="J4537" t="s">
        <v>5774</v>
      </c>
      <c r="K4537" t="s">
        <v>6560</v>
      </c>
      <c r="L4537" t="s">
        <v>76</v>
      </c>
      <c r="M4537" t="s">
        <v>32</v>
      </c>
      <c r="N4537">
        <v>300031</v>
      </c>
      <c r="S4537" t="s">
        <v>2608</v>
      </c>
      <c r="U4537" t="s">
        <v>34</v>
      </c>
      <c r="V4537" t="s">
        <v>34</v>
      </c>
      <c r="W4537">
        <v>1</v>
      </c>
      <c r="X4537" t="s">
        <v>35</v>
      </c>
    </row>
    <row r="4538" spans="1:24" x14ac:dyDescent="0.25">
      <c r="A4538" t="s">
        <v>6594</v>
      </c>
      <c r="B4538">
        <v>39</v>
      </c>
      <c r="C4538" t="s">
        <v>334</v>
      </c>
      <c r="D4538">
        <v>3030</v>
      </c>
      <c r="E4538" t="s">
        <v>6557</v>
      </c>
      <c r="F4538" t="s">
        <v>6558</v>
      </c>
      <c r="G4538" t="s">
        <v>6559</v>
      </c>
      <c r="H4538">
        <v>40</v>
      </c>
      <c r="I4538">
        <v>6644</v>
      </c>
      <c r="J4538" t="s">
        <v>5774</v>
      </c>
      <c r="K4538" t="s">
        <v>6560</v>
      </c>
      <c r="L4538" t="s">
        <v>76</v>
      </c>
      <c r="M4538" t="s">
        <v>32</v>
      </c>
      <c r="N4538">
        <v>300031</v>
      </c>
      <c r="S4538" t="s">
        <v>2608</v>
      </c>
      <c r="U4538" t="s">
        <v>34</v>
      </c>
      <c r="V4538" t="s">
        <v>34</v>
      </c>
      <c r="W4538">
        <v>1</v>
      </c>
      <c r="X4538" t="s">
        <v>35</v>
      </c>
    </row>
    <row r="4539" spans="1:24" x14ac:dyDescent="0.25">
      <c r="A4539" t="s">
        <v>6595</v>
      </c>
      <c r="B4539">
        <v>4</v>
      </c>
      <c r="C4539" t="s">
        <v>334</v>
      </c>
      <c r="D4539">
        <v>3030</v>
      </c>
      <c r="E4539" t="s">
        <v>6557</v>
      </c>
      <c r="F4539" t="s">
        <v>6558</v>
      </c>
      <c r="G4539" t="s">
        <v>6559</v>
      </c>
      <c r="H4539">
        <v>40</v>
      </c>
      <c r="I4539">
        <v>6644</v>
      </c>
      <c r="J4539" t="s">
        <v>5774</v>
      </c>
      <c r="K4539" t="s">
        <v>6560</v>
      </c>
      <c r="L4539" t="s">
        <v>76</v>
      </c>
      <c r="M4539" t="s">
        <v>32</v>
      </c>
      <c r="N4539">
        <v>300031</v>
      </c>
      <c r="S4539" t="s">
        <v>2608</v>
      </c>
      <c r="U4539" t="s">
        <v>34</v>
      </c>
      <c r="V4539" t="s">
        <v>34</v>
      </c>
      <c r="W4539">
        <v>1</v>
      </c>
      <c r="X4539" t="s">
        <v>35</v>
      </c>
    </row>
    <row r="4540" spans="1:24" x14ac:dyDescent="0.25">
      <c r="A4540" t="s">
        <v>6596</v>
      </c>
      <c r="B4540">
        <v>40</v>
      </c>
      <c r="C4540" t="s">
        <v>334</v>
      </c>
      <c r="D4540">
        <v>3030</v>
      </c>
      <c r="E4540" t="s">
        <v>6557</v>
      </c>
      <c r="F4540" t="s">
        <v>6558</v>
      </c>
      <c r="G4540" t="s">
        <v>6559</v>
      </c>
      <c r="H4540">
        <v>40</v>
      </c>
      <c r="I4540">
        <v>6644</v>
      </c>
      <c r="J4540" t="s">
        <v>5774</v>
      </c>
      <c r="K4540" t="s">
        <v>6560</v>
      </c>
      <c r="L4540" t="s">
        <v>76</v>
      </c>
      <c r="M4540" t="s">
        <v>32</v>
      </c>
      <c r="N4540">
        <v>300031</v>
      </c>
      <c r="S4540" t="s">
        <v>2608</v>
      </c>
      <c r="U4540" t="s">
        <v>34</v>
      </c>
      <c r="V4540" t="s">
        <v>34</v>
      </c>
      <c r="W4540">
        <v>1</v>
      </c>
      <c r="X4540" t="s">
        <v>35</v>
      </c>
    </row>
    <row r="4541" spans="1:24" x14ac:dyDescent="0.25">
      <c r="A4541" t="s">
        <v>6597</v>
      </c>
      <c r="B4541">
        <v>41</v>
      </c>
      <c r="C4541" t="s">
        <v>334</v>
      </c>
      <c r="D4541">
        <v>3030</v>
      </c>
      <c r="E4541" t="s">
        <v>6557</v>
      </c>
      <c r="F4541" t="s">
        <v>6558</v>
      </c>
      <c r="G4541" t="s">
        <v>6559</v>
      </c>
      <c r="H4541">
        <v>40</v>
      </c>
      <c r="I4541">
        <v>6644</v>
      </c>
      <c r="J4541" t="s">
        <v>5774</v>
      </c>
      <c r="K4541" t="s">
        <v>6560</v>
      </c>
      <c r="L4541" t="s">
        <v>76</v>
      </c>
      <c r="M4541" t="s">
        <v>32</v>
      </c>
      <c r="N4541">
        <v>300031</v>
      </c>
      <c r="S4541" t="s">
        <v>2608</v>
      </c>
      <c r="U4541" t="s">
        <v>34</v>
      </c>
      <c r="V4541" t="s">
        <v>34</v>
      </c>
      <c r="W4541">
        <v>1</v>
      </c>
      <c r="X4541" t="s">
        <v>35</v>
      </c>
    </row>
    <row r="4542" spans="1:24" x14ac:dyDescent="0.25">
      <c r="A4542" t="s">
        <v>6598</v>
      </c>
      <c r="B4542">
        <v>42</v>
      </c>
      <c r="C4542" t="s">
        <v>334</v>
      </c>
      <c r="D4542">
        <v>3030</v>
      </c>
      <c r="E4542" t="s">
        <v>6557</v>
      </c>
      <c r="F4542" t="s">
        <v>6558</v>
      </c>
      <c r="G4542" t="s">
        <v>6559</v>
      </c>
      <c r="H4542">
        <v>40</v>
      </c>
      <c r="I4542">
        <v>6644</v>
      </c>
      <c r="J4542" t="s">
        <v>5774</v>
      </c>
      <c r="K4542" t="s">
        <v>6560</v>
      </c>
      <c r="L4542" t="s">
        <v>76</v>
      </c>
      <c r="M4542" t="s">
        <v>32</v>
      </c>
      <c r="N4542">
        <v>300031</v>
      </c>
      <c r="S4542" t="s">
        <v>2608</v>
      </c>
      <c r="U4542" t="s">
        <v>34</v>
      </c>
      <c r="V4542" t="s">
        <v>34</v>
      </c>
      <c r="W4542">
        <v>1</v>
      </c>
      <c r="X4542" t="s">
        <v>35</v>
      </c>
    </row>
    <row r="4543" spans="1:24" x14ac:dyDescent="0.25">
      <c r="A4543" t="s">
        <v>6599</v>
      </c>
      <c r="B4543">
        <v>43</v>
      </c>
      <c r="C4543" t="s">
        <v>334</v>
      </c>
      <c r="D4543">
        <v>3030</v>
      </c>
      <c r="E4543" t="s">
        <v>6557</v>
      </c>
      <c r="F4543" t="s">
        <v>6558</v>
      </c>
      <c r="G4543" t="s">
        <v>6559</v>
      </c>
      <c r="H4543">
        <v>40</v>
      </c>
      <c r="I4543">
        <v>6644</v>
      </c>
      <c r="J4543" t="s">
        <v>5774</v>
      </c>
      <c r="K4543" t="s">
        <v>6560</v>
      </c>
      <c r="L4543" t="s">
        <v>76</v>
      </c>
      <c r="M4543" t="s">
        <v>32</v>
      </c>
      <c r="N4543">
        <v>300031</v>
      </c>
      <c r="S4543" t="s">
        <v>2608</v>
      </c>
      <c r="U4543" t="s">
        <v>34</v>
      </c>
      <c r="V4543" t="s">
        <v>34</v>
      </c>
      <c r="W4543">
        <v>1</v>
      </c>
      <c r="X4543" t="s">
        <v>35</v>
      </c>
    </row>
    <row r="4544" spans="1:24" x14ac:dyDescent="0.25">
      <c r="A4544" t="s">
        <v>6600</v>
      </c>
      <c r="B4544">
        <v>5</v>
      </c>
      <c r="C4544" t="s">
        <v>334</v>
      </c>
      <c r="D4544">
        <v>3030</v>
      </c>
      <c r="E4544" t="s">
        <v>6557</v>
      </c>
      <c r="F4544" t="s">
        <v>6558</v>
      </c>
      <c r="G4544" t="s">
        <v>6559</v>
      </c>
      <c r="H4544">
        <v>40</v>
      </c>
      <c r="I4544">
        <v>6644</v>
      </c>
      <c r="J4544" t="s">
        <v>5774</v>
      </c>
      <c r="K4544" t="s">
        <v>6560</v>
      </c>
      <c r="L4544" t="s">
        <v>76</v>
      </c>
      <c r="M4544" t="s">
        <v>32</v>
      </c>
      <c r="N4544">
        <v>300031</v>
      </c>
      <c r="S4544" t="s">
        <v>2608</v>
      </c>
      <c r="U4544" t="s">
        <v>34</v>
      </c>
      <c r="V4544" t="s">
        <v>34</v>
      </c>
      <c r="W4544">
        <v>1</v>
      </c>
      <c r="X4544" t="s">
        <v>35</v>
      </c>
    </row>
    <row r="4545" spans="1:24" x14ac:dyDescent="0.25">
      <c r="A4545" t="s">
        <v>6601</v>
      </c>
      <c r="B4545">
        <v>6</v>
      </c>
      <c r="C4545" t="s">
        <v>334</v>
      </c>
      <c r="D4545">
        <v>3030</v>
      </c>
      <c r="E4545" t="s">
        <v>6557</v>
      </c>
      <c r="F4545" t="s">
        <v>6558</v>
      </c>
      <c r="G4545" t="s">
        <v>6559</v>
      </c>
      <c r="H4545">
        <v>40</v>
      </c>
      <c r="I4545">
        <v>6644</v>
      </c>
      <c r="J4545" t="s">
        <v>5774</v>
      </c>
      <c r="K4545" t="s">
        <v>6560</v>
      </c>
      <c r="L4545" t="s">
        <v>76</v>
      </c>
      <c r="M4545" t="s">
        <v>32</v>
      </c>
      <c r="N4545">
        <v>300031</v>
      </c>
      <c r="S4545" t="s">
        <v>2608</v>
      </c>
      <c r="U4545" t="s">
        <v>34</v>
      </c>
      <c r="V4545" t="s">
        <v>34</v>
      </c>
      <c r="W4545">
        <v>1</v>
      </c>
      <c r="X4545" t="s">
        <v>35</v>
      </c>
    </row>
    <row r="4546" spans="1:24" x14ac:dyDescent="0.25">
      <c r="A4546" t="s">
        <v>6602</v>
      </c>
      <c r="B4546">
        <v>7</v>
      </c>
      <c r="C4546" t="s">
        <v>334</v>
      </c>
      <c r="D4546">
        <v>3030</v>
      </c>
      <c r="E4546" t="s">
        <v>6557</v>
      </c>
      <c r="F4546" t="s">
        <v>6558</v>
      </c>
      <c r="G4546" t="s">
        <v>6559</v>
      </c>
      <c r="H4546">
        <v>40</v>
      </c>
      <c r="I4546">
        <v>6644</v>
      </c>
      <c r="J4546" t="s">
        <v>5774</v>
      </c>
      <c r="K4546" t="s">
        <v>6560</v>
      </c>
      <c r="L4546" t="s">
        <v>76</v>
      </c>
      <c r="M4546" t="s">
        <v>32</v>
      </c>
      <c r="N4546">
        <v>300031</v>
      </c>
      <c r="S4546" t="s">
        <v>2608</v>
      </c>
      <c r="U4546" t="s">
        <v>34</v>
      </c>
      <c r="V4546" t="s">
        <v>34</v>
      </c>
      <c r="W4546">
        <v>1</v>
      </c>
      <c r="X4546" t="s">
        <v>35</v>
      </c>
    </row>
    <row r="4547" spans="1:24" x14ac:dyDescent="0.25">
      <c r="A4547" t="s">
        <v>6603</v>
      </c>
      <c r="B4547">
        <v>8</v>
      </c>
      <c r="C4547" t="s">
        <v>334</v>
      </c>
      <c r="D4547">
        <v>3030</v>
      </c>
      <c r="E4547" t="s">
        <v>6557</v>
      </c>
      <c r="F4547" t="s">
        <v>6558</v>
      </c>
      <c r="G4547" t="s">
        <v>6559</v>
      </c>
      <c r="H4547">
        <v>40</v>
      </c>
      <c r="I4547">
        <v>6644</v>
      </c>
      <c r="J4547" t="s">
        <v>5774</v>
      </c>
      <c r="K4547" t="s">
        <v>6560</v>
      </c>
      <c r="L4547" t="s">
        <v>76</v>
      </c>
      <c r="M4547" t="s">
        <v>32</v>
      </c>
      <c r="N4547">
        <v>300031</v>
      </c>
      <c r="S4547" t="s">
        <v>2608</v>
      </c>
      <c r="U4547" t="s">
        <v>34</v>
      </c>
      <c r="V4547" t="s">
        <v>34</v>
      </c>
      <c r="W4547">
        <v>1</v>
      </c>
      <c r="X4547" t="s">
        <v>35</v>
      </c>
    </row>
    <row r="4548" spans="1:24" x14ac:dyDescent="0.25">
      <c r="A4548" t="s">
        <v>6604</v>
      </c>
      <c r="B4548">
        <v>9</v>
      </c>
      <c r="C4548" t="s">
        <v>334</v>
      </c>
      <c r="D4548">
        <v>3030</v>
      </c>
      <c r="E4548" t="s">
        <v>6557</v>
      </c>
      <c r="F4548" t="s">
        <v>6558</v>
      </c>
      <c r="G4548" t="s">
        <v>6559</v>
      </c>
      <c r="H4548">
        <v>40</v>
      </c>
      <c r="I4548">
        <v>6644</v>
      </c>
      <c r="J4548" t="s">
        <v>5774</v>
      </c>
      <c r="K4548" t="s">
        <v>6560</v>
      </c>
      <c r="L4548" t="s">
        <v>76</v>
      </c>
      <c r="M4548" t="s">
        <v>32</v>
      </c>
      <c r="N4548">
        <v>300031</v>
      </c>
      <c r="S4548" t="s">
        <v>2608</v>
      </c>
      <c r="U4548" t="s">
        <v>34</v>
      </c>
      <c r="V4548" t="s">
        <v>34</v>
      </c>
      <c r="W4548">
        <v>1</v>
      </c>
      <c r="X4548" t="s">
        <v>35</v>
      </c>
    </row>
    <row r="4549" spans="1:24" x14ac:dyDescent="0.25">
      <c r="A4549" t="s">
        <v>6605</v>
      </c>
      <c r="B4549">
        <v>1</v>
      </c>
      <c r="C4549" t="s">
        <v>357</v>
      </c>
      <c r="D4549">
        <v>3310</v>
      </c>
      <c r="E4549" t="s">
        <v>6606</v>
      </c>
      <c r="F4549" t="s">
        <v>6607</v>
      </c>
      <c r="G4549" t="s">
        <v>6559</v>
      </c>
      <c r="H4549">
        <v>100</v>
      </c>
      <c r="I4549">
        <v>6655</v>
      </c>
      <c r="J4549" t="s">
        <v>3330</v>
      </c>
      <c r="K4549" t="s">
        <v>5558</v>
      </c>
      <c r="L4549" t="s">
        <v>345</v>
      </c>
      <c r="M4549" t="s">
        <v>32</v>
      </c>
      <c r="N4549">
        <v>300031</v>
      </c>
      <c r="S4549" t="s">
        <v>33</v>
      </c>
      <c r="U4549" t="s">
        <v>34</v>
      </c>
      <c r="V4549" t="s">
        <v>34</v>
      </c>
      <c r="W4549">
        <v>1</v>
      </c>
      <c r="X4549" t="s">
        <v>35</v>
      </c>
    </row>
    <row r="4550" spans="1:24" x14ac:dyDescent="0.25">
      <c r="A4550" t="s">
        <v>6608</v>
      </c>
      <c r="B4550">
        <v>1</v>
      </c>
      <c r="C4550" t="s">
        <v>334</v>
      </c>
      <c r="D4550">
        <v>3080</v>
      </c>
      <c r="E4550" t="s">
        <v>6606</v>
      </c>
      <c r="F4550" t="s">
        <v>6607</v>
      </c>
      <c r="G4550" t="s">
        <v>6559</v>
      </c>
      <c r="H4550">
        <v>100</v>
      </c>
      <c r="I4550">
        <v>6655</v>
      </c>
      <c r="J4550" t="s">
        <v>3379</v>
      </c>
      <c r="K4550" t="s">
        <v>5558</v>
      </c>
      <c r="L4550" t="s">
        <v>76</v>
      </c>
      <c r="M4550" t="s">
        <v>32</v>
      </c>
      <c r="N4550">
        <v>300031</v>
      </c>
      <c r="S4550" t="s">
        <v>33</v>
      </c>
      <c r="U4550" t="s">
        <v>34</v>
      </c>
      <c r="V4550" t="s">
        <v>34</v>
      </c>
      <c r="W4550">
        <v>1</v>
      </c>
      <c r="X4550" t="s">
        <v>35</v>
      </c>
    </row>
    <row r="4551" spans="1:24" x14ac:dyDescent="0.25">
      <c r="A4551" t="s">
        <v>6609</v>
      </c>
      <c r="B4551">
        <v>2</v>
      </c>
      <c r="C4551" t="s">
        <v>357</v>
      </c>
      <c r="D4551">
        <v>3310</v>
      </c>
      <c r="E4551" t="s">
        <v>6606</v>
      </c>
      <c r="F4551" t="s">
        <v>6607</v>
      </c>
      <c r="G4551" t="s">
        <v>6559</v>
      </c>
      <c r="H4551">
        <v>100</v>
      </c>
      <c r="I4551">
        <v>6655</v>
      </c>
      <c r="J4551" t="s">
        <v>3330</v>
      </c>
      <c r="K4551" t="s">
        <v>5558</v>
      </c>
      <c r="L4551" t="s">
        <v>345</v>
      </c>
      <c r="M4551" t="s">
        <v>32</v>
      </c>
      <c r="N4551">
        <v>300031</v>
      </c>
      <c r="S4551" t="s">
        <v>33</v>
      </c>
      <c r="U4551" t="s">
        <v>34</v>
      </c>
      <c r="V4551" t="s">
        <v>34</v>
      </c>
      <c r="W4551">
        <v>1</v>
      </c>
      <c r="X4551" t="s">
        <v>35</v>
      </c>
    </row>
    <row r="4552" spans="1:24" x14ac:dyDescent="0.25">
      <c r="A4552" t="s">
        <v>6610</v>
      </c>
      <c r="B4552">
        <v>2</v>
      </c>
      <c r="C4552" t="s">
        <v>334</v>
      </c>
      <c r="D4552">
        <v>3080</v>
      </c>
      <c r="E4552" t="s">
        <v>6606</v>
      </c>
      <c r="F4552" t="s">
        <v>6607</v>
      </c>
      <c r="G4552" t="s">
        <v>6559</v>
      </c>
      <c r="H4552">
        <v>100</v>
      </c>
      <c r="I4552">
        <v>6655</v>
      </c>
      <c r="J4552" t="s">
        <v>3379</v>
      </c>
      <c r="K4552" t="s">
        <v>5558</v>
      </c>
      <c r="L4552" t="s">
        <v>76</v>
      </c>
      <c r="M4552" t="s">
        <v>32</v>
      </c>
      <c r="N4552">
        <v>300031</v>
      </c>
      <c r="S4552" t="s">
        <v>33</v>
      </c>
      <c r="U4552" t="s">
        <v>34</v>
      </c>
      <c r="V4552" t="s">
        <v>34</v>
      </c>
      <c r="W4552">
        <v>1</v>
      </c>
      <c r="X4552" t="s">
        <v>35</v>
      </c>
    </row>
    <row r="4553" spans="1:24" x14ac:dyDescent="0.25">
      <c r="A4553" t="s">
        <v>6611</v>
      </c>
      <c r="B4553">
        <v>3</v>
      </c>
      <c r="C4553" t="s">
        <v>334</v>
      </c>
      <c r="D4553">
        <v>3080</v>
      </c>
      <c r="E4553" t="s">
        <v>6606</v>
      </c>
      <c r="F4553" t="s">
        <v>6607</v>
      </c>
      <c r="G4553" t="s">
        <v>6559</v>
      </c>
      <c r="H4553">
        <v>100</v>
      </c>
      <c r="I4553">
        <v>6655</v>
      </c>
      <c r="J4553" t="s">
        <v>3379</v>
      </c>
      <c r="K4553" t="s">
        <v>5558</v>
      </c>
      <c r="L4553" t="s">
        <v>76</v>
      </c>
      <c r="M4553" t="s">
        <v>32</v>
      </c>
      <c r="N4553">
        <v>300031</v>
      </c>
      <c r="S4553" t="s">
        <v>33</v>
      </c>
      <c r="U4553" t="s">
        <v>34</v>
      </c>
      <c r="V4553" t="s">
        <v>34</v>
      </c>
      <c r="W4553">
        <v>1</v>
      </c>
      <c r="X4553" t="s">
        <v>35</v>
      </c>
    </row>
    <row r="4554" spans="1:24" x14ac:dyDescent="0.25">
      <c r="A4554" t="s">
        <v>6612</v>
      </c>
      <c r="B4554">
        <v>4</v>
      </c>
      <c r="C4554" t="s">
        <v>334</v>
      </c>
      <c r="D4554">
        <v>3080</v>
      </c>
      <c r="E4554" t="s">
        <v>6606</v>
      </c>
      <c r="F4554" t="s">
        <v>6607</v>
      </c>
      <c r="G4554" t="s">
        <v>6559</v>
      </c>
      <c r="H4554">
        <v>100</v>
      </c>
      <c r="I4554">
        <v>6655</v>
      </c>
      <c r="J4554" t="s">
        <v>3379</v>
      </c>
      <c r="K4554" t="s">
        <v>5558</v>
      </c>
      <c r="L4554" t="s">
        <v>76</v>
      </c>
      <c r="M4554" t="s">
        <v>32</v>
      </c>
      <c r="N4554">
        <v>300031</v>
      </c>
      <c r="S4554" t="s">
        <v>33</v>
      </c>
      <c r="U4554" t="s">
        <v>34</v>
      </c>
      <c r="V4554" t="s">
        <v>34</v>
      </c>
      <c r="W4554">
        <v>1</v>
      </c>
      <c r="X4554" t="s">
        <v>35</v>
      </c>
    </row>
    <row r="4555" spans="1:24" x14ac:dyDescent="0.25">
      <c r="A4555" t="s">
        <v>6613</v>
      </c>
      <c r="B4555">
        <v>1</v>
      </c>
      <c r="C4555" t="s">
        <v>357</v>
      </c>
      <c r="D4555">
        <v>3310</v>
      </c>
      <c r="E4555" t="s">
        <v>6614</v>
      </c>
      <c r="F4555" t="s">
        <v>6615</v>
      </c>
      <c r="G4555" t="s">
        <v>6616</v>
      </c>
      <c r="H4555">
        <v>100</v>
      </c>
      <c r="I4555">
        <v>6655</v>
      </c>
      <c r="J4555" t="s">
        <v>3330</v>
      </c>
      <c r="K4555" t="s">
        <v>6617</v>
      </c>
      <c r="L4555" t="s">
        <v>345</v>
      </c>
      <c r="M4555" t="s">
        <v>32</v>
      </c>
      <c r="N4555">
        <v>300031</v>
      </c>
      <c r="S4555" t="s">
        <v>33</v>
      </c>
      <c r="U4555" t="s">
        <v>34</v>
      </c>
      <c r="V4555" t="s">
        <v>34</v>
      </c>
      <c r="W4555">
        <v>1</v>
      </c>
      <c r="X4555" t="s">
        <v>35</v>
      </c>
    </row>
    <row r="4556" spans="1:24" x14ac:dyDescent="0.25">
      <c r="A4556" t="s">
        <v>6618</v>
      </c>
      <c r="B4556">
        <v>1</v>
      </c>
      <c r="C4556" t="s">
        <v>334</v>
      </c>
      <c r="D4556">
        <v>3080</v>
      </c>
      <c r="E4556" t="s">
        <v>6614</v>
      </c>
      <c r="F4556" t="s">
        <v>6615</v>
      </c>
      <c r="G4556" t="s">
        <v>6616</v>
      </c>
      <c r="H4556">
        <v>100</v>
      </c>
      <c r="I4556">
        <v>6655</v>
      </c>
      <c r="J4556" t="s">
        <v>3379</v>
      </c>
      <c r="K4556" t="s">
        <v>6617</v>
      </c>
      <c r="L4556" t="s">
        <v>76</v>
      </c>
      <c r="M4556" t="s">
        <v>32</v>
      </c>
      <c r="N4556">
        <v>300031</v>
      </c>
      <c r="S4556" t="s">
        <v>33</v>
      </c>
      <c r="U4556" t="s">
        <v>34</v>
      </c>
      <c r="V4556" t="s">
        <v>34</v>
      </c>
      <c r="W4556">
        <v>1</v>
      </c>
      <c r="X4556" t="s">
        <v>35</v>
      </c>
    </row>
    <row r="4557" spans="1:24" x14ac:dyDescent="0.25">
      <c r="A4557" t="s">
        <v>6619</v>
      </c>
      <c r="B4557">
        <v>2</v>
      </c>
      <c r="C4557" t="s">
        <v>357</v>
      </c>
      <c r="D4557">
        <v>3310</v>
      </c>
      <c r="E4557" t="s">
        <v>6614</v>
      </c>
      <c r="F4557" t="s">
        <v>6615</v>
      </c>
      <c r="G4557" t="s">
        <v>6616</v>
      </c>
      <c r="H4557">
        <v>100</v>
      </c>
      <c r="I4557">
        <v>6655</v>
      </c>
      <c r="J4557" t="s">
        <v>3330</v>
      </c>
      <c r="K4557" t="s">
        <v>6617</v>
      </c>
      <c r="L4557" t="s">
        <v>345</v>
      </c>
      <c r="M4557" t="s">
        <v>32</v>
      </c>
      <c r="N4557">
        <v>300031</v>
      </c>
      <c r="S4557" t="s">
        <v>33</v>
      </c>
      <c r="U4557" t="s">
        <v>34</v>
      </c>
      <c r="V4557" t="s">
        <v>34</v>
      </c>
      <c r="W4557">
        <v>1</v>
      </c>
      <c r="X4557" t="s">
        <v>35</v>
      </c>
    </row>
    <row r="4558" spans="1:24" x14ac:dyDescent="0.25">
      <c r="A4558" t="s">
        <v>6620</v>
      </c>
      <c r="B4558">
        <v>2</v>
      </c>
      <c r="C4558" t="s">
        <v>334</v>
      </c>
      <c r="D4558">
        <v>3080</v>
      </c>
      <c r="E4558" t="s">
        <v>6614</v>
      </c>
      <c r="F4558" t="s">
        <v>6615</v>
      </c>
      <c r="G4558" t="s">
        <v>6616</v>
      </c>
      <c r="H4558">
        <v>100</v>
      </c>
      <c r="I4558">
        <v>6655</v>
      </c>
      <c r="J4558" t="s">
        <v>3379</v>
      </c>
      <c r="K4558" t="s">
        <v>6617</v>
      </c>
      <c r="L4558" t="s">
        <v>76</v>
      </c>
      <c r="M4558" t="s">
        <v>32</v>
      </c>
      <c r="N4558">
        <v>300031</v>
      </c>
      <c r="S4558" t="s">
        <v>33</v>
      </c>
      <c r="U4558" t="s">
        <v>34</v>
      </c>
      <c r="V4558" t="s">
        <v>34</v>
      </c>
      <c r="W4558">
        <v>1</v>
      </c>
      <c r="X4558" t="s">
        <v>35</v>
      </c>
    </row>
    <row r="4559" spans="1:24" x14ac:dyDescent="0.25">
      <c r="A4559" t="s">
        <v>6621</v>
      </c>
      <c r="B4559">
        <v>3</v>
      </c>
      <c r="C4559" t="s">
        <v>334</v>
      </c>
      <c r="D4559">
        <v>3080</v>
      </c>
      <c r="E4559" t="s">
        <v>6614</v>
      </c>
      <c r="F4559" t="s">
        <v>6615</v>
      </c>
      <c r="G4559" t="s">
        <v>6616</v>
      </c>
      <c r="H4559">
        <v>100</v>
      </c>
      <c r="I4559">
        <v>6655</v>
      </c>
      <c r="J4559" t="s">
        <v>3379</v>
      </c>
      <c r="K4559" t="s">
        <v>6617</v>
      </c>
      <c r="L4559" t="s">
        <v>76</v>
      </c>
      <c r="M4559" t="s">
        <v>32</v>
      </c>
      <c r="N4559">
        <v>300031</v>
      </c>
      <c r="S4559" t="s">
        <v>33</v>
      </c>
      <c r="U4559" t="s">
        <v>34</v>
      </c>
      <c r="V4559" t="s">
        <v>34</v>
      </c>
      <c r="W4559">
        <v>1</v>
      </c>
      <c r="X4559" t="s">
        <v>35</v>
      </c>
    </row>
    <row r="4560" spans="1:24" x14ac:dyDescent="0.25">
      <c r="A4560" t="s">
        <v>6622</v>
      </c>
      <c r="B4560">
        <v>4</v>
      </c>
      <c r="C4560" t="s">
        <v>334</v>
      </c>
      <c r="D4560">
        <v>3080</v>
      </c>
      <c r="E4560" t="s">
        <v>6614</v>
      </c>
      <c r="F4560" t="s">
        <v>6615</v>
      </c>
      <c r="G4560" t="s">
        <v>6616</v>
      </c>
      <c r="H4560">
        <v>100</v>
      </c>
      <c r="I4560">
        <v>6655</v>
      </c>
      <c r="J4560" t="s">
        <v>3379</v>
      </c>
      <c r="K4560" t="s">
        <v>6617</v>
      </c>
      <c r="L4560" t="s">
        <v>76</v>
      </c>
      <c r="M4560" t="s">
        <v>32</v>
      </c>
      <c r="N4560">
        <v>300031</v>
      </c>
      <c r="S4560" t="s">
        <v>33</v>
      </c>
      <c r="U4560" t="s">
        <v>34</v>
      </c>
      <c r="V4560" t="s">
        <v>34</v>
      </c>
      <c r="W4560">
        <v>1</v>
      </c>
      <c r="X4560" t="s">
        <v>35</v>
      </c>
    </row>
    <row r="4561" spans="1:24" x14ac:dyDescent="0.25">
      <c r="A4561" t="s">
        <v>6623</v>
      </c>
      <c r="B4561">
        <v>5</v>
      </c>
      <c r="C4561" t="s">
        <v>334</v>
      </c>
      <c r="D4561">
        <v>3080</v>
      </c>
      <c r="E4561" t="s">
        <v>6614</v>
      </c>
      <c r="F4561" t="s">
        <v>6615</v>
      </c>
      <c r="G4561" t="s">
        <v>6616</v>
      </c>
      <c r="H4561">
        <v>100</v>
      </c>
      <c r="I4561">
        <v>6655</v>
      </c>
      <c r="J4561" t="s">
        <v>3379</v>
      </c>
      <c r="K4561" t="s">
        <v>6617</v>
      </c>
      <c r="L4561" t="s">
        <v>76</v>
      </c>
      <c r="M4561" t="s">
        <v>32</v>
      </c>
      <c r="N4561">
        <v>300031</v>
      </c>
      <c r="S4561" t="s">
        <v>33</v>
      </c>
      <c r="U4561" t="s">
        <v>34</v>
      </c>
      <c r="V4561" t="s">
        <v>34</v>
      </c>
      <c r="W4561">
        <v>1</v>
      </c>
      <c r="X4561" t="s">
        <v>35</v>
      </c>
    </row>
    <row r="4562" spans="1:24" x14ac:dyDescent="0.25">
      <c r="A4562" t="s">
        <v>6624</v>
      </c>
      <c r="B4562">
        <v>6</v>
      </c>
      <c r="C4562" t="s">
        <v>334</v>
      </c>
      <c r="D4562">
        <v>3080</v>
      </c>
      <c r="E4562" t="s">
        <v>6614</v>
      </c>
      <c r="F4562" t="s">
        <v>6615</v>
      </c>
      <c r="G4562" t="s">
        <v>6616</v>
      </c>
      <c r="H4562">
        <v>100</v>
      </c>
      <c r="I4562">
        <v>6655</v>
      </c>
      <c r="J4562" t="s">
        <v>3379</v>
      </c>
      <c r="K4562" t="s">
        <v>6617</v>
      </c>
      <c r="L4562" t="s">
        <v>76</v>
      </c>
      <c r="M4562" t="s">
        <v>32</v>
      </c>
      <c r="N4562">
        <v>300031</v>
      </c>
      <c r="S4562" t="s">
        <v>33</v>
      </c>
      <c r="U4562" t="s">
        <v>34</v>
      </c>
      <c r="V4562" t="s">
        <v>34</v>
      </c>
      <c r="W4562">
        <v>1</v>
      </c>
      <c r="X4562" t="s">
        <v>35</v>
      </c>
    </row>
    <row r="4563" spans="1:24" x14ac:dyDescent="0.25">
      <c r="A4563" t="s">
        <v>6625</v>
      </c>
      <c r="B4563">
        <v>7</v>
      </c>
      <c r="C4563" t="s">
        <v>334</v>
      </c>
      <c r="D4563">
        <v>3080</v>
      </c>
      <c r="E4563" t="s">
        <v>6614</v>
      </c>
      <c r="F4563" t="s">
        <v>6615</v>
      </c>
      <c r="G4563" t="s">
        <v>6616</v>
      </c>
      <c r="H4563">
        <v>100</v>
      </c>
      <c r="I4563">
        <v>6655</v>
      </c>
      <c r="J4563" t="s">
        <v>3379</v>
      </c>
      <c r="K4563" t="s">
        <v>6617</v>
      </c>
      <c r="L4563" t="s">
        <v>76</v>
      </c>
      <c r="M4563" t="s">
        <v>32</v>
      </c>
      <c r="N4563">
        <v>300031</v>
      </c>
      <c r="S4563" t="s">
        <v>33</v>
      </c>
      <c r="U4563" t="s">
        <v>34</v>
      </c>
      <c r="V4563" t="s">
        <v>34</v>
      </c>
      <c r="W4563">
        <v>1</v>
      </c>
      <c r="X4563" t="s">
        <v>35</v>
      </c>
    </row>
    <row r="4564" spans="1:24" x14ac:dyDescent="0.25">
      <c r="A4564" t="s">
        <v>6626</v>
      </c>
      <c r="B4564">
        <v>1</v>
      </c>
      <c r="C4564" t="s">
        <v>357</v>
      </c>
      <c r="D4564">
        <v>3310</v>
      </c>
      <c r="E4564" t="s">
        <v>6627</v>
      </c>
      <c r="F4564" t="s">
        <v>6628</v>
      </c>
      <c r="G4564" t="s">
        <v>6616</v>
      </c>
      <c r="H4564">
        <v>100</v>
      </c>
      <c r="I4564">
        <v>6644</v>
      </c>
      <c r="J4564" t="s">
        <v>3330</v>
      </c>
      <c r="K4564" t="s">
        <v>6629</v>
      </c>
      <c r="L4564" t="s">
        <v>345</v>
      </c>
      <c r="M4564" t="s">
        <v>32</v>
      </c>
      <c r="N4564">
        <v>300031</v>
      </c>
      <c r="S4564" t="s">
        <v>33</v>
      </c>
      <c r="U4564" t="s">
        <v>34</v>
      </c>
      <c r="V4564" t="s">
        <v>34</v>
      </c>
      <c r="W4564">
        <v>1</v>
      </c>
      <c r="X4564" t="s">
        <v>35</v>
      </c>
    </row>
    <row r="4565" spans="1:24" x14ac:dyDescent="0.25">
      <c r="A4565" t="s">
        <v>6630</v>
      </c>
      <c r="B4565">
        <v>1</v>
      </c>
      <c r="C4565" t="s">
        <v>334</v>
      </c>
      <c r="D4565">
        <v>3080</v>
      </c>
      <c r="E4565" t="s">
        <v>6627</v>
      </c>
      <c r="F4565" t="s">
        <v>6628</v>
      </c>
      <c r="G4565" t="s">
        <v>6616</v>
      </c>
      <c r="H4565">
        <v>100</v>
      </c>
      <c r="I4565">
        <v>6644</v>
      </c>
      <c r="J4565" t="s">
        <v>3379</v>
      </c>
      <c r="K4565" t="s">
        <v>6629</v>
      </c>
      <c r="L4565" t="s">
        <v>76</v>
      </c>
      <c r="M4565" t="s">
        <v>32</v>
      </c>
      <c r="N4565">
        <v>300031</v>
      </c>
      <c r="S4565" t="s">
        <v>33</v>
      </c>
      <c r="U4565" t="s">
        <v>34</v>
      </c>
      <c r="V4565" t="s">
        <v>34</v>
      </c>
      <c r="W4565">
        <v>1</v>
      </c>
      <c r="X4565" t="s">
        <v>35</v>
      </c>
    </row>
    <row r="4566" spans="1:24" x14ac:dyDescent="0.25">
      <c r="A4566" t="s">
        <v>6631</v>
      </c>
      <c r="B4566">
        <v>2</v>
      </c>
      <c r="C4566" t="s">
        <v>357</v>
      </c>
      <c r="D4566">
        <v>3310</v>
      </c>
      <c r="E4566" t="s">
        <v>6627</v>
      </c>
      <c r="F4566" t="s">
        <v>6628</v>
      </c>
      <c r="G4566" t="s">
        <v>6616</v>
      </c>
      <c r="H4566">
        <v>100</v>
      </c>
      <c r="I4566">
        <v>6644</v>
      </c>
      <c r="J4566" t="s">
        <v>3330</v>
      </c>
      <c r="K4566" t="s">
        <v>6629</v>
      </c>
      <c r="L4566" t="s">
        <v>345</v>
      </c>
      <c r="M4566" t="s">
        <v>32</v>
      </c>
      <c r="N4566">
        <v>300031</v>
      </c>
      <c r="S4566" t="s">
        <v>33</v>
      </c>
      <c r="U4566" t="s">
        <v>34</v>
      </c>
      <c r="V4566" t="s">
        <v>34</v>
      </c>
      <c r="W4566">
        <v>1</v>
      </c>
      <c r="X4566" t="s">
        <v>35</v>
      </c>
    </row>
    <row r="4567" spans="1:24" x14ac:dyDescent="0.25">
      <c r="A4567" t="s">
        <v>6632</v>
      </c>
      <c r="B4567">
        <v>2</v>
      </c>
      <c r="C4567" t="s">
        <v>334</v>
      </c>
      <c r="D4567">
        <v>3080</v>
      </c>
      <c r="E4567" t="s">
        <v>6627</v>
      </c>
      <c r="F4567" t="s">
        <v>6628</v>
      </c>
      <c r="G4567" t="s">
        <v>6616</v>
      </c>
      <c r="H4567">
        <v>100</v>
      </c>
      <c r="I4567">
        <v>6644</v>
      </c>
      <c r="J4567" t="s">
        <v>3379</v>
      </c>
      <c r="K4567" t="s">
        <v>6629</v>
      </c>
      <c r="L4567" t="s">
        <v>76</v>
      </c>
      <c r="M4567" t="s">
        <v>32</v>
      </c>
      <c r="N4567">
        <v>300031</v>
      </c>
      <c r="S4567" t="s">
        <v>33</v>
      </c>
      <c r="U4567" t="s">
        <v>34</v>
      </c>
      <c r="V4567" t="s">
        <v>34</v>
      </c>
      <c r="W4567">
        <v>1</v>
      </c>
      <c r="X4567" t="s">
        <v>35</v>
      </c>
    </row>
    <row r="4568" spans="1:24" x14ac:dyDescent="0.25">
      <c r="A4568" t="s">
        <v>6633</v>
      </c>
      <c r="B4568">
        <v>3</v>
      </c>
      <c r="C4568" t="s">
        <v>334</v>
      </c>
      <c r="D4568">
        <v>3080</v>
      </c>
      <c r="E4568" t="s">
        <v>6627</v>
      </c>
      <c r="F4568" t="s">
        <v>6628</v>
      </c>
      <c r="G4568" t="s">
        <v>6616</v>
      </c>
      <c r="H4568">
        <v>100</v>
      </c>
      <c r="I4568">
        <v>6644</v>
      </c>
      <c r="J4568" t="s">
        <v>3379</v>
      </c>
      <c r="K4568" t="s">
        <v>6629</v>
      </c>
      <c r="L4568" t="s">
        <v>76</v>
      </c>
      <c r="M4568" t="s">
        <v>32</v>
      </c>
      <c r="N4568">
        <v>300031</v>
      </c>
      <c r="S4568" t="s">
        <v>33</v>
      </c>
      <c r="U4568" t="s">
        <v>34</v>
      </c>
      <c r="V4568" t="s">
        <v>34</v>
      </c>
      <c r="W4568">
        <v>1</v>
      </c>
      <c r="X4568" t="s">
        <v>35</v>
      </c>
    </row>
    <row r="4569" spans="1:24" x14ac:dyDescent="0.25">
      <c r="A4569" t="s">
        <v>6634</v>
      </c>
      <c r="B4569">
        <v>4</v>
      </c>
      <c r="C4569" t="s">
        <v>334</v>
      </c>
      <c r="D4569">
        <v>3080</v>
      </c>
      <c r="E4569" t="s">
        <v>6627</v>
      </c>
      <c r="F4569" t="s">
        <v>6628</v>
      </c>
      <c r="G4569" t="s">
        <v>6616</v>
      </c>
      <c r="H4569">
        <v>100</v>
      </c>
      <c r="I4569">
        <v>6644</v>
      </c>
      <c r="J4569" t="s">
        <v>3379</v>
      </c>
      <c r="K4569" t="s">
        <v>6629</v>
      </c>
      <c r="L4569" t="s">
        <v>76</v>
      </c>
      <c r="M4569" t="s">
        <v>32</v>
      </c>
      <c r="N4569">
        <v>300031</v>
      </c>
      <c r="S4569" t="s">
        <v>33</v>
      </c>
      <c r="U4569" t="s">
        <v>34</v>
      </c>
      <c r="V4569" t="s">
        <v>34</v>
      </c>
      <c r="W4569">
        <v>1</v>
      </c>
      <c r="X4569" t="s">
        <v>35</v>
      </c>
    </row>
    <row r="4570" spans="1:24" x14ac:dyDescent="0.25">
      <c r="A4570" t="s">
        <v>6635</v>
      </c>
      <c r="B4570">
        <v>5</v>
      </c>
      <c r="C4570" t="s">
        <v>334</v>
      </c>
      <c r="D4570">
        <v>3080</v>
      </c>
      <c r="E4570" t="s">
        <v>6627</v>
      </c>
      <c r="F4570" t="s">
        <v>6628</v>
      </c>
      <c r="G4570" t="s">
        <v>6616</v>
      </c>
      <c r="H4570">
        <v>100</v>
      </c>
      <c r="I4570">
        <v>6644</v>
      </c>
      <c r="J4570" t="s">
        <v>3379</v>
      </c>
      <c r="K4570" t="s">
        <v>6629</v>
      </c>
      <c r="L4570" t="s">
        <v>76</v>
      </c>
      <c r="M4570" t="s">
        <v>32</v>
      </c>
      <c r="N4570">
        <v>300031</v>
      </c>
      <c r="S4570" t="s">
        <v>33</v>
      </c>
      <c r="U4570" t="s">
        <v>34</v>
      </c>
      <c r="V4570" t="s">
        <v>34</v>
      </c>
      <c r="W4570">
        <v>1</v>
      </c>
      <c r="X4570" t="s">
        <v>35</v>
      </c>
    </row>
    <row r="4571" spans="1:24" x14ac:dyDescent="0.25">
      <c r="A4571" t="s">
        <v>6636</v>
      </c>
      <c r="B4571">
        <v>1</v>
      </c>
      <c r="C4571" t="s">
        <v>357</v>
      </c>
      <c r="D4571">
        <v>3310</v>
      </c>
      <c r="E4571" t="s">
        <v>6637</v>
      </c>
      <c r="F4571" t="s">
        <v>6638</v>
      </c>
      <c r="G4571" t="s">
        <v>6639</v>
      </c>
      <c r="H4571">
        <v>40</v>
      </c>
      <c r="I4571">
        <v>6644</v>
      </c>
      <c r="J4571" t="s">
        <v>3330</v>
      </c>
      <c r="K4571" t="s">
        <v>6617</v>
      </c>
      <c r="L4571" t="s">
        <v>345</v>
      </c>
      <c r="M4571" t="s">
        <v>32</v>
      </c>
      <c r="N4571">
        <v>300031</v>
      </c>
      <c r="S4571" t="s">
        <v>2608</v>
      </c>
      <c r="U4571" t="s">
        <v>34</v>
      </c>
      <c r="V4571" t="s">
        <v>34</v>
      </c>
      <c r="W4571">
        <v>1</v>
      </c>
      <c r="X4571" t="s">
        <v>35</v>
      </c>
    </row>
    <row r="4572" spans="1:24" x14ac:dyDescent="0.25">
      <c r="A4572" t="s">
        <v>6640</v>
      </c>
      <c r="B4572">
        <v>1</v>
      </c>
      <c r="C4572" t="s">
        <v>334</v>
      </c>
      <c r="D4572">
        <v>3030</v>
      </c>
      <c r="E4572" t="s">
        <v>6637</v>
      </c>
      <c r="F4572" t="s">
        <v>6638</v>
      </c>
      <c r="G4572" t="s">
        <v>6639</v>
      </c>
      <c r="H4572">
        <v>40</v>
      </c>
      <c r="I4572">
        <v>6644</v>
      </c>
      <c r="J4572" t="s">
        <v>4842</v>
      </c>
      <c r="K4572" t="s">
        <v>6617</v>
      </c>
      <c r="L4572" t="s">
        <v>76</v>
      </c>
      <c r="M4572" t="s">
        <v>32</v>
      </c>
      <c r="N4572">
        <v>300031</v>
      </c>
      <c r="S4572" t="s">
        <v>2608</v>
      </c>
      <c r="U4572" t="s">
        <v>34</v>
      </c>
      <c r="V4572" t="s">
        <v>34</v>
      </c>
      <c r="W4572">
        <v>1</v>
      </c>
      <c r="X4572" t="s">
        <v>35</v>
      </c>
    </row>
    <row r="4573" spans="1:24" x14ac:dyDescent="0.25">
      <c r="A4573" t="s">
        <v>6641</v>
      </c>
      <c r="B4573">
        <v>10</v>
      </c>
      <c r="C4573" t="s">
        <v>334</v>
      </c>
      <c r="D4573">
        <v>3030</v>
      </c>
      <c r="E4573" t="s">
        <v>6637</v>
      </c>
      <c r="F4573" t="s">
        <v>6638</v>
      </c>
      <c r="G4573" t="s">
        <v>6639</v>
      </c>
      <c r="H4573">
        <v>40</v>
      </c>
      <c r="I4573">
        <v>6644</v>
      </c>
      <c r="J4573" t="s">
        <v>4842</v>
      </c>
      <c r="K4573" t="s">
        <v>6617</v>
      </c>
      <c r="L4573" t="s">
        <v>76</v>
      </c>
      <c r="M4573" t="s">
        <v>32</v>
      </c>
      <c r="N4573">
        <v>300031</v>
      </c>
      <c r="S4573" t="s">
        <v>2608</v>
      </c>
      <c r="U4573" t="s">
        <v>34</v>
      </c>
      <c r="V4573" t="s">
        <v>34</v>
      </c>
      <c r="W4573">
        <v>1</v>
      </c>
      <c r="X4573" t="s">
        <v>35</v>
      </c>
    </row>
    <row r="4574" spans="1:24" x14ac:dyDescent="0.25">
      <c r="A4574" t="s">
        <v>6642</v>
      </c>
      <c r="B4574">
        <v>11</v>
      </c>
      <c r="C4574" t="s">
        <v>334</v>
      </c>
      <c r="D4574">
        <v>3030</v>
      </c>
      <c r="E4574" t="s">
        <v>6637</v>
      </c>
      <c r="F4574" t="s">
        <v>6638</v>
      </c>
      <c r="G4574" t="s">
        <v>6639</v>
      </c>
      <c r="H4574">
        <v>40</v>
      </c>
      <c r="I4574">
        <v>6644</v>
      </c>
      <c r="J4574" t="s">
        <v>4842</v>
      </c>
      <c r="K4574" t="s">
        <v>6617</v>
      </c>
      <c r="L4574" t="s">
        <v>76</v>
      </c>
      <c r="M4574" t="s">
        <v>32</v>
      </c>
      <c r="N4574">
        <v>300031</v>
      </c>
      <c r="S4574" t="s">
        <v>2608</v>
      </c>
      <c r="U4574" t="s">
        <v>34</v>
      </c>
      <c r="V4574" t="s">
        <v>34</v>
      </c>
      <c r="W4574">
        <v>1</v>
      </c>
      <c r="X4574" t="s">
        <v>35</v>
      </c>
    </row>
    <row r="4575" spans="1:24" x14ac:dyDescent="0.25">
      <c r="A4575" t="s">
        <v>6643</v>
      </c>
      <c r="B4575">
        <v>12</v>
      </c>
      <c r="C4575" t="s">
        <v>334</v>
      </c>
      <c r="D4575">
        <v>3030</v>
      </c>
      <c r="E4575" t="s">
        <v>6637</v>
      </c>
      <c r="F4575" t="s">
        <v>6638</v>
      </c>
      <c r="G4575" t="s">
        <v>6639</v>
      </c>
      <c r="H4575">
        <v>40</v>
      </c>
      <c r="I4575">
        <v>6644</v>
      </c>
      <c r="J4575" t="s">
        <v>4842</v>
      </c>
      <c r="K4575" t="s">
        <v>6617</v>
      </c>
      <c r="L4575" t="s">
        <v>76</v>
      </c>
      <c r="M4575" t="s">
        <v>32</v>
      </c>
      <c r="N4575">
        <v>300031</v>
      </c>
      <c r="S4575" t="s">
        <v>2608</v>
      </c>
      <c r="U4575" t="s">
        <v>34</v>
      </c>
      <c r="V4575" t="s">
        <v>34</v>
      </c>
      <c r="W4575">
        <v>1</v>
      </c>
      <c r="X4575" t="s">
        <v>35</v>
      </c>
    </row>
    <row r="4576" spans="1:24" x14ac:dyDescent="0.25">
      <c r="A4576" t="s">
        <v>6644</v>
      </c>
      <c r="B4576">
        <v>13</v>
      </c>
      <c r="C4576" t="s">
        <v>334</v>
      </c>
      <c r="D4576">
        <v>3030</v>
      </c>
      <c r="E4576" t="s">
        <v>6637</v>
      </c>
      <c r="F4576" t="s">
        <v>6638</v>
      </c>
      <c r="G4576" t="s">
        <v>6639</v>
      </c>
      <c r="H4576">
        <v>40</v>
      </c>
      <c r="I4576">
        <v>6644</v>
      </c>
      <c r="J4576" t="s">
        <v>4842</v>
      </c>
      <c r="K4576" t="s">
        <v>6617</v>
      </c>
      <c r="L4576" t="s">
        <v>76</v>
      </c>
      <c r="M4576" t="s">
        <v>32</v>
      </c>
      <c r="N4576">
        <v>300031</v>
      </c>
      <c r="S4576" t="s">
        <v>2608</v>
      </c>
      <c r="U4576" t="s">
        <v>34</v>
      </c>
      <c r="V4576" t="s">
        <v>34</v>
      </c>
      <c r="W4576">
        <v>1</v>
      </c>
      <c r="X4576" t="s">
        <v>35</v>
      </c>
    </row>
    <row r="4577" spans="1:24" x14ac:dyDescent="0.25">
      <c r="A4577" t="s">
        <v>6645</v>
      </c>
      <c r="B4577">
        <v>14</v>
      </c>
      <c r="C4577" t="s">
        <v>334</v>
      </c>
      <c r="D4577">
        <v>3030</v>
      </c>
      <c r="E4577" t="s">
        <v>6637</v>
      </c>
      <c r="F4577" t="s">
        <v>6638</v>
      </c>
      <c r="G4577" t="s">
        <v>6639</v>
      </c>
      <c r="H4577">
        <v>40</v>
      </c>
      <c r="I4577">
        <v>6644</v>
      </c>
      <c r="J4577" t="s">
        <v>4842</v>
      </c>
      <c r="K4577" t="s">
        <v>6617</v>
      </c>
      <c r="L4577" t="s">
        <v>76</v>
      </c>
      <c r="M4577" t="s">
        <v>32</v>
      </c>
      <c r="N4577">
        <v>300031</v>
      </c>
      <c r="S4577" t="s">
        <v>2608</v>
      </c>
      <c r="U4577" t="s">
        <v>34</v>
      </c>
      <c r="V4577" t="s">
        <v>34</v>
      </c>
      <c r="W4577">
        <v>1</v>
      </c>
      <c r="X4577" t="s">
        <v>35</v>
      </c>
    </row>
    <row r="4578" spans="1:24" x14ac:dyDescent="0.25">
      <c r="A4578" t="s">
        <v>6646</v>
      </c>
      <c r="B4578">
        <v>15</v>
      </c>
      <c r="C4578" t="s">
        <v>334</v>
      </c>
      <c r="D4578">
        <v>3030</v>
      </c>
      <c r="E4578" t="s">
        <v>6637</v>
      </c>
      <c r="F4578" t="s">
        <v>6638</v>
      </c>
      <c r="G4578" t="s">
        <v>6639</v>
      </c>
      <c r="H4578">
        <v>40</v>
      </c>
      <c r="I4578">
        <v>6644</v>
      </c>
      <c r="J4578" t="s">
        <v>4842</v>
      </c>
      <c r="K4578" t="s">
        <v>6617</v>
      </c>
      <c r="L4578" t="s">
        <v>76</v>
      </c>
      <c r="M4578" t="s">
        <v>32</v>
      </c>
      <c r="N4578">
        <v>300031</v>
      </c>
      <c r="S4578" t="s">
        <v>2608</v>
      </c>
      <c r="U4578" t="s">
        <v>34</v>
      </c>
      <c r="V4578" t="s">
        <v>34</v>
      </c>
      <c r="W4578">
        <v>1</v>
      </c>
      <c r="X4578" t="s">
        <v>35</v>
      </c>
    </row>
    <row r="4579" spans="1:24" x14ac:dyDescent="0.25">
      <c r="A4579" t="s">
        <v>6647</v>
      </c>
      <c r="B4579">
        <v>16</v>
      </c>
      <c r="C4579" t="s">
        <v>334</v>
      </c>
      <c r="D4579">
        <v>3030</v>
      </c>
      <c r="E4579" t="s">
        <v>6637</v>
      </c>
      <c r="F4579" t="s">
        <v>6638</v>
      </c>
      <c r="G4579" t="s">
        <v>6639</v>
      </c>
      <c r="H4579">
        <v>40</v>
      </c>
      <c r="I4579">
        <v>6644</v>
      </c>
      <c r="J4579" t="s">
        <v>4842</v>
      </c>
      <c r="K4579" t="s">
        <v>6617</v>
      </c>
      <c r="L4579" t="s">
        <v>76</v>
      </c>
      <c r="M4579" t="s">
        <v>32</v>
      </c>
      <c r="N4579">
        <v>300031</v>
      </c>
      <c r="S4579" t="s">
        <v>2608</v>
      </c>
      <c r="U4579" t="s">
        <v>34</v>
      </c>
      <c r="V4579" t="s">
        <v>34</v>
      </c>
      <c r="W4579">
        <v>1</v>
      </c>
      <c r="X4579" t="s">
        <v>35</v>
      </c>
    </row>
    <row r="4580" spans="1:24" x14ac:dyDescent="0.25">
      <c r="A4580" t="s">
        <v>6648</v>
      </c>
      <c r="B4580">
        <v>17</v>
      </c>
      <c r="C4580" t="s">
        <v>334</v>
      </c>
      <c r="D4580">
        <v>3030</v>
      </c>
      <c r="E4580" t="s">
        <v>6637</v>
      </c>
      <c r="F4580" t="s">
        <v>6638</v>
      </c>
      <c r="G4580" t="s">
        <v>6639</v>
      </c>
      <c r="H4580">
        <v>40</v>
      </c>
      <c r="I4580">
        <v>6644</v>
      </c>
      <c r="J4580" t="s">
        <v>4842</v>
      </c>
      <c r="K4580" t="s">
        <v>6617</v>
      </c>
      <c r="L4580" t="s">
        <v>76</v>
      </c>
      <c r="M4580" t="s">
        <v>32</v>
      </c>
      <c r="N4580">
        <v>300031</v>
      </c>
      <c r="S4580" t="s">
        <v>2608</v>
      </c>
      <c r="U4580" t="s">
        <v>34</v>
      </c>
      <c r="V4580" t="s">
        <v>34</v>
      </c>
      <c r="W4580">
        <v>1</v>
      </c>
      <c r="X4580" t="s">
        <v>35</v>
      </c>
    </row>
    <row r="4581" spans="1:24" x14ac:dyDescent="0.25">
      <c r="A4581" t="s">
        <v>6649</v>
      </c>
      <c r="B4581">
        <v>18</v>
      </c>
      <c r="C4581" t="s">
        <v>334</v>
      </c>
      <c r="D4581">
        <v>3030</v>
      </c>
      <c r="E4581" t="s">
        <v>6637</v>
      </c>
      <c r="F4581" t="s">
        <v>6638</v>
      </c>
      <c r="G4581" t="s">
        <v>6639</v>
      </c>
      <c r="H4581">
        <v>40</v>
      </c>
      <c r="I4581">
        <v>6644</v>
      </c>
      <c r="J4581" t="s">
        <v>4842</v>
      </c>
      <c r="K4581" t="s">
        <v>6617</v>
      </c>
      <c r="L4581" t="s">
        <v>76</v>
      </c>
      <c r="M4581" t="s">
        <v>32</v>
      </c>
      <c r="N4581">
        <v>300031</v>
      </c>
      <c r="S4581" t="s">
        <v>2608</v>
      </c>
      <c r="U4581" t="s">
        <v>34</v>
      </c>
      <c r="V4581" t="s">
        <v>34</v>
      </c>
      <c r="W4581">
        <v>1</v>
      </c>
      <c r="X4581" t="s">
        <v>35</v>
      </c>
    </row>
    <row r="4582" spans="1:24" x14ac:dyDescent="0.25">
      <c r="A4582" t="s">
        <v>6650</v>
      </c>
      <c r="B4582">
        <v>19</v>
      </c>
      <c r="C4582" t="s">
        <v>334</v>
      </c>
      <c r="D4582">
        <v>3030</v>
      </c>
      <c r="E4582" t="s">
        <v>6637</v>
      </c>
      <c r="F4582" t="s">
        <v>6638</v>
      </c>
      <c r="G4582" t="s">
        <v>6639</v>
      </c>
      <c r="H4582">
        <v>40</v>
      </c>
      <c r="I4582">
        <v>6644</v>
      </c>
      <c r="J4582" t="s">
        <v>4842</v>
      </c>
      <c r="K4582" t="s">
        <v>6617</v>
      </c>
      <c r="L4582" t="s">
        <v>76</v>
      </c>
      <c r="M4582" t="s">
        <v>32</v>
      </c>
      <c r="N4582">
        <v>300031</v>
      </c>
      <c r="S4582" t="s">
        <v>2608</v>
      </c>
      <c r="U4582" t="s">
        <v>34</v>
      </c>
      <c r="V4582" t="s">
        <v>34</v>
      </c>
      <c r="W4582">
        <v>1</v>
      </c>
      <c r="X4582" t="s">
        <v>35</v>
      </c>
    </row>
    <row r="4583" spans="1:24" x14ac:dyDescent="0.25">
      <c r="A4583" t="s">
        <v>6651</v>
      </c>
      <c r="B4583">
        <v>2</v>
      </c>
      <c r="C4583" t="s">
        <v>357</v>
      </c>
      <c r="D4583">
        <v>3310</v>
      </c>
      <c r="E4583" t="s">
        <v>6637</v>
      </c>
      <c r="F4583" t="s">
        <v>6638</v>
      </c>
      <c r="G4583" t="s">
        <v>6639</v>
      </c>
      <c r="H4583">
        <v>40</v>
      </c>
      <c r="I4583">
        <v>6644</v>
      </c>
      <c r="J4583" t="s">
        <v>3330</v>
      </c>
      <c r="K4583" t="s">
        <v>6617</v>
      </c>
      <c r="L4583" t="s">
        <v>345</v>
      </c>
      <c r="M4583" t="s">
        <v>32</v>
      </c>
      <c r="N4583">
        <v>300031</v>
      </c>
      <c r="S4583" t="s">
        <v>2608</v>
      </c>
      <c r="U4583" t="s">
        <v>34</v>
      </c>
      <c r="V4583" t="s">
        <v>34</v>
      </c>
      <c r="W4583">
        <v>1</v>
      </c>
      <c r="X4583" t="s">
        <v>35</v>
      </c>
    </row>
    <row r="4584" spans="1:24" x14ac:dyDescent="0.25">
      <c r="A4584" t="s">
        <v>6652</v>
      </c>
      <c r="B4584">
        <v>2</v>
      </c>
      <c r="C4584" t="s">
        <v>334</v>
      </c>
      <c r="D4584">
        <v>3030</v>
      </c>
      <c r="E4584" t="s">
        <v>6637</v>
      </c>
      <c r="F4584" t="s">
        <v>6638</v>
      </c>
      <c r="G4584" t="s">
        <v>6639</v>
      </c>
      <c r="H4584">
        <v>40</v>
      </c>
      <c r="I4584">
        <v>6644</v>
      </c>
      <c r="J4584" t="s">
        <v>4842</v>
      </c>
      <c r="K4584" t="s">
        <v>6617</v>
      </c>
      <c r="L4584" t="s">
        <v>76</v>
      </c>
      <c r="M4584" t="s">
        <v>32</v>
      </c>
      <c r="N4584">
        <v>300031</v>
      </c>
      <c r="S4584" t="s">
        <v>2608</v>
      </c>
      <c r="U4584" t="s">
        <v>34</v>
      </c>
      <c r="V4584" t="s">
        <v>34</v>
      </c>
      <c r="W4584">
        <v>1</v>
      </c>
      <c r="X4584" t="s">
        <v>35</v>
      </c>
    </row>
    <row r="4585" spans="1:24" x14ac:dyDescent="0.25">
      <c r="A4585" t="s">
        <v>6653</v>
      </c>
      <c r="B4585">
        <v>20</v>
      </c>
      <c r="C4585" t="s">
        <v>334</v>
      </c>
      <c r="D4585">
        <v>3030</v>
      </c>
      <c r="E4585" t="s">
        <v>6637</v>
      </c>
      <c r="F4585" t="s">
        <v>6638</v>
      </c>
      <c r="G4585" t="s">
        <v>6639</v>
      </c>
      <c r="H4585">
        <v>40</v>
      </c>
      <c r="I4585">
        <v>6644</v>
      </c>
      <c r="J4585" t="s">
        <v>4842</v>
      </c>
      <c r="K4585" t="s">
        <v>6617</v>
      </c>
      <c r="L4585" t="s">
        <v>76</v>
      </c>
      <c r="M4585" t="s">
        <v>32</v>
      </c>
      <c r="N4585">
        <v>300031</v>
      </c>
      <c r="S4585" t="s">
        <v>2608</v>
      </c>
      <c r="U4585" t="s">
        <v>34</v>
      </c>
      <c r="V4585" t="s">
        <v>34</v>
      </c>
      <c r="W4585">
        <v>1</v>
      </c>
      <c r="X4585" t="s">
        <v>35</v>
      </c>
    </row>
    <row r="4586" spans="1:24" x14ac:dyDescent="0.25">
      <c r="A4586" t="s">
        <v>6654</v>
      </c>
      <c r="B4586">
        <v>21</v>
      </c>
      <c r="C4586" t="s">
        <v>334</v>
      </c>
      <c r="D4586">
        <v>3030</v>
      </c>
      <c r="E4586" t="s">
        <v>6637</v>
      </c>
      <c r="F4586" t="s">
        <v>6638</v>
      </c>
      <c r="G4586" t="s">
        <v>6639</v>
      </c>
      <c r="H4586">
        <v>40</v>
      </c>
      <c r="I4586">
        <v>6644</v>
      </c>
      <c r="J4586" t="s">
        <v>4842</v>
      </c>
      <c r="K4586" t="s">
        <v>6617</v>
      </c>
      <c r="L4586" t="s">
        <v>76</v>
      </c>
      <c r="M4586" t="s">
        <v>32</v>
      </c>
      <c r="N4586">
        <v>300031</v>
      </c>
      <c r="S4586" t="s">
        <v>2608</v>
      </c>
      <c r="U4586" t="s">
        <v>34</v>
      </c>
      <c r="V4586" t="s">
        <v>34</v>
      </c>
      <c r="W4586">
        <v>1</v>
      </c>
      <c r="X4586" t="s">
        <v>35</v>
      </c>
    </row>
    <row r="4587" spans="1:24" x14ac:dyDescent="0.25">
      <c r="A4587" t="s">
        <v>6655</v>
      </c>
      <c r="B4587">
        <v>22</v>
      </c>
      <c r="C4587" t="s">
        <v>334</v>
      </c>
      <c r="D4587">
        <v>3030</v>
      </c>
      <c r="E4587" t="s">
        <v>6637</v>
      </c>
      <c r="F4587" t="s">
        <v>6638</v>
      </c>
      <c r="G4587" t="s">
        <v>6639</v>
      </c>
      <c r="H4587">
        <v>40</v>
      </c>
      <c r="I4587">
        <v>6644</v>
      </c>
      <c r="J4587" t="s">
        <v>4842</v>
      </c>
      <c r="K4587" t="s">
        <v>6617</v>
      </c>
      <c r="L4587" t="s">
        <v>76</v>
      </c>
      <c r="M4587" t="s">
        <v>32</v>
      </c>
      <c r="N4587">
        <v>300031</v>
      </c>
      <c r="S4587" t="s">
        <v>2608</v>
      </c>
      <c r="U4587" t="s">
        <v>34</v>
      </c>
      <c r="V4587" t="s">
        <v>34</v>
      </c>
      <c r="W4587">
        <v>1</v>
      </c>
      <c r="X4587" t="s">
        <v>35</v>
      </c>
    </row>
    <row r="4588" spans="1:24" x14ac:dyDescent="0.25">
      <c r="A4588" t="s">
        <v>6656</v>
      </c>
      <c r="B4588">
        <v>23</v>
      </c>
      <c r="C4588" t="s">
        <v>334</v>
      </c>
      <c r="D4588">
        <v>3030</v>
      </c>
      <c r="E4588" t="s">
        <v>6637</v>
      </c>
      <c r="F4588" t="s">
        <v>6638</v>
      </c>
      <c r="G4588" t="s">
        <v>6639</v>
      </c>
      <c r="H4588">
        <v>40</v>
      </c>
      <c r="I4588">
        <v>6644</v>
      </c>
      <c r="J4588" t="s">
        <v>4842</v>
      </c>
      <c r="K4588" t="s">
        <v>6617</v>
      </c>
      <c r="L4588" t="s">
        <v>76</v>
      </c>
      <c r="M4588" t="s">
        <v>32</v>
      </c>
      <c r="N4588">
        <v>300031</v>
      </c>
      <c r="S4588" t="s">
        <v>2608</v>
      </c>
      <c r="U4588" t="s">
        <v>34</v>
      </c>
      <c r="V4588" t="s">
        <v>34</v>
      </c>
      <c r="W4588">
        <v>1</v>
      </c>
      <c r="X4588" t="s">
        <v>35</v>
      </c>
    </row>
    <row r="4589" spans="1:24" x14ac:dyDescent="0.25">
      <c r="A4589" t="s">
        <v>6657</v>
      </c>
      <c r="B4589">
        <v>24</v>
      </c>
      <c r="C4589" t="s">
        <v>334</v>
      </c>
      <c r="D4589">
        <v>3030</v>
      </c>
      <c r="E4589" t="s">
        <v>6637</v>
      </c>
      <c r="F4589" t="s">
        <v>6638</v>
      </c>
      <c r="G4589" t="s">
        <v>6639</v>
      </c>
      <c r="H4589">
        <v>40</v>
      </c>
      <c r="I4589">
        <v>6644</v>
      </c>
      <c r="J4589" t="s">
        <v>4842</v>
      </c>
      <c r="K4589" t="s">
        <v>6617</v>
      </c>
      <c r="L4589" t="s">
        <v>76</v>
      </c>
      <c r="M4589" t="s">
        <v>32</v>
      </c>
      <c r="N4589">
        <v>300031</v>
      </c>
      <c r="S4589" t="s">
        <v>2608</v>
      </c>
      <c r="U4589" t="s">
        <v>34</v>
      </c>
      <c r="V4589" t="s">
        <v>34</v>
      </c>
      <c r="W4589">
        <v>1</v>
      </c>
      <c r="X4589" t="s">
        <v>35</v>
      </c>
    </row>
    <row r="4590" spans="1:24" x14ac:dyDescent="0.25">
      <c r="A4590" t="s">
        <v>6658</v>
      </c>
      <c r="B4590">
        <v>25</v>
      </c>
      <c r="C4590" t="s">
        <v>334</v>
      </c>
      <c r="D4590">
        <v>3030</v>
      </c>
      <c r="E4590" t="s">
        <v>6637</v>
      </c>
      <c r="F4590" t="s">
        <v>6638</v>
      </c>
      <c r="G4590" t="s">
        <v>6639</v>
      </c>
      <c r="H4590">
        <v>40</v>
      </c>
      <c r="I4590">
        <v>6644</v>
      </c>
      <c r="J4590" t="s">
        <v>4842</v>
      </c>
      <c r="K4590" t="s">
        <v>6617</v>
      </c>
      <c r="L4590" t="s">
        <v>76</v>
      </c>
      <c r="M4590" t="s">
        <v>32</v>
      </c>
      <c r="N4590">
        <v>300031</v>
      </c>
      <c r="S4590" t="s">
        <v>2608</v>
      </c>
      <c r="U4590" t="s">
        <v>34</v>
      </c>
      <c r="V4590" t="s">
        <v>34</v>
      </c>
      <c r="W4590">
        <v>1</v>
      </c>
      <c r="X4590" t="s">
        <v>35</v>
      </c>
    </row>
    <row r="4591" spans="1:24" x14ac:dyDescent="0.25">
      <c r="A4591" t="s">
        <v>6659</v>
      </c>
      <c r="B4591">
        <v>26</v>
      </c>
      <c r="C4591" t="s">
        <v>334</v>
      </c>
      <c r="D4591">
        <v>3030</v>
      </c>
      <c r="E4591" t="s">
        <v>6637</v>
      </c>
      <c r="F4591" t="s">
        <v>6638</v>
      </c>
      <c r="G4591" t="s">
        <v>6639</v>
      </c>
      <c r="H4591">
        <v>40</v>
      </c>
      <c r="I4591">
        <v>6644</v>
      </c>
      <c r="J4591" t="s">
        <v>4842</v>
      </c>
      <c r="K4591" t="s">
        <v>6617</v>
      </c>
      <c r="L4591" t="s">
        <v>76</v>
      </c>
      <c r="M4591" t="s">
        <v>32</v>
      </c>
      <c r="N4591">
        <v>300031</v>
      </c>
      <c r="S4591" t="s">
        <v>2608</v>
      </c>
      <c r="U4591" t="s">
        <v>34</v>
      </c>
      <c r="V4591" t="s">
        <v>34</v>
      </c>
      <c r="W4591">
        <v>1</v>
      </c>
      <c r="X4591" t="s">
        <v>35</v>
      </c>
    </row>
    <row r="4592" spans="1:24" x14ac:dyDescent="0.25">
      <c r="A4592" t="s">
        <v>6660</v>
      </c>
      <c r="B4592">
        <v>27</v>
      </c>
      <c r="C4592" t="s">
        <v>334</v>
      </c>
      <c r="D4592">
        <v>3030</v>
      </c>
      <c r="E4592" t="s">
        <v>6637</v>
      </c>
      <c r="F4592" t="s">
        <v>6638</v>
      </c>
      <c r="G4592" t="s">
        <v>6639</v>
      </c>
      <c r="H4592">
        <v>40</v>
      </c>
      <c r="I4592">
        <v>6644</v>
      </c>
      <c r="J4592" t="s">
        <v>4842</v>
      </c>
      <c r="K4592" t="s">
        <v>6617</v>
      </c>
      <c r="L4592" t="s">
        <v>76</v>
      </c>
      <c r="M4592" t="s">
        <v>32</v>
      </c>
      <c r="N4592">
        <v>300031</v>
      </c>
      <c r="S4592" t="s">
        <v>2608</v>
      </c>
      <c r="U4592" t="s">
        <v>34</v>
      </c>
      <c r="V4592" t="s">
        <v>34</v>
      </c>
      <c r="W4592">
        <v>1</v>
      </c>
      <c r="X4592" t="s">
        <v>35</v>
      </c>
    </row>
    <row r="4593" spans="1:24" x14ac:dyDescent="0.25">
      <c r="A4593" t="s">
        <v>6661</v>
      </c>
      <c r="B4593">
        <v>28</v>
      </c>
      <c r="C4593" t="s">
        <v>334</v>
      </c>
      <c r="D4593">
        <v>3030</v>
      </c>
      <c r="E4593" t="s">
        <v>6637</v>
      </c>
      <c r="F4593" t="s">
        <v>6638</v>
      </c>
      <c r="G4593" t="s">
        <v>6639</v>
      </c>
      <c r="H4593">
        <v>40</v>
      </c>
      <c r="I4593">
        <v>6644</v>
      </c>
      <c r="J4593" t="s">
        <v>4842</v>
      </c>
      <c r="K4593" t="s">
        <v>6617</v>
      </c>
      <c r="L4593" t="s">
        <v>76</v>
      </c>
      <c r="M4593" t="s">
        <v>32</v>
      </c>
      <c r="N4593">
        <v>300031</v>
      </c>
      <c r="S4593" t="s">
        <v>2608</v>
      </c>
      <c r="U4593" t="s">
        <v>34</v>
      </c>
      <c r="V4593" t="s">
        <v>34</v>
      </c>
      <c r="W4593">
        <v>1</v>
      </c>
      <c r="X4593" t="s">
        <v>35</v>
      </c>
    </row>
    <row r="4594" spans="1:24" x14ac:dyDescent="0.25">
      <c r="A4594" t="s">
        <v>6662</v>
      </c>
      <c r="B4594">
        <v>29</v>
      </c>
      <c r="C4594" t="s">
        <v>334</v>
      </c>
      <c r="D4594">
        <v>3030</v>
      </c>
      <c r="E4594" t="s">
        <v>6637</v>
      </c>
      <c r="F4594" t="s">
        <v>6638</v>
      </c>
      <c r="G4594" t="s">
        <v>6639</v>
      </c>
      <c r="H4594">
        <v>40</v>
      </c>
      <c r="I4594">
        <v>6644</v>
      </c>
      <c r="J4594" t="s">
        <v>4842</v>
      </c>
      <c r="K4594" t="s">
        <v>6617</v>
      </c>
      <c r="L4594" t="s">
        <v>76</v>
      </c>
      <c r="M4594" t="s">
        <v>32</v>
      </c>
      <c r="N4594">
        <v>300031</v>
      </c>
      <c r="S4594" t="s">
        <v>2608</v>
      </c>
      <c r="U4594" t="s">
        <v>34</v>
      </c>
      <c r="V4594" t="s">
        <v>34</v>
      </c>
      <c r="W4594">
        <v>1</v>
      </c>
      <c r="X4594" t="s">
        <v>35</v>
      </c>
    </row>
    <row r="4595" spans="1:24" x14ac:dyDescent="0.25">
      <c r="A4595" t="s">
        <v>6663</v>
      </c>
      <c r="B4595">
        <v>3</v>
      </c>
      <c r="C4595" t="s">
        <v>334</v>
      </c>
      <c r="D4595">
        <v>3030</v>
      </c>
      <c r="E4595" t="s">
        <v>6637</v>
      </c>
      <c r="F4595" t="s">
        <v>6638</v>
      </c>
      <c r="G4595" t="s">
        <v>6639</v>
      </c>
      <c r="H4595">
        <v>40</v>
      </c>
      <c r="I4595">
        <v>6644</v>
      </c>
      <c r="J4595" t="s">
        <v>4842</v>
      </c>
      <c r="K4595" t="s">
        <v>6617</v>
      </c>
      <c r="L4595" t="s">
        <v>76</v>
      </c>
      <c r="M4595" t="s">
        <v>32</v>
      </c>
      <c r="N4595">
        <v>300031</v>
      </c>
      <c r="S4595" t="s">
        <v>2608</v>
      </c>
      <c r="U4595" t="s">
        <v>34</v>
      </c>
      <c r="V4595" t="s">
        <v>34</v>
      </c>
      <c r="W4595">
        <v>1</v>
      </c>
      <c r="X4595" t="s">
        <v>35</v>
      </c>
    </row>
    <row r="4596" spans="1:24" x14ac:dyDescent="0.25">
      <c r="A4596" t="s">
        <v>6664</v>
      </c>
      <c r="B4596">
        <v>30</v>
      </c>
      <c r="C4596" t="s">
        <v>334</v>
      </c>
      <c r="D4596">
        <v>3030</v>
      </c>
      <c r="E4596" t="s">
        <v>6637</v>
      </c>
      <c r="F4596" t="s">
        <v>6638</v>
      </c>
      <c r="G4596" t="s">
        <v>6639</v>
      </c>
      <c r="H4596">
        <v>40</v>
      </c>
      <c r="I4596">
        <v>6644</v>
      </c>
      <c r="J4596" t="s">
        <v>4842</v>
      </c>
      <c r="K4596" t="s">
        <v>6617</v>
      </c>
      <c r="L4596" t="s">
        <v>76</v>
      </c>
      <c r="M4596" t="s">
        <v>32</v>
      </c>
      <c r="N4596">
        <v>300031</v>
      </c>
      <c r="S4596" t="s">
        <v>2608</v>
      </c>
      <c r="U4596" t="s">
        <v>34</v>
      </c>
      <c r="V4596" t="s">
        <v>34</v>
      </c>
      <c r="W4596">
        <v>1</v>
      </c>
      <c r="X4596" t="s">
        <v>35</v>
      </c>
    </row>
    <row r="4597" spans="1:24" x14ac:dyDescent="0.25">
      <c r="A4597" t="s">
        <v>6665</v>
      </c>
      <c r="B4597">
        <v>31</v>
      </c>
      <c r="C4597" t="s">
        <v>334</v>
      </c>
      <c r="D4597">
        <v>3030</v>
      </c>
      <c r="E4597" t="s">
        <v>6637</v>
      </c>
      <c r="F4597" t="s">
        <v>6638</v>
      </c>
      <c r="G4597" t="s">
        <v>6639</v>
      </c>
      <c r="H4597">
        <v>40</v>
      </c>
      <c r="I4597">
        <v>6644</v>
      </c>
      <c r="J4597" t="s">
        <v>4842</v>
      </c>
      <c r="K4597" t="s">
        <v>6617</v>
      </c>
      <c r="L4597" t="s">
        <v>76</v>
      </c>
      <c r="M4597" t="s">
        <v>32</v>
      </c>
      <c r="N4597">
        <v>300031</v>
      </c>
      <c r="S4597" t="s">
        <v>2608</v>
      </c>
      <c r="U4597" t="s">
        <v>34</v>
      </c>
      <c r="V4597" t="s">
        <v>34</v>
      </c>
      <c r="W4597">
        <v>1</v>
      </c>
      <c r="X4597" t="s">
        <v>35</v>
      </c>
    </row>
    <row r="4598" spans="1:24" x14ac:dyDescent="0.25">
      <c r="A4598" t="s">
        <v>6666</v>
      </c>
      <c r="B4598">
        <v>32</v>
      </c>
      <c r="C4598" t="s">
        <v>334</v>
      </c>
      <c r="D4598">
        <v>3030</v>
      </c>
      <c r="E4598" t="s">
        <v>6637</v>
      </c>
      <c r="F4598" t="s">
        <v>6638</v>
      </c>
      <c r="G4598" t="s">
        <v>6639</v>
      </c>
      <c r="H4598">
        <v>40</v>
      </c>
      <c r="I4598">
        <v>6644</v>
      </c>
      <c r="J4598" t="s">
        <v>4842</v>
      </c>
      <c r="K4598" t="s">
        <v>6617</v>
      </c>
      <c r="L4598" t="s">
        <v>76</v>
      </c>
      <c r="M4598" t="s">
        <v>32</v>
      </c>
      <c r="N4598">
        <v>300031</v>
      </c>
      <c r="S4598" t="s">
        <v>2608</v>
      </c>
      <c r="U4598" t="s">
        <v>34</v>
      </c>
      <c r="V4598" t="s">
        <v>34</v>
      </c>
      <c r="W4598">
        <v>1</v>
      </c>
      <c r="X4598" t="s">
        <v>35</v>
      </c>
    </row>
    <row r="4599" spans="1:24" x14ac:dyDescent="0.25">
      <c r="A4599" t="s">
        <v>6667</v>
      </c>
      <c r="B4599">
        <v>33</v>
      </c>
      <c r="C4599" t="s">
        <v>334</v>
      </c>
      <c r="D4599">
        <v>3030</v>
      </c>
      <c r="E4599" t="s">
        <v>6637</v>
      </c>
      <c r="F4599" t="s">
        <v>6638</v>
      </c>
      <c r="G4599" t="s">
        <v>6639</v>
      </c>
      <c r="H4599">
        <v>40</v>
      </c>
      <c r="I4599">
        <v>6644</v>
      </c>
      <c r="J4599" t="s">
        <v>4842</v>
      </c>
      <c r="K4599" t="s">
        <v>6617</v>
      </c>
      <c r="L4599" t="s">
        <v>76</v>
      </c>
      <c r="M4599" t="s">
        <v>32</v>
      </c>
      <c r="N4599">
        <v>300031</v>
      </c>
      <c r="S4599" t="s">
        <v>2608</v>
      </c>
      <c r="U4599" t="s">
        <v>34</v>
      </c>
      <c r="V4599" t="s">
        <v>34</v>
      </c>
      <c r="W4599">
        <v>1</v>
      </c>
      <c r="X4599" t="s">
        <v>35</v>
      </c>
    </row>
    <row r="4600" spans="1:24" x14ac:dyDescent="0.25">
      <c r="A4600" t="s">
        <v>6668</v>
      </c>
      <c r="B4600">
        <v>34</v>
      </c>
      <c r="C4600" t="s">
        <v>334</v>
      </c>
      <c r="D4600">
        <v>3030</v>
      </c>
      <c r="E4600" t="s">
        <v>6637</v>
      </c>
      <c r="F4600" t="s">
        <v>6638</v>
      </c>
      <c r="G4600" t="s">
        <v>6639</v>
      </c>
      <c r="H4600">
        <v>40</v>
      </c>
      <c r="I4600">
        <v>6644</v>
      </c>
      <c r="J4600" t="s">
        <v>4842</v>
      </c>
      <c r="K4600" t="s">
        <v>6617</v>
      </c>
      <c r="L4600" t="s">
        <v>76</v>
      </c>
      <c r="M4600" t="s">
        <v>32</v>
      </c>
      <c r="N4600">
        <v>300031</v>
      </c>
      <c r="S4600" t="s">
        <v>2608</v>
      </c>
      <c r="U4600" t="s">
        <v>34</v>
      </c>
      <c r="V4600" t="s">
        <v>34</v>
      </c>
      <c r="W4600">
        <v>1</v>
      </c>
      <c r="X4600" t="s">
        <v>35</v>
      </c>
    </row>
    <row r="4601" spans="1:24" x14ac:dyDescent="0.25">
      <c r="A4601" t="s">
        <v>6669</v>
      </c>
      <c r="B4601">
        <v>35</v>
      </c>
      <c r="C4601" t="s">
        <v>334</v>
      </c>
      <c r="D4601">
        <v>3030</v>
      </c>
      <c r="E4601" t="s">
        <v>6637</v>
      </c>
      <c r="F4601" t="s">
        <v>6638</v>
      </c>
      <c r="G4601" t="s">
        <v>6639</v>
      </c>
      <c r="H4601">
        <v>40</v>
      </c>
      <c r="I4601">
        <v>6644</v>
      </c>
      <c r="J4601" t="s">
        <v>4842</v>
      </c>
      <c r="K4601" t="s">
        <v>6617</v>
      </c>
      <c r="L4601" t="s">
        <v>76</v>
      </c>
      <c r="M4601" t="s">
        <v>32</v>
      </c>
      <c r="N4601">
        <v>300031</v>
      </c>
      <c r="S4601" t="s">
        <v>2608</v>
      </c>
      <c r="U4601" t="s">
        <v>34</v>
      </c>
      <c r="V4601" t="s">
        <v>34</v>
      </c>
      <c r="W4601">
        <v>1</v>
      </c>
      <c r="X4601" t="s">
        <v>35</v>
      </c>
    </row>
    <row r="4602" spans="1:24" x14ac:dyDescent="0.25">
      <c r="A4602" t="s">
        <v>6670</v>
      </c>
      <c r="B4602">
        <v>36</v>
      </c>
      <c r="C4602" t="s">
        <v>334</v>
      </c>
      <c r="D4602">
        <v>3030</v>
      </c>
      <c r="E4602" t="s">
        <v>6637</v>
      </c>
      <c r="F4602" t="s">
        <v>6638</v>
      </c>
      <c r="G4602" t="s">
        <v>6639</v>
      </c>
      <c r="H4602">
        <v>40</v>
      </c>
      <c r="I4602">
        <v>6644</v>
      </c>
      <c r="J4602" t="s">
        <v>4842</v>
      </c>
      <c r="K4602" t="s">
        <v>6617</v>
      </c>
      <c r="L4602" t="s">
        <v>76</v>
      </c>
      <c r="M4602" t="s">
        <v>32</v>
      </c>
      <c r="N4602">
        <v>300031</v>
      </c>
      <c r="S4602" t="s">
        <v>2608</v>
      </c>
      <c r="U4602" t="s">
        <v>34</v>
      </c>
      <c r="V4602" t="s">
        <v>34</v>
      </c>
      <c r="W4602">
        <v>1</v>
      </c>
      <c r="X4602" t="s">
        <v>35</v>
      </c>
    </row>
    <row r="4603" spans="1:24" x14ac:dyDescent="0.25">
      <c r="A4603" t="s">
        <v>6671</v>
      </c>
      <c r="B4603">
        <v>37</v>
      </c>
      <c r="C4603" t="s">
        <v>334</v>
      </c>
      <c r="D4603">
        <v>3030</v>
      </c>
      <c r="E4603" t="s">
        <v>6637</v>
      </c>
      <c r="F4603" t="s">
        <v>6638</v>
      </c>
      <c r="G4603" t="s">
        <v>6639</v>
      </c>
      <c r="H4603">
        <v>40</v>
      </c>
      <c r="I4603">
        <v>6644</v>
      </c>
      <c r="J4603" t="s">
        <v>4842</v>
      </c>
      <c r="K4603" t="s">
        <v>6617</v>
      </c>
      <c r="L4603" t="s">
        <v>76</v>
      </c>
      <c r="M4603" t="s">
        <v>32</v>
      </c>
      <c r="N4603">
        <v>300031</v>
      </c>
      <c r="S4603" t="s">
        <v>2608</v>
      </c>
      <c r="U4603" t="s">
        <v>34</v>
      </c>
      <c r="V4603" t="s">
        <v>34</v>
      </c>
      <c r="W4603">
        <v>1</v>
      </c>
      <c r="X4603" t="s">
        <v>35</v>
      </c>
    </row>
    <row r="4604" spans="1:24" x14ac:dyDescent="0.25">
      <c r="A4604" t="s">
        <v>6672</v>
      </c>
      <c r="B4604">
        <v>38</v>
      </c>
      <c r="C4604" t="s">
        <v>334</v>
      </c>
      <c r="D4604">
        <v>3030</v>
      </c>
      <c r="E4604" t="s">
        <v>6637</v>
      </c>
      <c r="F4604" t="s">
        <v>6638</v>
      </c>
      <c r="G4604" t="s">
        <v>6639</v>
      </c>
      <c r="H4604">
        <v>40</v>
      </c>
      <c r="I4604">
        <v>6644</v>
      </c>
      <c r="J4604" t="s">
        <v>4842</v>
      </c>
      <c r="K4604" t="s">
        <v>6617</v>
      </c>
      <c r="L4604" t="s">
        <v>76</v>
      </c>
      <c r="M4604" t="s">
        <v>32</v>
      </c>
      <c r="N4604">
        <v>300031</v>
      </c>
      <c r="S4604" t="s">
        <v>2608</v>
      </c>
      <c r="U4604" t="s">
        <v>34</v>
      </c>
      <c r="V4604" t="s">
        <v>34</v>
      </c>
      <c r="W4604">
        <v>1</v>
      </c>
      <c r="X4604" t="s">
        <v>35</v>
      </c>
    </row>
    <row r="4605" spans="1:24" x14ac:dyDescent="0.25">
      <c r="A4605" t="s">
        <v>6673</v>
      </c>
      <c r="B4605">
        <v>39</v>
      </c>
      <c r="C4605" t="s">
        <v>334</v>
      </c>
      <c r="D4605">
        <v>3030</v>
      </c>
      <c r="E4605" t="s">
        <v>6637</v>
      </c>
      <c r="F4605" t="s">
        <v>6638</v>
      </c>
      <c r="G4605" t="s">
        <v>6639</v>
      </c>
      <c r="H4605">
        <v>40</v>
      </c>
      <c r="I4605">
        <v>6644</v>
      </c>
      <c r="J4605" t="s">
        <v>4842</v>
      </c>
      <c r="K4605" t="s">
        <v>6617</v>
      </c>
      <c r="L4605" t="s">
        <v>76</v>
      </c>
      <c r="M4605" t="s">
        <v>32</v>
      </c>
      <c r="N4605">
        <v>300031</v>
      </c>
      <c r="S4605" t="s">
        <v>2608</v>
      </c>
      <c r="U4605" t="s">
        <v>34</v>
      </c>
      <c r="V4605" t="s">
        <v>34</v>
      </c>
      <c r="W4605">
        <v>1</v>
      </c>
      <c r="X4605" t="s">
        <v>35</v>
      </c>
    </row>
    <row r="4606" spans="1:24" x14ac:dyDescent="0.25">
      <c r="A4606" t="s">
        <v>6674</v>
      </c>
      <c r="B4606">
        <v>4</v>
      </c>
      <c r="C4606" t="s">
        <v>334</v>
      </c>
      <c r="D4606">
        <v>3030</v>
      </c>
      <c r="E4606" t="s">
        <v>6637</v>
      </c>
      <c r="F4606" t="s">
        <v>6638</v>
      </c>
      <c r="G4606" t="s">
        <v>6639</v>
      </c>
      <c r="H4606">
        <v>40</v>
      </c>
      <c r="I4606">
        <v>6644</v>
      </c>
      <c r="J4606" t="s">
        <v>4842</v>
      </c>
      <c r="K4606" t="s">
        <v>6617</v>
      </c>
      <c r="L4606" t="s">
        <v>76</v>
      </c>
      <c r="M4606" t="s">
        <v>32</v>
      </c>
      <c r="N4606">
        <v>300031</v>
      </c>
      <c r="S4606" t="s">
        <v>2608</v>
      </c>
      <c r="U4606" t="s">
        <v>34</v>
      </c>
      <c r="V4606" t="s">
        <v>34</v>
      </c>
      <c r="W4606">
        <v>1</v>
      </c>
      <c r="X4606" t="s">
        <v>35</v>
      </c>
    </row>
    <row r="4607" spans="1:24" x14ac:dyDescent="0.25">
      <c r="A4607" t="s">
        <v>6675</v>
      </c>
      <c r="B4607">
        <v>40</v>
      </c>
      <c r="C4607" t="s">
        <v>334</v>
      </c>
      <c r="D4607">
        <v>3030</v>
      </c>
      <c r="E4607" t="s">
        <v>6637</v>
      </c>
      <c r="F4607" t="s">
        <v>6638</v>
      </c>
      <c r="G4607" t="s">
        <v>6639</v>
      </c>
      <c r="H4607">
        <v>40</v>
      </c>
      <c r="I4607">
        <v>6644</v>
      </c>
      <c r="J4607" t="s">
        <v>4842</v>
      </c>
      <c r="K4607" t="s">
        <v>6617</v>
      </c>
      <c r="L4607" t="s">
        <v>76</v>
      </c>
      <c r="M4607" t="s">
        <v>32</v>
      </c>
      <c r="N4607">
        <v>300031</v>
      </c>
      <c r="S4607" t="s">
        <v>2608</v>
      </c>
      <c r="U4607" t="s">
        <v>34</v>
      </c>
      <c r="V4607" t="s">
        <v>34</v>
      </c>
      <c r="W4607">
        <v>1</v>
      </c>
      <c r="X4607" t="s">
        <v>35</v>
      </c>
    </row>
    <row r="4608" spans="1:24" x14ac:dyDescent="0.25">
      <c r="A4608" t="s">
        <v>6676</v>
      </c>
      <c r="B4608">
        <v>5</v>
      </c>
      <c r="C4608" t="s">
        <v>334</v>
      </c>
      <c r="D4608">
        <v>3030</v>
      </c>
      <c r="E4608" t="s">
        <v>6637</v>
      </c>
      <c r="F4608" t="s">
        <v>6638</v>
      </c>
      <c r="G4608" t="s">
        <v>6639</v>
      </c>
      <c r="H4608">
        <v>40</v>
      </c>
      <c r="I4608">
        <v>6644</v>
      </c>
      <c r="J4608" t="s">
        <v>4842</v>
      </c>
      <c r="K4608" t="s">
        <v>6617</v>
      </c>
      <c r="L4608" t="s">
        <v>76</v>
      </c>
      <c r="M4608" t="s">
        <v>32</v>
      </c>
      <c r="N4608">
        <v>300031</v>
      </c>
      <c r="S4608" t="s">
        <v>2608</v>
      </c>
      <c r="U4608" t="s">
        <v>34</v>
      </c>
      <c r="V4608" t="s">
        <v>34</v>
      </c>
      <c r="W4608">
        <v>1</v>
      </c>
      <c r="X4608" t="s">
        <v>35</v>
      </c>
    </row>
    <row r="4609" spans="1:24" x14ac:dyDescent="0.25">
      <c r="A4609" t="s">
        <v>6677</v>
      </c>
      <c r="B4609">
        <v>6</v>
      </c>
      <c r="C4609" t="s">
        <v>334</v>
      </c>
      <c r="D4609">
        <v>3030</v>
      </c>
      <c r="E4609" t="s">
        <v>6637</v>
      </c>
      <c r="F4609" t="s">
        <v>6638</v>
      </c>
      <c r="G4609" t="s">
        <v>6639</v>
      </c>
      <c r="H4609">
        <v>40</v>
      </c>
      <c r="I4609">
        <v>6644</v>
      </c>
      <c r="J4609" t="s">
        <v>4842</v>
      </c>
      <c r="K4609" t="s">
        <v>6617</v>
      </c>
      <c r="L4609" t="s">
        <v>76</v>
      </c>
      <c r="M4609" t="s">
        <v>32</v>
      </c>
      <c r="N4609">
        <v>300031</v>
      </c>
      <c r="S4609" t="s">
        <v>2608</v>
      </c>
      <c r="U4609" t="s">
        <v>34</v>
      </c>
      <c r="V4609" t="s">
        <v>34</v>
      </c>
      <c r="W4609">
        <v>1</v>
      </c>
      <c r="X4609" t="s">
        <v>35</v>
      </c>
    </row>
    <row r="4610" spans="1:24" x14ac:dyDescent="0.25">
      <c r="A4610" t="s">
        <v>6678</v>
      </c>
      <c r="B4610">
        <v>7</v>
      </c>
      <c r="C4610" t="s">
        <v>334</v>
      </c>
      <c r="D4610">
        <v>3030</v>
      </c>
      <c r="E4610" t="s">
        <v>6637</v>
      </c>
      <c r="F4610" t="s">
        <v>6638</v>
      </c>
      <c r="G4610" t="s">
        <v>6639</v>
      </c>
      <c r="H4610">
        <v>40</v>
      </c>
      <c r="I4610">
        <v>6644</v>
      </c>
      <c r="J4610" t="s">
        <v>4842</v>
      </c>
      <c r="K4610" t="s">
        <v>6617</v>
      </c>
      <c r="L4610" t="s">
        <v>76</v>
      </c>
      <c r="M4610" t="s">
        <v>32</v>
      </c>
      <c r="N4610">
        <v>300031</v>
      </c>
      <c r="S4610" t="s">
        <v>2608</v>
      </c>
      <c r="U4610" t="s">
        <v>34</v>
      </c>
      <c r="V4610" t="s">
        <v>34</v>
      </c>
      <c r="W4610">
        <v>1</v>
      </c>
      <c r="X4610" t="s">
        <v>35</v>
      </c>
    </row>
    <row r="4611" spans="1:24" x14ac:dyDescent="0.25">
      <c r="A4611" t="s">
        <v>6679</v>
      </c>
      <c r="B4611">
        <v>8</v>
      </c>
      <c r="C4611" t="s">
        <v>334</v>
      </c>
      <c r="D4611">
        <v>3030</v>
      </c>
      <c r="E4611" t="s">
        <v>6637</v>
      </c>
      <c r="F4611" t="s">
        <v>6638</v>
      </c>
      <c r="G4611" t="s">
        <v>6639</v>
      </c>
      <c r="H4611">
        <v>40</v>
      </c>
      <c r="I4611">
        <v>6644</v>
      </c>
      <c r="J4611" t="s">
        <v>4842</v>
      </c>
      <c r="K4611" t="s">
        <v>6617</v>
      </c>
      <c r="L4611" t="s">
        <v>76</v>
      </c>
      <c r="M4611" t="s">
        <v>32</v>
      </c>
      <c r="N4611">
        <v>300031</v>
      </c>
      <c r="S4611" t="s">
        <v>2608</v>
      </c>
      <c r="U4611" t="s">
        <v>34</v>
      </c>
      <c r="V4611" t="s">
        <v>34</v>
      </c>
      <c r="W4611">
        <v>1</v>
      </c>
      <c r="X4611" t="s">
        <v>35</v>
      </c>
    </row>
    <row r="4612" spans="1:24" x14ac:dyDescent="0.25">
      <c r="A4612" t="s">
        <v>6680</v>
      </c>
      <c r="B4612">
        <v>9</v>
      </c>
      <c r="C4612" t="s">
        <v>334</v>
      </c>
      <c r="D4612">
        <v>3030</v>
      </c>
      <c r="E4612" t="s">
        <v>6637</v>
      </c>
      <c r="F4612" t="s">
        <v>6638</v>
      </c>
      <c r="G4612" t="s">
        <v>6639</v>
      </c>
      <c r="H4612">
        <v>40</v>
      </c>
      <c r="I4612">
        <v>6644</v>
      </c>
      <c r="J4612" t="s">
        <v>4842</v>
      </c>
      <c r="K4612" t="s">
        <v>6617</v>
      </c>
      <c r="L4612" t="s">
        <v>76</v>
      </c>
      <c r="M4612" t="s">
        <v>32</v>
      </c>
      <c r="N4612">
        <v>300031</v>
      </c>
      <c r="S4612" t="s">
        <v>2608</v>
      </c>
      <c r="U4612" t="s">
        <v>34</v>
      </c>
      <c r="V4612" t="s">
        <v>34</v>
      </c>
      <c r="W4612">
        <v>1</v>
      </c>
      <c r="X4612" t="s">
        <v>35</v>
      </c>
    </row>
    <row r="4613" spans="1:24" x14ac:dyDescent="0.25">
      <c r="A4613" t="s">
        <v>6681</v>
      </c>
      <c r="B4613">
        <v>1</v>
      </c>
      <c r="C4613" t="s">
        <v>357</v>
      </c>
      <c r="D4613">
        <v>3310</v>
      </c>
      <c r="E4613" t="s">
        <v>6682</v>
      </c>
      <c r="F4613" t="s">
        <v>6683</v>
      </c>
      <c r="G4613" t="s">
        <v>6684</v>
      </c>
      <c r="H4613">
        <v>40</v>
      </c>
      <c r="I4613">
        <v>6644</v>
      </c>
      <c r="J4613" t="s">
        <v>3330</v>
      </c>
      <c r="K4613" t="s">
        <v>6685</v>
      </c>
      <c r="L4613" t="s">
        <v>345</v>
      </c>
      <c r="M4613" t="s">
        <v>32</v>
      </c>
      <c r="N4613">
        <v>300031</v>
      </c>
      <c r="S4613" t="s">
        <v>2608</v>
      </c>
      <c r="U4613" t="s">
        <v>34</v>
      </c>
      <c r="V4613" t="s">
        <v>34</v>
      </c>
      <c r="W4613">
        <v>1</v>
      </c>
      <c r="X4613" t="s">
        <v>35</v>
      </c>
    </row>
    <row r="4614" spans="1:24" x14ac:dyDescent="0.25">
      <c r="A4614" t="s">
        <v>6686</v>
      </c>
      <c r="B4614">
        <v>1</v>
      </c>
      <c r="C4614" t="s">
        <v>334</v>
      </c>
      <c r="D4614">
        <v>3030</v>
      </c>
      <c r="E4614" t="s">
        <v>6682</v>
      </c>
      <c r="F4614" t="s">
        <v>6683</v>
      </c>
      <c r="G4614" t="s">
        <v>6684</v>
      </c>
      <c r="H4614">
        <v>40</v>
      </c>
      <c r="I4614">
        <v>6644</v>
      </c>
      <c r="J4614" t="s">
        <v>4842</v>
      </c>
      <c r="K4614" t="s">
        <v>6685</v>
      </c>
      <c r="L4614" t="s">
        <v>76</v>
      </c>
      <c r="M4614" t="s">
        <v>32</v>
      </c>
      <c r="N4614">
        <v>300031</v>
      </c>
      <c r="S4614" t="s">
        <v>2608</v>
      </c>
      <c r="U4614" t="s">
        <v>34</v>
      </c>
      <c r="V4614" t="s">
        <v>34</v>
      </c>
      <c r="W4614">
        <v>1</v>
      </c>
      <c r="X4614" t="s">
        <v>35</v>
      </c>
    </row>
    <row r="4615" spans="1:24" x14ac:dyDescent="0.25">
      <c r="A4615" t="s">
        <v>6687</v>
      </c>
      <c r="B4615">
        <v>10</v>
      </c>
      <c r="C4615" t="s">
        <v>334</v>
      </c>
      <c r="D4615">
        <v>3030</v>
      </c>
      <c r="E4615" t="s">
        <v>6682</v>
      </c>
      <c r="F4615" t="s">
        <v>6683</v>
      </c>
      <c r="G4615" t="s">
        <v>6684</v>
      </c>
      <c r="H4615">
        <v>40</v>
      </c>
      <c r="I4615">
        <v>6644</v>
      </c>
      <c r="J4615" t="s">
        <v>4842</v>
      </c>
      <c r="K4615" t="s">
        <v>6685</v>
      </c>
      <c r="L4615" t="s">
        <v>76</v>
      </c>
      <c r="M4615" t="s">
        <v>32</v>
      </c>
      <c r="N4615">
        <v>300031</v>
      </c>
      <c r="S4615" t="s">
        <v>2608</v>
      </c>
      <c r="U4615" t="s">
        <v>34</v>
      </c>
      <c r="V4615" t="s">
        <v>34</v>
      </c>
      <c r="W4615">
        <v>1</v>
      </c>
      <c r="X4615" t="s">
        <v>35</v>
      </c>
    </row>
    <row r="4616" spans="1:24" x14ac:dyDescent="0.25">
      <c r="A4616" t="s">
        <v>6688</v>
      </c>
      <c r="B4616">
        <v>11</v>
      </c>
      <c r="C4616" t="s">
        <v>334</v>
      </c>
      <c r="D4616">
        <v>3030</v>
      </c>
      <c r="E4616" t="s">
        <v>6682</v>
      </c>
      <c r="F4616" t="s">
        <v>6683</v>
      </c>
      <c r="G4616" t="s">
        <v>6684</v>
      </c>
      <c r="H4616">
        <v>40</v>
      </c>
      <c r="I4616">
        <v>6644</v>
      </c>
      <c r="J4616" t="s">
        <v>4842</v>
      </c>
      <c r="K4616" t="s">
        <v>6685</v>
      </c>
      <c r="L4616" t="s">
        <v>76</v>
      </c>
      <c r="M4616" t="s">
        <v>32</v>
      </c>
      <c r="N4616">
        <v>300031</v>
      </c>
      <c r="S4616" t="s">
        <v>2608</v>
      </c>
      <c r="U4616" t="s">
        <v>34</v>
      </c>
      <c r="V4616" t="s">
        <v>34</v>
      </c>
      <c r="W4616">
        <v>1</v>
      </c>
      <c r="X4616" t="s">
        <v>35</v>
      </c>
    </row>
    <row r="4617" spans="1:24" x14ac:dyDescent="0.25">
      <c r="A4617" t="s">
        <v>6689</v>
      </c>
      <c r="B4617">
        <v>12</v>
      </c>
      <c r="C4617" t="s">
        <v>334</v>
      </c>
      <c r="D4617">
        <v>3030</v>
      </c>
      <c r="E4617" t="s">
        <v>6682</v>
      </c>
      <c r="F4617" t="s">
        <v>6683</v>
      </c>
      <c r="G4617" t="s">
        <v>6684</v>
      </c>
      <c r="H4617">
        <v>40</v>
      </c>
      <c r="I4617">
        <v>6644</v>
      </c>
      <c r="J4617" t="s">
        <v>4842</v>
      </c>
      <c r="K4617" t="s">
        <v>6685</v>
      </c>
      <c r="L4617" t="s">
        <v>76</v>
      </c>
      <c r="M4617" t="s">
        <v>32</v>
      </c>
      <c r="N4617">
        <v>300031</v>
      </c>
      <c r="S4617" t="s">
        <v>2608</v>
      </c>
      <c r="U4617" t="s">
        <v>34</v>
      </c>
      <c r="V4617" t="s">
        <v>34</v>
      </c>
      <c r="W4617">
        <v>1</v>
      </c>
      <c r="X4617" t="s">
        <v>35</v>
      </c>
    </row>
    <row r="4618" spans="1:24" x14ac:dyDescent="0.25">
      <c r="A4618" t="s">
        <v>6690</v>
      </c>
      <c r="B4618">
        <v>13</v>
      </c>
      <c r="C4618" t="s">
        <v>334</v>
      </c>
      <c r="D4618">
        <v>3030</v>
      </c>
      <c r="E4618" t="s">
        <v>6682</v>
      </c>
      <c r="F4618" t="s">
        <v>6683</v>
      </c>
      <c r="G4618" t="s">
        <v>6684</v>
      </c>
      <c r="H4618">
        <v>40</v>
      </c>
      <c r="I4618">
        <v>6644</v>
      </c>
      <c r="J4618" t="s">
        <v>4842</v>
      </c>
      <c r="K4618" t="s">
        <v>6685</v>
      </c>
      <c r="L4618" t="s">
        <v>76</v>
      </c>
      <c r="M4618" t="s">
        <v>32</v>
      </c>
      <c r="N4618">
        <v>300031</v>
      </c>
      <c r="S4618" t="s">
        <v>2608</v>
      </c>
      <c r="U4618" t="s">
        <v>34</v>
      </c>
      <c r="V4618" t="s">
        <v>34</v>
      </c>
      <c r="W4618">
        <v>1</v>
      </c>
      <c r="X4618" t="s">
        <v>35</v>
      </c>
    </row>
    <row r="4619" spans="1:24" x14ac:dyDescent="0.25">
      <c r="A4619" t="s">
        <v>6691</v>
      </c>
      <c r="B4619">
        <v>14</v>
      </c>
      <c r="C4619" t="s">
        <v>334</v>
      </c>
      <c r="D4619">
        <v>3030</v>
      </c>
      <c r="E4619" t="s">
        <v>6682</v>
      </c>
      <c r="F4619" t="s">
        <v>6683</v>
      </c>
      <c r="G4619" t="s">
        <v>6684</v>
      </c>
      <c r="H4619">
        <v>40</v>
      </c>
      <c r="I4619">
        <v>6644</v>
      </c>
      <c r="J4619" t="s">
        <v>4842</v>
      </c>
      <c r="K4619" t="s">
        <v>6685</v>
      </c>
      <c r="L4619" t="s">
        <v>76</v>
      </c>
      <c r="M4619" t="s">
        <v>32</v>
      </c>
      <c r="N4619">
        <v>300031</v>
      </c>
      <c r="S4619" t="s">
        <v>2608</v>
      </c>
      <c r="U4619" t="s">
        <v>34</v>
      </c>
      <c r="V4619" t="s">
        <v>34</v>
      </c>
      <c r="W4619">
        <v>1</v>
      </c>
      <c r="X4619" t="s">
        <v>35</v>
      </c>
    </row>
    <row r="4620" spans="1:24" x14ac:dyDescent="0.25">
      <c r="A4620" t="s">
        <v>6692</v>
      </c>
      <c r="B4620">
        <v>15</v>
      </c>
      <c r="C4620" t="s">
        <v>334</v>
      </c>
      <c r="D4620">
        <v>3030</v>
      </c>
      <c r="E4620" t="s">
        <v>6682</v>
      </c>
      <c r="F4620" t="s">
        <v>6683</v>
      </c>
      <c r="G4620" t="s">
        <v>6684</v>
      </c>
      <c r="H4620">
        <v>40</v>
      </c>
      <c r="I4620">
        <v>6644</v>
      </c>
      <c r="J4620" t="s">
        <v>4842</v>
      </c>
      <c r="K4620" t="s">
        <v>6685</v>
      </c>
      <c r="L4620" t="s">
        <v>76</v>
      </c>
      <c r="M4620" t="s">
        <v>32</v>
      </c>
      <c r="N4620">
        <v>300031</v>
      </c>
      <c r="S4620" t="s">
        <v>2608</v>
      </c>
      <c r="U4620" t="s">
        <v>34</v>
      </c>
      <c r="V4620" t="s">
        <v>34</v>
      </c>
      <c r="W4620">
        <v>1</v>
      </c>
      <c r="X4620" t="s">
        <v>35</v>
      </c>
    </row>
    <row r="4621" spans="1:24" x14ac:dyDescent="0.25">
      <c r="A4621" t="s">
        <v>6693</v>
      </c>
      <c r="B4621">
        <v>16</v>
      </c>
      <c r="C4621" t="s">
        <v>334</v>
      </c>
      <c r="D4621">
        <v>3030</v>
      </c>
      <c r="E4621" t="s">
        <v>6682</v>
      </c>
      <c r="F4621" t="s">
        <v>6683</v>
      </c>
      <c r="G4621" t="s">
        <v>6684</v>
      </c>
      <c r="H4621">
        <v>40</v>
      </c>
      <c r="I4621">
        <v>6644</v>
      </c>
      <c r="J4621" t="s">
        <v>4842</v>
      </c>
      <c r="K4621" t="s">
        <v>6685</v>
      </c>
      <c r="L4621" t="s">
        <v>76</v>
      </c>
      <c r="M4621" t="s">
        <v>32</v>
      </c>
      <c r="N4621">
        <v>300031</v>
      </c>
      <c r="S4621" t="s">
        <v>2608</v>
      </c>
      <c r="U4621" t="s">
        <v>34</v>
      </c>
      <c r="V4621" t="s">
        <v>34</v>
      </c>
      <c r="W4621">
        <v>1</v>
      </c>
      <c r="X4621" t="s">
        <v>35</v>
      </c>
    </row>
    <row r="4622" spans="1:24" x14ac:dyDescent="0.25">
      <c r="A4622" t="s">
        <v>6694</v>
      </c>
      <c r="B4622">
        <v>17</v>
      </c>
      <c r="C4622" t="s">
        <v>334</v>
      </c>
      <c r="D4622">
        <v>3030</v>
      </c>
      <c r="E4622" t="s">
        <v>6682</v>
      </c>
      <c r="F4622" t="s">
        <v>6683</v>
      </c>
      <c r="G4622" t="s">
        <v>6684</v>
      </c>
      <c r="H4622">
        <v>40</v>
      </c>
      <c r="I4622">
        <v>6644</v>
      </c>
      <c r="J4622" t="s">
        <v>4842</v>
      </c>
      <c r="K4622" t="s">
        <v>6685</v>
      </c>
      <c r="L4622" t="s">
        <v>76</v>
      </c>
      <c r="M4622" t="s">
        <v>32</v>
      </c>
      <c r="N4622">
        <v>300031</v>
      </c>
      <c r="S4622" t="s">
        <v>2608</v>
      </c>
      <c r="U4622" t="s">
        <v>34</v>
      </c>
      <c r="V4622" t="s">
        <v>34</v>
      </c>
      <c r="W4622">
        <v>1</v>
      </c>
      <c r="X4622" t="s">
        <v>35</v>
      </c>
    </row>
    <row r="4623" spans="1:24" x14ac:dyDescent="0.25">
      <c r="A4623" t="s">
        <v>6695</v>
      </c>
      <c r="B4623">
        <v>18</v>
      </c>
      <c r="C4623" t="s">
        <v>334</v>
      </c>
      <c r="D4623">
        <v>3030</v>
      </c>
      <c r="E4623" t="s">
        <v>6682</v>
      </c>
      <c r="F4623" t="s">
        <v>6683</v>
      </c>
      <c r="G4623" t="s">
        <v>6684</v>
      </c>
      <c r="H4623">
        <v>40</v>
      </c>
      <c r="I4623">
        <v>6644</v>
      </c>
      <c r="J4623" t="s">
        <v>4842</v>
      </c>
      <c r="K4623" t="s">
        <v>6685</v>
      </c>
      <c r="L4623" t="s">
        <v>76</v>
      </c>
      <c r="M4623" t="s">
        <v>32</v>
      </c>
      <c r="N4623">
        <v>300031</v>
      </c>
      <c r="S4623" t="s">
        <v>2608</v>
      </c>
      <c r="U4623" t="s">
        <v>34</v>
      </c>
      <c r="V4623" t="s">
        <v>34</v>
      </c>
      <c r="W4623">
        <v>1</v>
      </c>
      <c r="X4623" t="s">
        <v>35</v>
      </c>
    </row>
    <row r="4624" spans="1:24" x14ac:dyDescent="0.25">
      <c r="A4624" t="s">
        <v>6696</v>
      </c>
      <c r="B4624">
        <v>19</v>
      </c>
      <c r="C4624" t="s">
        <v>334</v>
      </c>
      <c r="D4624">
        <v>3030</v>
      </c>
      <c r="E4624" t="s">
        <v>6682</v>
      </c>
      <c r="F4624" t="s">
        <v>6683</v>
      </c>
      <c r="G4624" t="s">
        <v>6684</v>
      </c>
      <c r="H4624">
        <v>40</v>
      </c>
      <c r="I4624">
        <v>6644</v>
      </c>
      <c r="J4624" t="s">
        <v>4842</v>
      </c>
      <c r="K4624" t="s">
        <v>6685</v>
      </c>
      <c r="L4624" t="s">
        <v>76</v>
      </c>
      <c r="M4624" t="s">
        <v>32</v>
      </c>
      <c r="N4624">
        <v>300031</v>
      </c>
      <c r="S4624" t="s">
        <v>2608</v>
      </c>
      <c r="U4624" t="s">
        <v>34</v>
      </c>
      <c r="V4624" t="s">
        <v>34</v>
      </c>
      <c r="W4624">
        <v>1</v>
      </c>
      <c r="X4624" t="s">
        <v>35</v>
      </c>
    </row>
    <row r="4625" spans="1:24" x14ac:dyDescent="0.25">
      <c r="A4625" t="s">
        <v>6697</v>
      </c>
      <c r="B4625">
        <v>2</v>
      </c>
      <c r="C4625" t="s">
        <v>357</v>
      </c>
      <c r="D4625">
        <v>3310</v>
      </c>
      <c r="E4625" t="s">
        <v>6682</v>
      </c>
      <c r="F4625" t="s">
        <v>6683</v>
      </c>
      <c r="G4625" t="s">
        <v>6684</v>
      </c>
      <c r="H4625">
        <v>40</v>
      </c>
      <c r="I4625">
        <v>6644</v>
      </c>
      <c r="J4625" t="s">
        <v>3330</v>
      </c>
      <c r="K4625" t="s">
        <v>6685</v>
      </c>
      <c r="L4625" t="s">
        <v>345</v>
      </c>
      <c r="M4625" t="s">
        <v>32</v>
      </c>
      <c r="N4625">
        <v>300031</v>
      </c>
      <c r="S4625" t="s">
        <v>2608</v>
      </c>
      <c r="U4625" t="s">
        <v>34</v>
      </c>
      <c r="V4625" t="s">
        <v>34</v>
      </c>
      <c r="W4625">
        <v>1</v>
      </c>
      <c r="X4625" t="s">
        <v>35</v>
      </c>
    </row>
    <row r="4626" spans="1:24" x14ac:dyDescent="0.25">
      <c r="A4626" t="s">
        <v>6698</v>
      </c>
      <c r="B4626">
        <v>2</v>
      </c>
      <c r="C4626" t="s">
        <v>334</v>
      </c>
      <c r="D4626">
        <v>3030</v>
      </c>
      <c r="E4626" t="s">
        <v>6682</v>
      </c>
      <c r="F4626" t="s">
        <v>6683</v>
      </c>
      <c r="G4626" t="s">
        <v>6684</v>
      </c>
      <c r="H4626">
        <v>40</v>
      </c>
      <c r="I4626">
        <v>6644</v>
      </c>
      <c r="J4626" t="s">
        <v>4842</v>
      </c>
      <c r="K4626" t="s">
        <v>6685</v>
      </c>
      <c r="L4626" t="s">
        <v>76</v>
      </c>
      <c r="M4626" t="s">
        <v>32</v>
      </c>
      <c r="N4626">
        <v>300031</v>
      </c>
      <c r="S4626" t="s">
        <v>2608</v>
      </c>
      <c r="U4626" t="s">
        <v>34</v>
      </c>
      <c r="V4626" t="s">
        <v>34</v>
      </c>
      <c r="W4626">
        <v>1</v>
      </c>
      <c r="X4626" t="s">
        <v>35</v>
      </c>
    </row>
    <row r="4627" spans="1:24" x14ac:dyDescent="0.25">
      <c r="A4627" t="s">
        <v>6699</v>
      </c>
      <c r="B4627">
        <v>20</v>
      </c>
      <c r="C4627" t="s">
        <v>334</v>
      </c>
      <c r="D4627">
        <v>3030</v>
      </c>
      <c r="E4627" t="s">
        <v>6682</v>
      </c>
      <c r="F4627" t="s">
        <v>6683</v>
      </c>
      <c r="G4627" t="s">
        <v>6684</v>
      </c>
      <c r="H4627">
        <v>40</v>
      </c>
      <c r="I4627">
        <v>6644</v>
      </c>
      <c r="J4627" t="s">
        <v>4842</v>
      </c>
      <c r="K4627" t="s">
        <v>6685</v>
      </c>
      <c r="L4627" t="s">
        <v>76</v>
      </c>
      <c r="M4627" t="s">
        <v>32</v>
      </c>
      <c r="N4627">
        <v>300031</v>
      </c>
      <c r="S4627" t="s">
        <v>2608</v>
      </c>
      <c r="U4627" t="s">
        <v>34</v>
      </c>
      <c r="V4627" t="s">
        <v>34</v>
      </c>
      <c r="W4627">
        <v>1</v>
      </c>
      <c r="X4627" t="s">
        <v>35</v>
      </c>
    </row>
    <row r="4628" spans="1:24" x14ac:dyDescent="0.25">
      <c r="A4628" t="s">
        <v>6700</v>
      </c>
      <c r="B4628">
        <v>21</v>
      </c>
      <c r="C4628" t="s">
        <v>334</v>
      </c>
      <c r="D4628">
        <v>3030</v>
      </c>
      <c r="E4628" t="s">
        <v>6682</v>
      </c>
      <c r="F4628" t="s">
        <v>6683</v>
      </c>
      <c r="G4628" t="s">
        <v>6684</v>
      </c>
      <c r="H4628">
        <v>40</v>
      </c>
      <c r="I4628">
        <v>6644</v>
      </c>
      <c r="J4628" t="s">
        <v>4842</v>
      </c>
      <c r="K4628" t="s">
        <v>6685</v>
      </c>
      <c r="L4628" t="s">
        <v>76</v>
      </c>
      <c r="M4628" t="s">
        <v>32</v>
      </c>
      <c r="N4628">
        <v>300031</v>
      </c>
      <c r="S4628" t="s">
        <v>2608</v>
      </c>
      <c r="U4628" t="s">
        <v>34</v>
      </c>
      <c r="V4628" t="s">
        <v>34</v>
      </c>
      <c r="W4628">
        <v>1</v>
      </c>
      <c r="X4628" t="s">
        <v>35</v>
      </c>
    </row>
    <row r="4629" spans="1:24" x14ac:dyDescent="0.25">
      <c r="A4629" t="s">
        <v>6701</v>
      </c>
      <c r="B4629">
        <v>22</v>
      </c>
      <c r="C4629" t="s">
        <v>334</v>
      </c>
      <c r="D4629">
        <v>3030</v>
      </c>
      <c r="E4629" t="s">
        <v>6682</v>
      </c>
      <c r="F4629" t="s">
        <v>6683</v>
      </c>
      <c r="G4629" t="s">
        <v>6684</v>
      </c>
      <c r="H4629">
        <v>40</v>
      </c>
      <c r="I4629">
        <v>6644</v>
      </c>
      <c r="J4629" t="s">
        <v>4842</v>
      </c>
      <c r="K4629" t="s">
        <v>6685</v>
      </c>
      <c r="L4629" t="s">
        <v>76</v>
      </c>
      <c r="M4629" t="s">
        <v>32</v>
      </c>
      <c r="N4629">
        <v>300031</v>
      </c>
      <c r="S4629" t="s">
        <v>2608</v>
      </c>
      <c r="U4629" t="s">
        <v>34</v>
      </c>
      <c r="V4629" t="s">
        <v>34</v>
      </c>
      <c r="W4629">
        <v>1</v>
      </c>
      <c r="X4629" t="s">
        <v>35</v>
      </c>
    </row>
    <row r="4630" spans="1:24" x14ac:dyDescent="0.25">
      <c r="A4630" t="s">
        <v>6702</v>
      </c>
      <c r="B4630">
        <v>23</v>
      </c>
      <c r="C4630" t="s">
        <v>334</v>
      </c>
      <c r="D4630">
        <v>3030</v>
      </c>
      <c r="E4630" t="s">
        <v>6682</v>
      </c>
      <c r="F4630" t="s">
        <v>6683</v>
      </c>
      <c r="G4630" t="s">
        <v>6684</v>
      </c>
      <c r="H4630">
        <v>40</v>
      </c>
      <c r="I4630">
        <v>6644</v>
      </c>
      <c r="J4630" t="s">
        <v>4842</v>
      </c>
      <c r="K4630" t="s">
        <v>6685</v>
      </c>
      <c r="L4630" t="s">
        <v>76</v>
      </c>
      <c r="M4630" t="s">
        <v>32</v>
      </c>
      <c r="N4630">
        <v>300031</v>
      </c>
      <c r="S4630" t="s">
        <v>2608</v>
      </c>
      <c r="U4630" t="s">
        <v>34</v>
      </c>
      <c r="V4630" t="s">
        <v>34</v>
      </c>
      <c r="W4630">
        <v>1</v>
      </c>
      <c r="X4630" t="s">
        <v>35</v>
      </c>
    </row>
    <row r="4631" spans="1:24" x14ac:dyDescent="0.25">
      <c r="A4631" t="s">
        <v>6703</v>
      </c>
      <c r="B4631">
        <v>24</v>
      </c>
      <c r="C4631" t="s">
        <v>334</v>
      </c>
      <c r="D4631">
        <v>3030</v>
      </c>
      <c r="E4631" t="s">
        <v>6682</v>
      </c>
      <c r="F4631" t="s">
        <v>6683</v>
      </c>
      <c r="G4631" t="s">
        <v>6684</v>
      </c>
      <c r="H4631">
        <v>40</v>
      </c>
      <c r="I4631">
        <v>6644</v>
      </c>
      <c r="J4631" t="s">
        <v>4842</v>
      </c>
      <c r="K4631" t="s">
        <v>6685</v>
      </c>
      <c r="L4631" t="s">
        <v>76</v>
      </c>
      <c r="M4631" t="s">
        <v>32</v>
      </c>
      <c r="N4631">
        <v>300031</v>
      </c>
      <c r="S4631" t="s">
        <v>2608</v>
      </c>
      <c r="U4631" t="s">
        <v>34</v>
      </c>
      <c r="V4631" t="s">
        <v>34</v>
      </c>
      <c r="W4631">
        <v>1</v>
      </c>
      <c r="X4631" t="s">
        <v>35</v>
      </c>
    </row>
    <row r="4632" spans="1:24" x14ac:dyDescent="0.25">
      <c r="A4632" t="s">
        <v>6704</v>
      </c>
      <c r="B4632">
        <v>25</v>
      </c>
      <c r="C4632" t="s">
        <v>334</v>
      </c>
      <c r="D4632">
        <v>3030</v>
      </c>
      <c r="E4632" t="s">
        <v>6682</v>
      </c>
      <c r="F4632" t="s">
        <v>6683</v>
      </c>
      <c r="G4632" t="s">
        <v>6684</v>
      </c>
      <c r="H4632">
        <v>40</v>
      </c>
      <c r="I4632">
        <v>6644</v>
      </c>
      <c r="J4632" t="s">
        <v>4842</v>
      </c>
      <c r="K4632" t="s">
        <v>6685</v>
      </c>
      <c r="L4632" t="s">
        <v>76</v>
      </c>
      <c r="M4632" t="s">
        <v>32</v>
      </c>
      <c r="N4632">
        <v>300031</v>
      </c>
      <c r="S4632" t="s">
        <v>2608</v>
      </c>
      <c r="U4632" t="s">
        <v>34</v>
      </c>
      <c r="V4632" t="s">
        <v>34</v>
      </c>
      <c r="W4632">
        <v>1</v>
      </c>
      <c r="X4632" t="s">
        <v>35</v>
      </c>
    </row>
    <row r="4633" spans="1:24" x14ac:dyDescent="0.25">
      <c r="A4633" t="s">
        <v>6705</v>
      </c>
      <c r="B4633">
        <v>26</v>
      </c>
      <c r="C4633" t="s">
        <v>334</v>
      </c>
      <c r="D4633">
        <v>3030</v>
      </c>
      <c r="E4633" t="s">
        <v>6682</v>
      </c>
      <c r="F4633" t="s">
        <v>6683</v>
      </c>
      <c r="G4633" t="s">
        <v>6684</v>
      </c>
      <c r="H4633">
        <v>40</v>
      </c>
      <c r="I4633">
        <v>6644</v>
      </c>
      <c r="J4633" t="s">
        <v>4842</v>
      </c>
      <c r="K4633" t="s">
        <v>6685</v>
      </c>
      <c r="L4633" t="s">
        <v>76</v>
      </c>
      <c r="M4633" t="s">
        <v>32</v>
      </c>
      <c r="N4633">
        <v>300031</v>
      </c>
      <c r="S4633" t="s">
        <v>2608</v>
      </c>
      <c r="U4633" t="s">
        <v>34</v>
      </c>
      <c r="V4633" t="s">
        <v>34</v>
      </c>
      <c r="W4633">
        <v>1</v>
      </c>
      <c r="X4633" t="s">
        <v>35</v>
      </c>
    </row>
    <row r="4634" spans="1:24" x14ac:dyDescent="0.25">
      <c r="A4634" t="s">
        <v>6706</v>
      </c>
      <c r="B4634">
        <v>27</v>
      </c>
      <c r="C4634" t="s">
        <v>334</v>
      </c>
      <c r="D4634">
        <v>3030</v>
      </c>
      <c r="E4634" t="s">
        <v>6682</v>
      </c>
      <c r="F4634" t="s">
        <v>6683</v>
      </c>
      <c r="G4634" t="s">
        <v>6684</v>
      </c>
      <c r="H4634">
        <v>40</v>
      </c>
      <c r="I4634">
        <v>6644</v>
      </c>
      <c r="J4634" t="s">
        <v>4842</v>
      </c>
      <c r="K4634" t="s">
        <v>6685</v>
      </c>
      <c r="L4634" t="s">
        <v>76</v>
      </c>
      <c r="M4634" t="s">
        <v>32</v>
      </c>
      <c r="N4634">
        <v>300031</v>
      </c>
      <c r="S4634" t="s">
        <v>2608</v>
      </c>
      <c r="U4634" t="s">
        <v>34</v>
      </c>
      <c r="V4634" t="s">
        <v>34</v>
      </c>
      <c r="W4634">
        <v>1</v>
      </c>
      <c r="X4634" t="s">
        <v>35</v>
      </c>
    </row>
    <row r="4635" spans="1:24" x14ac:dyDescent="0.25">
      <c r="A4635" t="s">
        <v>6707</v>
      </c>
      <c r="B4635">
        <v>28</v>
      </c>
      <c r="C4635" t="s">
        <v>334</v>
      </c>
      <c r="D4635">
        <v>3030</v>
      </c>
      <c r="E4635" t="s">
        <v>6682</v>
      </c>
      <c r="F4635" t="s">
        <v>6683</v>
      </c>
      <c r="G4635" t="s">
        <v>6684</v>
      </c>
      <c r="H4635">
        <v>40</v>
      </c>
      <c r="I4635">
        <v>6644</v>
      </c>
      <c r="J4635" t="s">
        <v>4842</v>
      </c>
      <c r="K4635" t="s">
        <v>6685</v>
      </c>
      <c r="L4635" t="s">
        <v>76</v>
      </c>
      <c r="M4635" t="s">
        <v>32</v>
      </c>
      <c r="N4635">
        <v>300031</v>
      </c>
      <c r="S4635" t="s">
        <v>2608</v>
      </c>
      <c r="U4635" t="s">
        <v>34</v>
      </c>
      <c r="V4635" t="s">
        <v>34</v>
      </c>
      <c r="W4635">
        <v>1</v>
      </c>
      <c r="X4635" t="s">
        <v>35</v>
      </c>
    </row>
    <row r="4636" spans="1:24" x14ac:dyDescent="0.25">
      <c r="A4636" t="s">
        <v>6708</v>
      </c>
      <c r="B4636">
        <v>29</v>
      </c>
      <c r="C4636" t="s">
        <v>334</v>
      </c>
      <c r="D4636">
        <v>3030</v>
      </c>
      <c r="E4636" t="s">
        <v>6682</v>
      </c>
      <c r="F4636" t="s">
        <v>6683</v>
      </c>
      <c r="G4636" t="s">
        <v>6684</v>
      </c>
      <c r="H4636">
        <v>40</v>
      </c>
      <c r="I4636">
        <v>6644</v>
      </c>
      <c r="J4636" t="s">
        <v>4842</v>
      </c>
      <c r="K4636" t="s">
        <v>6685</v>
      </c>
      <c r="L4636" t="s">
        <v>76</v>
      </c>
      <c r="M4636" t="s">
        <v>32</v>
      </c>
      <c r="N4636">
        <v>300031</v>
      </c>
      <c r="S4636" t="s">
        <v>2608</v>
      </c>
      <c r="U4636" t="s">
        <v>34</v>
      </c>
      <c r="V4636" t="s">
        <v>34</v>
      </c>
      <c r="W4636">
        <v>1</v>
      </c>
      <c r="X4636" t="s">
        <v>35</v>
      </c>
    </row>
    <row r="4637" spans="1:24" x14ac:dyDescent="0.25">
      <c r="A4637" t="s">
        <v>6709</v>
      </c>
      <c r="B4637">
        <v>3</v>
      </c>
      <c r="C4637" t="s">
        <v>334</v>
      </c>
      <c r="D4637">
        <v>3030</v>
      </c>
      <c r="E4637" t="s">
        <v>6682</v>
      </c>
      <c r="F4637" t="s">
        <v>6683</v>
      </c>
      <c r="G4637" t="s">
        <v>6684</v>
      </c>
      <c r="H4637">
        <v>40</v>
      </c>
      <c r="I4637">
        <v>6644</v>
      </c>
      <c r="J4637" t="s">
        <v>4842</v>
      </c>
      <c r="K4637" t="s">
        <v>6685</v>
      </c>
      <c r="L4637" t="s">
        <v>76</v>
      </c>
      <c r="M4637" t="s">
        <v>32</v>
      </c>
      <c r="N4637">
        <v>300031</v>
      </c>
      <c r="S4637" t="s">
        <v>2608</v>
      </c>
      <c r="U4637" t="s">
        <v>34</v>
      </c>
      <c r="V4637" t="s">
        <v>34</v>
      </c>
      <c r="W4637">
        <v>1</v>
      </c>
      <c r="X4637" t="s">
        <v>35</v>
      </c>
    </row>
    <row r="4638" spans="1:24" x14ac:dyDescent="0.25">
      <c r="A4638" t="s">
        <v>6710</v>
      </c>
      <c r="B4638">
        <v>30</v>
      </c>
      <c r="C4638" t="s">
        <v>334</v>
      </c>
      <c r="D4638">
        <v>3030</v>
      </c>
      <c r="E4638" t="s">
        <v>6682</v>
      </c>
      <c r="F4638" t="s">
        <v>6683</v>
      </c>
      <c r="G4638" t="s">
        <v>6684</v>
      </c>
      <c r="H4638">
        <v>40</v>
      </c>
      <c r="I4638">
        <v>6644</v>
      </c>
      <c r="J4638" t="s">
        <v>4842</v>
      </c>
      <c r="K4638" t="s">
        <v>6685</v>
      </c>
      <c r="L4638" t="s">
        <v>76</v>
      </c>
      <c r="M4638" t="s">
        <v>32</v>
      </c>
      <c r="N4638">
        <v>300031</v>
      </c>
      <c r="S4638" t="s">
        <v>2608</v>
      </c>
      <c r="U4638" t="s">
        <v>34</v>
      </c>
      <c r="V4638" t="s">
        <v>34</v>
      </c>
      <c r="W4638">
        <v>1</v>
      </c>
      <c r="X4638" t="s">
        <v>35</v>
      </c>
    </row>
    <row r="4639" spans="1:24" x14ac:dyDescent="0.25">
      <c r="A4639" t="s">
        <v>6711</v>
      </c>
      <c r="B4639">
        <v>31</v>
      </c>
      <c r="C4639" t="s">
        <v>334</v>
      </c>
      <c r="D4639">
        <v>3030</v>
      </c>
      <c r="E4639" t="s">
        <v>6682</v>
      </c>
      <c r="F4639" t="s">
        <v>6683</v>
      </c>
      <c r="G4639" t="s">
        <v>6684</v>
      </c>
      <c r="H4639">
        <v>40</v>
      </c>
      <c r="I4639">
        <v>6644</v>
      </c>
      <c r="J4639" t="s">
        <v>4842</v>
      </c>
      <c r="K4639" t="s">
        <v>6685</v>
      </c>
      <c r="L4639" t="s">
        <v>76</v>
      </c>
      <c r="M4639" t="s">
        <v>32</v>
      </c>
      <c r="N4639">
        <v>300031</v>
      </c>
      <c r="S4639" t="s">
        <v>2608</v>
      </c>
      <c r="U4639" t="s">
        <v>34</v>
      </c>
      <c r="V4639" t="s">
        <v>34</v>
      </c>
      <c r="W4639">
        <v>1</v>
      </c>
      <c r="X4639" t="s">
        <v>35</v>
      </c>
    </row>
    <row r="4640" spans="1:24" x14ac:dyDescent="0.25">
      <c r="A4640" t="s">
        <v>6712</v>
      </c>
      <c r="B4640">
        <v>4</v>
      </c>
      <c r="C4640" t="s">
        <v>334</v>
      </c>
      <c r="D4640">
        <v>3030</v>
      </c>
      <c r="E4640" t="s">
        <v>6682</v>
      </c>
      <c r="F4640" t="s">
        <v>6683</v>
      </c>
      <c r="G4640" t="s">
        <v>6684</v>
      </c>
      <c r="H4640">
        <v>40</v>
      </c>
      <c r="I4640">
        <v>6644</v>
      </c>
      <c r="J4640" t="s">
        <v>4842</v>
      </c>
      <c r="K4640" t="s">
        <v>6685</v>
      </c>
      <c r="L4640" t="s">
        <v>76</v>
      </c>
      <c r="M4640" t="s">
        <v>32</v>
      </c>
      <c r="N4640">
        <v>300031</v>
      </c>
      <c r="S4640" t="s">
        <v>2608</v>
      </c>
      <c r="U4640" t="s">
        <v>34</v>
      </c>
      <c r="V4640" t="s">
        <v>34</v>
      </c>
      <c r="W4640">
        <v>1</v>
      </c>
      <c r="X4640" t="s">
        <v>35</v>
      </c>
    </row>
    <row r="4641" spans="1:24" x14ac:dyDescent="0.25">
      <c r="A4641" t="s">
        <v>6713</v>
      </c>
      <c r="B4641">
        <v>5</v>
      </c>
      <c r="C4641" t="s">
        <v>334</v>
      </c>
      <c r="D4641">
        <v>3030</v>
      </c>
      <c r="E4641" t="s">
        <v>6682</v>
      </c>
      <c r="F4641" t="s">
        <v>6683</v>
      </c>
      <c r="G4641" t="s">
        <v>6684</v>
      </c>
      <c r="H4641">
        <v>40</v>
      </c>
      <c r="I4641">
        <v>6644</v>
      </c>
      <c r="J4641" t="s">
        <v>4842</v>
      </c>
      <c r="K4641" t="s">
        <v>6685</v>
      </c>
      <c r="L4641" t="s">
        <v>76</v>
      </c>
      <c r="M4641" t="s">
        <v>32</v>
      </c>
      <c r="N4641">
        <v>300031</v>
      </c>
      <c r="S4641" t="s">
        <v>2608</v>
      </c>
      <c r="U4641" t="s">
        <v>34</v>
      </c>
      <c r="V4641" t="s">
        <v>34</v>
      </c>
      <c r="W4641">
        <v>1</v>
      </c>
      <c r="X4641" t="s">
        <v>35</v>
      </c>
    </row>
    <row r="4642" spans="1:24" x14ac:dyDescent="0.25">
      <c r="A4642" t="s">
        <v>6714</v>
      </c>
      <c r="B4642">
        <v>6</v>
      </c>
      <c r="C4642" t="s">
        <v>334</v>
      </c>
      <c r="D4642">
        <v>3030</v>
      </c>
      <c r="E4642" t="s">
        <v>6682</v>
      </c>
      <c r="F4642" t="s">
        <v>6683</v>
      </c>
      <c r="G4642" t="s">
        <v>6684</v>
      </c>
      <c r="H4642">
        <v>40</v>
      </c>
      <c r="I4642">
        <v>6644</v>
      </c>
      <c r="J4642" t="s">
        <v>4842</v>
      </c>
      <c r="K4642" t="s">
        <v>6685</v>
      </c>
      <c r="L4642" t="s">
        <v>76</v>
      </c>
      <c r="M4642" t="s">
        <v>32</v>
      </c>
      <c r="N4642">
        <v>300031</v>
      </c>
      <c r="S4642" t="s">
        <v>2608</v>
      </c>
      <c r="U4642" t="s">
        <v>34</v>
      </c>
      <c r="V4642" t="s">
        <v>34</v>
      </c>
      <c r="W4642">
        <v>1</v>
      </c>
      <c r="X4642" t="s">
        <v>35</v>
      </c>
    </row>
    <row r="4643" spans="1:24" x14ac:dyDescent="0.25">
      <c r="A4643" t="s">
        <v>6715</v>
      </c>
      <c r="B4643">
        <v>7</v>
      </c>
      <c r="C4643" t="s">
        <v>334</v>
      </c>
      <c r="D4643">
        <v>3030</v>
      </c>
      <c r="E4643" t="s">
        <v>6682</v>
      </c>
      <c r="F4643" t="s">
        <v>6683</v>
      </c>
      <c r="G4643" t="s">
        <v>6684</v>
      </c>
      <c r="H4643">
        <v>40</v>
      </c>
      <c r="I4643">
        <v>6644</v>
      </c>
      <c r="J4643" t="s">
        <v>4842</v>
      </c>
      <c r="K4643" t="s">
        <v>6685</v>
      </c>
      <c r="L4643" t="s">
        <v>76</v>
      </c>
      <c r="M4643" t="s">
        <v>32</v>
      </c>
      <c r="N4643">
        <v>300031</v>
      </c>
      <c r="S4643" t="s">
        <v>2608</v>
      </c>
      <c r="U4643" t="s">
        <v>34</v>
      </c>
      <c r="V4643" t="s">
        <v>34</v>
      </c>
      <c r="W4643">
        <v>1</v>
      </c>
      <c r="X4643" t="s">
        <v>35</v>
      </c>
    </row>
    <row r="4644" spans="1:24" x14ac:dyDescent="0.25">
      <c r="A4644" t="s">
        <v>6716</v>
      </c>
      <c r="B4644">
        <v>8</v>
      </c>
      <c r="C4644" t="s">
        <v>334</v>
      </c>
      <c r="D4644">
        <v>3030</v>
      </c>
      <c r="E4644" t="s">
        <v>6682</v>
      </c>
      <c r="F4644" t="s">
        <v>6683</v>
      </c>
      <c r="G4644" t="s">
        <v>6684</v>
      </c>
      <c r="H4644">
        <v>40</v>
      </c>
      <c r="I4644">
        <v>6644</v>
      </c>
      <c r="J4644" t="s">
        <v>4842</v>
      </c>
      <c r="K4644" t="s">
        <v>6685</v>
      </c>
      <c r="L4644" t="s">
        <v>76</v>
      </c>
      <c r="M4644" t="s">
        <v>32</v>
      </c>
      <c r="N4644">
        <v>300031</v>
      </c>
      <c r="S4644" t="s">
        <v>2608</v>
      </c>
      <c r="U4644" t="s">
        <v>34</v>
      </c>
      <c r="V4644" t="s">
        <v>34</v>
      </c>
      <c r="W4644">
        <v>1</v>
      </c>
      <c r="X4644" t="s">
        <v>35</v>
      </c>
    </row>
    <row r="4645" spans="1:24" x14ac:dyDescent="0.25">
      <c r="A4645" t="s">
        <v>6717</v>
      </c>
      <c r="B4645">
        <v>9</v>
      </c>
      <c r="C4645" t="s">
        <v>334</v>
      </c>
      <c r="D4645">
        <v>3030</v>
      </c>
      <c r="E4645" t="s">
        <v>6682</v>
      </c>
      <c r="F4645" t="s">
        <v>6683</v>
      </c>
      <c r="G4645" t="s">
        <v>6684</v>
      </c>
      <c r="H4645">
        <v>40</v>
      </c>
      <c r="I4645">
        <v>6644</v>
      </c>
      <c r="J4645" t="s">
        <v>4842</v>
      </c>
      <c r="K4645" t="s">
        <v>6685</v>
      </c>
      <c r="L4645" t="s">
        <v>76</v>
      </c>
      <c r="M4645" t="s">
        <v>32</v>
      </c>
      <c r="N4645">
        <v>300031</v>
      </c>
      <c r="S4645" t="s">
        <v>2608</v>
      </c>
      <c r="U4645" t="s">
        <v>34</v>
      </c>
      <c r="V4645" t="s">
        <v>34</v>
      </c>
      <c r="W4645">
        <v>1</v>
      </c>
      <c r="X4645" t="s">
        <v>35</v>
      </c>
    </row>
    <row r="4646" spans="1:24" x14ac:dyDescent="0.25">
      <c r="A4646" t="s">
        <v>6718</v>
      </c>
      <c r="B4646">
        <v>1</v>
      </c>
      <c r="C4646" t="s">
        <v>357</v>
      </c>
      <c r="D4646">
        <v>3310</v>
      </c>
      <c r="E4646" t="s">
        <v>6719</v>
      </c>
      <c r="F4646" t="s">
        <v>6720</v>
      </c>
      <c r="G4646" t="s">
        <v>6684</v>
      </c>
      <c r="H4646">
        <v>50</v>
      </c>
      <c r="I4646">
        <v>6644</v>
      </c>
      <c r="J4646" t="s">
        <v>3330</v>
      </c>
      <c r="K4646" t="s">
        <v>6721</v>
      </c>
      <c r="L4646" t="s">
        <v>345</v>
      </c>
      <c r="M4646" t="s">
        <v>32</v>
      </c>
      <c r="N4646">
        <v>300031</v>
      </c>
      <c r="S4646" t="s">
        <v>2608</v>
      </c>
      <c r="U4646" t="s">
        <v>34</v>
      </c>
      <c r="V4646" t="s">
        <v>34</v>
      </c>
      <c r="W4646">
        <v>1</v>
      </c>
      <c r="X4646" t="s">
        <v>35</v>
      </c>
    </row>
    <row r="4647" spans="1:24" x14ac:dyDescent="0.25">
      <c r="A4647" t="s">
        <v>6722</v>
      </c>
      <c r="B4647">
        <v>1</v>
      </c>
      <c r="C4647" t="s">
        <v>334</v>
      </c>
      <c r="D4647">
        <v>3030</v>
      </c>
      <c r="E4647" t="s">
        <v>6719</v>
      </c>
      <c r="F4647" t="s">
        <v>6720</v>
      </c>
      <c r="G4647" t="s">
        <v>6684</v>
      </c>
      <c r="H4647">
        <v>50</v>
      </c>
      <c r="I4647">
        <v>6644</v>
      </c>
      <c r="J4647" t="s">
        <v>5774</v>
      </c>
      <c r="K4647" t="s">
        <v>6721</v>
      </c>
      <c r="L4647" t="s">
        <v>76</v>
      </c>
      <c r="M4647" t="s">
        <v>32</v>
      </c>
      <c r="N4647">
        <v>300031</v>
      </c>
      <c r="S4647" t="s">
        <v>2608</v>
      </c>
      <c r="U4647" t="s">
        <v>34</v>
      </c>
      <c r="V4647" t="s">
        <v>34</v>
      </c>
      <c r="W4647">
        <v>1</v>
      </c>
      <c r="X4647" t="s">
        <v>35</v>
      </c>
    </row>
    <row r="4648" spans="1:24" x14ac:dyDescent="0.25">
      <c r="A4648" t="s">
        <v>5420</v>
      </c>
      <c r="B4648">
        <v>10</v>
      </c>
      <c r="C4648" t="s">
        <v>334</v>
      </c>
      <c r="D4648">
        <v>3030</v>
      </c>
      <c r="E4648" t="s">
        <v>6719</v>
      </c>
      <c r="F4648" t="s">
        <v>6720</v>
      </c>
      <c r="G4648" t="s">
        <v>6684</v>
      </c>
      <c r="H4648">
        <v>50</v>
      </c>
      <c r="I4648">
        <v>6644</v>
      </c>
      <c r="J4648" t="s">
        <v>5774</v>
      </c>
      <c r="K4648" t="s">
        <v>6721</v>
      </c>
      <c r="L4648" t="s">
        <v>76</v>
      </c>
      <c r="M4648" t="s">
        <v>32</v>
      </c>
      <c r="N4648">
        <v>300031</v>
      </c>
      <c r="S4648" t="s">
        <v>2608</v>
      </c>
      <c r="U4648" t="s">
        <v>34</v>
      </c>
      <c r="V4648" t="s">
        <v>34</v>
      </c>
      <c r="W4648">
        <v>1</v>
      </c>
      <c r="X4648" t="s">
        <v>35</v>
      </c>
    </row>
    <row r="4649" spans="1:24" x14ac:dyDescent="0.25">
      <c r="A4649" t="s">
        <v>6723</v>
      </c>
      <c r="B4649">
        <v>11</v>
      </c>
      <c r="C4649" t="s">
        <v>334</v>
      </c>
      <c r="D4649">
        <v>3030</v>
      </c>
      <c r="E4649" t="s">
        <v>6719</v>
      </c>
      <c r="F4649" t="s">
        <v>6720</v>
      </c>
      <c r="G4649" t="s">
        <v>6684</v>
      </c>
      <c r="H4649">
        <v>50</v>
      </c>
      <c r="I4649">
        <v>6644</v>
      </c>
      <c r="J4649" t="s">
        <v>5774</v>
      </c>
      <c r="K4649" t="s">
        <v>6721</v>
      </c>
      <c r="L4649" t="s">
        <v>76</v>
      </c>
      <c r="M4649" t="s">
        <v>32</v>
      </c>
      <c r="N4649">
        <v>300031</v>
      </c>
      <c r="S4649" t="s">
        <v>2608</v>
      </c>
      <c r="U4649" t="s">
        <v>34</v>
      </c>
      <c r="V4649" t="s">
        <v>34</v>
      </c>
      <c r="W4649">
        <v>1</v>
      </c>
      <c r="X4649" t="s">
        <v>35</v>
      </c>
    </row>
    <row r="4650" spans="1:24" x14ac:dyDescent="0.25">
      <c r="A4650" t="s">
        <v>6724</v>
      </c>
      <c r="B4650">
        <v>12</v>
      </c>
      <c r="C4650" t="s">
        <v>334</v>
      </c>
      <c r="D4650">
        <v>3030</v>
      </c>
      <c r="E4650" t="s">
        <v>6719</v>
      </c>
      <c r="F4650" t="s">
        <v>6720</v>
      </c>
      <c r="G4650" t="s">
        <v>6684</v>
      </c>
      <c r="H4650">
        <v>50</v>
      </c>
      <c r="I4650">
        <v>6644</v>
      </c>
      <c r="J4650" t="s">
        <v>5774</v>
      </c>
      <c r="K4650" t="s">
        <v>6721</v>
      </c>
      <c r="L4650" t="s">
        <v>76</v>
      </c>
      <c r="M4650" t="s">
        <v>32</v>
      </c>
      <c r="N4650">
        <v>300031</v>
      </c>
      <c r="S4650" t="s">
        <v>2608</v>
      </c>
      <c r="U4650" t="s">
        <v>34</v>
      </c>
      <c r="V4650" t="s">
        <v>34</v>
      </c>
      <c r="W4650">
        <v>1</v>
      </c>
      <c r="X4650" t="s">
        <v>35</v>
      </c>
    </row>
    <row r="4651" spans="1:24" x14ac:dyDescent="0.25">
      <c r="A4651" t="s">
        <v>6725</v>
      </c>
      <c r="B4651">
        <v>13</v>
      </c>
      <c r="C4651" t="s">
        <v>334</v>
      </c>
      <c r="D4651">
        <v>3030</v>
      </c>
      <c r="E4651" t="s">
        <v>6719</v>
      </c>
      <c r="F4651" t="s">
        <v>6720</v>
      </c>
      <c r="G4651" t="s">
        <v>6684</v>
      </c>
      <c r="H4651">
        <v>50</v>
      </c>
      <c r="I4651">
        <v>6644</v>
      </c>
      <c r="J4651" t="s">
        <v>5774</v>
      </c>
      <c r="K4651" t="s">
        <v>6721</v>
      </c>
      <c r="L4651" t="s">
        <v>76</v>
      </c>
      <c r="M4651" t="s">
        <v>32</v>
      </c>
      <c r="N4651">
        <v>300031</v>
      </c>
      <c r="S4651" t="s">
        <v>2608</v>
      </c>
      <c r="U4651" t="s">
        <v>34</v>
      </c>
      <c r="V4651" t="s">
        <v>34</v>
      </c>
      <c r="W4651">
        <v>1</v>
      </c>
      <c r="X4651" t="s">
        <v>35</v>
      </c>
    </row>
    <row r="4652" spans="1:24" x14ac:dyDescent="0.25">
      <c r="A4652" t="s">
        <v>5501</v>
      </c>
      <c r="B4652">
        <v>14</v>
      </c>
      <c r="C4652" t="s">
        <v>334</v>
      </c>
      <c r="D4652">
        <v>3030</v>
      </c>
      <c r="E4652" t="s">
        <v>6719</v>
      </c>
      <c r="F4652" t="s">
        <v>6720</v>
      </c>
      <c r="G4652" t="s">
        <v>6684</v>
      </c>
      <c r="H4652">
        <v>50</v>
      </c>
      <c r="I4652">
        <v>6644</v>
      </c>
      <c r="J4652" t="s">
        <v>5774</v>
      </c>
      <c r="K4652" t="s">
        <v>6721</v>
      </c>
      <c r="L4652" t="s">
        <v>76</v>
      </c>
      <c r="M4652" t="s">
        <v>32</v>
      </c>
      <c r="N4652">
        <v>300031</v>
      </c>
      <c r="S4652" t="s">
        <v>2608</v>
      </c>
      <c r="U4652" t="s">
        <v>34</v>
      </c>
      <c r="V4652" t="s">
        <v>34</v>
      </c>
      <c r="W4652">
        <v>1</v>
      </c>
      <c r="X4652" t="s">
        <v>35</v>
      </c>
    </row>
    <row r="4653" spans="1:24" x14ac:dyDescent="0.25">
      <c r="A4653" t="s">
        <v>6726</v>
      </c>
      <c r="B4653">
        <v>2</v>
      </c>
      <c r="C4653" t="s">
        <v>357</v>
      </c>
      <c r="D4653">
        <v>3310</v>
      </c>
      <c r="E4653" t="s">
        <v>6719</v>
      </c>
      <c r="F4653" t="s">
        <v>6720</v>
      </c>
      <c r="G4653" t="s">
        <v>6684</v>
      </c>
      <c r="H4653">
        <v>50</v>
      </c>
      <c r="I4653">
        <v>6644</v>
      </c>
      <c r="J4653" t="s">
        <v>3330</v>
      </c>
      <c r="K4653" t="s">
        <v>6721</v>
      </c>
      <c r="L4653" t="s">
        <v>345</v>
      </c>
      <c r="M4653" t="s">
        <v>32</v>
      </c>
      <c r="N4653">
        <v>300031</v>
      </c>
      <c r="S4653" t="s">
        <v>2608</v>
      </c>
      <c r="U4653" t="s">
        <v>34</v>
      </c>
      <c r="V4653" t="s">
        <v>34</v>
      </c>
      <c r="W4653">
        <v>1</v>
      </c>
      <c r="X4653" t="s">
        <v>35</v>
      </c>
    </row>
    <row r="4654" spans="1:24" x14ac:dyDescent="0.25">
      <c r="A4654" t="s">
        <v>6727</v>
      </c>
      <c r="B4654">
        <v>2</v>
      </c>
      <c r="C4654" t="s">
        <v>334</v>
      </c>
      <c r="D4654">
        <v>3030</v>
      </c>
      <c r="E4654" t="s">
        <v>6719</v>
      </c>
      <c r="F4654" t="s">
        <v>6720</v>
      </c>
      <c r="G4654" t="s">
        <v>6684</v>
      </c>
      <c r="H4654">
        <v>50</v>
      </c>
      <c r="I4654">
        <v>6644</v>
      </c>
      <c r="J4654" t="s">
        <v>5774</v>
      </c>
      <c r="K4654" t="s">
        <v>6721</v>
      </c>
      <c r="L4654" t="s">
        <v>76</v>
      </c>
      <c r="M4654" t="s">
        <v>32</v>
      </c>
      <c r="N4654">
        <v>300031</v>
      </c>
      <c r="S4654" t="s">
        <v>2608</v>
      </c>
      <c r="U4654" t="s">
        <v>34</v>
      </c>
      <c r="V4654" t="s">
        <v>34</v>
      </c>
      <c r="W4654">
        <v>1</v>
      </c>
      <c r="X4654" t="s">
        <v>35</v>
      </c>
    </row>
    <row r="4655" spans="1:24" x14ac:dyDescent="0.25">
      <c r="A4655" t="s">
        <v>6728</v>
      </c>
      <c r="B4655">
        <v>3</v>
      </c>
      <c r="C4655" t="s">
        <v>334</v>
      </c>
      <c r="D4655">
        <v>3030</v>
      </c>
      <c r="E4655" t="s">
        <v>6719</v>
      </c>
      <c r="F4655" t="s">
        <v>6720</v>
      </c>
      <c r="G4655" t="s">
        <v>6684</v>
      </c>
      <c r="H4655">
        <v>50</v>
      </c>
      <c r="I4655">
        <v>6644</v>
      </c>
      <c r="J4655" t="s">
        <v>5774</v>
      </c>
      <c r="K4655" t="s">
        <v>6721</v>
      </c>
      <c r="L4655" t="s">
        <v>76</v>
      </c>
      <c r="M4655" t="s">
        <v>32</v>
      </c>
      <c r="N4655">
        <v>300031</v>
      </c>
      <c r="S4655" t="s">
        <v>2608</v>
      </c>
      <c r="U4655" t="s">
        <v>34</v>
      </c>
      <c r="V4655" t="s">
        <v>34</v>
      </c>
      <c r="W4655">
        <v>1</v>
      </c>
      <c r="X4655" t="s">
        <v>35</v>
      </c>
    </row>
    <row r="4656" spans="1:24" x14ac:dyDescent="0.25">
      <c r="A4656" t="s">
        <v>6729</v>
      </c>
      <c r="B4656">
        <v>4</v>
      </c>
      <c r="C4656" t="s">
        <v>334</v>
      </c>
      <c r="D4656">
        <v>3030</v>
      </c>
      <c r="E4656" t="s">
        <v>6719</v>
      </c>
      <c r="F4656" t="s">
        <v>6720</v>
      </c>
      <c r="G4656" t="s">
        <v>6684</v>
      </c>
      <c r="H4656">
        <v>50</v>
      </c>
      <c r="I4656">
        <v>6644</v>
      </c>
      <c r="J4656" t="s">
        <v>5774</v>
      </c>
      <c r="K4656" t="s">
        <v>6721</v>
      </c>
      <c r="L4656" t="s">
        <v>76</v>
      </c>
      <c r="M4656" t="s">
        <v>32</v>
      </c>
      <c r="N4656">
        <v>300031</v>
      </c>
      <c r="S4656" t="s">
        <v>2608</v>
      </c>
      <c r="U4656" t="s">
        <v>34</v>
      </c>
      <c r="V4656" t="s">
        <v>34</v>
      </c>
      <c r="W4656">
        <v>1</v>
      </c>
      <c r="X4656" t="s">
        <v>35</v>
      </c>
    </row>
    <row r="4657" spans="1:24" x14ac:dyDescent="0.25">
      <c r="A4657" t="s">
        <v>6730</v>
      </c>
      <c r="B4657">
        <v>5</v>
      </c>
      <c r="C4657" t="s">
        <v>334</v>
      </c>
      <c r="D4657">
        <v>3030</v>
      </c>
      <c r="E4657" t="s">
        <v>6719</v>
      </c>
      <c r="F4657" t="s">
        <v>6720</v>
      </c>
      <c r="G4657" t="s">
        <v>6684</v>
      </c>
      <c r="H4657">
        <v>50</v>
      </c>
      <c r="I4657">
        <v>6644</v>
      </c>
      <c r="J4657" t="s">
        <v>5774</v>
      </c>
      <c r="K4657" t="s">
        <v>6721</v>
      </c>
      <c r="L4657" t="s">
        <v>76</v>
      </c>
      <c r="M4657" t="s">
        <v>32</v>
      </c>
      <c r="N4657">
        <v>300031</v>
      </c>
      <c r="S4657" t="s">
        <v>2608</v>
      </c>
      <c r="U4657" t="s">
        <v>34</v>
      </c>
      <c r="V4657" t="s">
        <v>34</v>
      </c>
      <c r="W4657">
        <v>1</v>
      </c>
      <c r="X4657" t="s">
        <v>35</v>
      </c>
    </row>
    <row r="4658" spans="1:24" x14ac:dyDescent="0.25">
      <c r="A4658" t="s">
        <v>6731</v>
      </c>
      <c r="B4658">
        <v>6</v>
      </c>
      <c r="C4658" t="s">
        <v>334</v>
      </c>
      <c r="D4658">
        <v>3030</v>
      </c>
      <c r="E4658" t="s">
        <v>6719</v>
      </c>
      <c r="F4658" t="s">
        <v>6720</v>
      </c>
      <c r="G4658" t="s">
        <v>6684</v>
      </c>
      <c r="H4658">
        <v>50</v>
      </c>
      <c r="I4658">
        <v>6644</v>
      </c>
      <c r="J4658" t="s">
        <v>5774</v>
      </c>
      <c r="K4658" t="s">
        <v>6721</v>
      </c>
      <c r="L4658" t="s">
        <v>76</v>
      </c>
      <c r="M4658" t="s">
        <v>32</v>
      </c>
      <c r="N4658">
        <v>300031</v>
      </c>
      <c r="S4658" t="s">
        <v>2608</v>
      </c>
      <c r="U4658" t="s">
        <v>34</v>
      </c>
      <c r="V4658" t="s">
        <v>34</v>
      </c>
      <c r="W4658">
        <v>1</v>
      </c>
      <c r="X4658" t="s">
        <v>35</v>
      </c>
    </row>
    <row r="4659" spans="1:24" x14ac:dyDescent="0.25">
      <c r="A4659" t="s">
        <v>6732</v>
      </c>
      <c r="B4659">
        <v>7</v>
      </c>
      <c r="C4659" t="s">
        <v>334</v>
      </c>
      <c r="D4659">
        <v>3030</v>
      </c>
      <c r="E4659" t="s">
        <v>6719</v>
      </c>
      <c r="F4659" t="s">
        <v>6720</v>
      </c>
      <c r="G4659" t="s">
        <v>6684</v>
      </c>
      <c r="H4659">
        <v>50</v>
      </c>
      <c r="I4659">
        <v>6644</v>
      </c>
      <c r="J4659" t="s">
        <v>5774</v>
      </c>
      <c r="K4659" t="s">
        <v>6721</v>
      </c>
      <c r="L4659" t="s">
        <v>76</v>
      </c>
      <c r="M4659" t="s">
        <v>32</v>
      </c>
      <c r="N4659">
        <v>300031</v>
      </c>
      <c r="S4659" t="s">
        <v>2608</v>
      </c>
      <c r="U4659" t="s">
        <v>34</v>
      </c>
      <c r="V4659" t="s">
        <v>34</v>
      </c>
      <c r="W4659">
        <v>1</v>
      </c>
      <c r="X4659" t="s">
        <v>35</v>
      </c>
    </row>
    <row r="4660" spans="1:24" x14ac:dyDescent="0.25">
      <c r="A4660" t="s">
        <v>6733</v>
      </c>
      <c r="B4660">
        <v>8</v>
      </c>
      <c r="C4660" t="s">
        <v>334</v>
      </c>
      <c r="D4660">
        <v>3030</v>
      </c>
      <c r="E4660" t="s">
        <v>6719</v>
      </c>
      <c r="F4660" t="s">
        <v>6720</v>
      </c>
      <c r="G4660" t="s">
        <v>6684</v>
      </c>
      <c r="H4660">
        <v>50</v>
      </c>
      <c r="I4660">
        <v>6644</v>
      </c>
      <c r="J4660" t="s">
        <v>5774</v>
      </c>
      <c r="K4660" t="s">
        <v>6721</v>
      </c>
      <c r="L4660" t="s">
        <v>76</v>
      </c>
      <c r="M4660" t="s">
        <v>32</v>
      </c>
      <c r="N4660">
        <v>300031</v>
      </c>
      <c r="S4660" t="s">
        <v>2608</v>
      </c>
      <c r="U4660" t="s">
        <v>34</v>
      </c>
      <c r="V4660" t="s">
        <v>34</v>
      </c>
      <c r="W4660">
        <v>1</v>
      </c>
      <c r="X4660" t="s">
        <v>35</v>
      </c>
    </row>
    <row r="4661" spans="1:24" x14ac:dyDescent="0.25">
      <c r="A4661" t="s">
        <v>6734</v>
      </c>
      <c r="B4661">
        <v>9</v>
      </c>
      <c r="C4661" t="s">
        <v>334</v>
      </c>
      <c r="D4661">
        <v>3030</v>
      </c>
      <c r="E4661" t="s">
        <v>6719</v>
      </c>
      <c r="F4661" t="s">
        <v>6720</v>
      </c>
      <c r="G4661" t="s">
        <v>6684</v>
      </c>
      <c r="H4661">
        <v>50</v>
      </c>
      <c r="I4661">
        <v>6644</v>
      </c>
      <c r="J4661" t="s">
        <v>5774</v>
      </c>
      <c r="K4661" t="s">
        <v>6721</v>
      </c>
      <c r="L4661" t="s">
        <v>76</v>
      </c>
      <c r="M4661" t="s">
        <v>32</v>
      </c>
      <c r="N4661">
        <v>300031</v>
      </c>
      <c r="S4661" t="s">
        <v>2608</v>
      </c>
      <c r="U4661" t="s">
        <v>34</v>
      </c>
      <c r="V4661" t="s">
        <v>34</v>
      </c>
      <c r="W4661">
        <v>1</v>
      </c>
      <c r="X4661" t="s">
        <v>35</v>
      </c>
    </row>
    <row r="4662" spans="1:24" x14ac:dyDescent="0.25">
      <c r="A4662" t="s">
        <v>6735</v>
      </c>
      <c r="B4662">
        <v>1</v>
      </c>
      <c r="C4662" t="s">
        <v>357</v>
      </c>
      <c r="D4662">
        <v>3310</v>
      </c>
      <c r="E4662" t="s">
        <v>6736</v>
      </c>
      <c r="F4662" t="s">
        <v>6737</v>
      </c>
      <c r="G4662" t="s">
        <v>6738</v>
      </c>
      <c r="H4662">
        <v>60</v>
      </c>
      <c r="I4662">
        <v>6464</v>
      </c>
      <c r="J4662" t="s">
        <v>3330</v>
      </c>
      <c r="K4662" t="s">
        <v>6685</v>
      </c>
      <c r="L4662" t="s">
        <v>345</v>
      </c>
      <c r="M4662" t="s">
        <v>32</v>
      </c>
      <c r="N4662">
        <v>300031</v>
      </c>
      <c r="S4662" t="s">
        <v>2608</v>
      </c>
      <c r="U4662" t="s">
        <v>34</v>
      </c>
      <c r="V4662" t="s">
        <v>34</v>
      </c>
      <c r="W4662">
        <v>1</v>
      </c>
      <c r="X4662" t="s">
        <v>35</v>
      </c>
    </row>
    <row r="4663" spans="1:24" x14ac:dyDescent="0.25">
      <c r="A4663" t="s">
        <v>6739</v>
      </c>
      <c r="B4663">
        <v>1</v>
      </c>
      <c r="C4663" t="s">
        <v>334</v>
      </c>
      <c r="D4663">
        <v>3030</v>
      </c>
      <c r="E4663" t="s">
        <v>6736</v>
      </c>
      <c r="F4663" t="s">
        <v>6737</v>
      </c>
      <c r="G4663" t="s">
        <v>6738</v>
      </c>
      <c r="H4663">
        <v>60</v>
      </c>
      <c r="I4663">
        <v>6464</v>
      </c>
      <c r="J4663" t="s">
        <v>6134</v>
      </c>
      <c r="K4663" t="s">
        <v>6685</v>
      </c>
      <c r="L4663" t="s">
        <v>76</v>
      </c>
      <c r="M4663" t="s">
        <v>32</v>
      </c>
      <c r="N4663">
        <v>300031</v>
      </c>
      <c r="S4663" t="s">
        <v>2608</v>
      </c>
      <c r="U4663" t="s">
        <v>34</v>
      </c>
      <c r="V4663" t="s">
        <v>34</v>
      </c>
      <c r="W4663">
        <v>1</v>
      </c>
      <c r="X4663" t="s">
        <v>35</v>
      </c>
    </row>
    <row r="4664" spans="1:24" x14ac:dyDescent="0.25">
      <c r="A4664" t="s">
        <v>6740</v>
      </c>
      <c r="B4664">
        <v>10</v>
      </c>
      <c r="C4664" t="s">
        <v>334</v>
      </c>
      <c r="D4664">
        <v>3030</v>
      </c>
      <c r="E4664" t="s">
        <v>6736</v>
      </c>
      <c r="F4664" t="s">
        <v>6737</v>
      </c>
      <c r="G4664" t="s">
        <v>6738</v>
      </c>
      <c r="H4664">
        <v>60</v>
      </c>
      <c r="I4664">
        <v>6464</v>
      </c>
      <c r="J4664" t="s">
        <v>6134</v>
      </c>
      <c r="K4664" t="s">
        <v>6685</v>
      </c>
      <c r="L4664" t="s">
        <v>76</v>
      </c>
      <c r="M4664" t="s">
        <v>32</v>
      </c>
      <c r="N4664">
        <v>300031</v>
      </c>
      <c r="S4664" t="s">
        <v>2608</v>
      </c>
      <c r="U4664" t="s">
        <v>34</v>
      </c>
      <c r="V4664" t="s">
        <v>34</v>
      </c>
      <c r="W4664">
        <v>1</v>
      </c>
      <c r="X4664" t="s">
        <v>35</v>
      </c>
    </row>
    <row r="4665" spans="1:24" x14ac:dyDescent="0.25">
      <c r="A4665" t="s">
        <v>6741</v>
      </c>
      <c r="B4665">
        <v>11</v>
      </c>
      <c r="C4665" t="s">
        <v>334</v>
      </c>
      <c r="D4665">
        <v>3030</v>
      </c>
      <c r="E4665" t="s">
        <v>6736</v>
      </c>
      <c r="F4665" t="s">
        <v>6737</v>
      </c>
      <c r="G4665" t="s">
        <v>6738</v>
      </c>
      <c r="H4665">
        <v>60</v>
      </c>
      <c r="I4665">
        <v>6464</v>
      </c>
      <c r="J4665" t="s">
        <v>6134</v>
      </c>
      <c r="K4665" t="s">
        <v>6685</v>
      </c>
      <c r="L4665" t="s">
        <v>76</v>
      </c>
      <c r="M4665" t="s">
        <v>32</v>
      </c>
      <c r="N4665">
        <v>300031</v>
      </c>
      <c r="S4665" t="s">
        <v>2608</v>
      </c>
      <c r="U4665" t="s">
        <v>34</v>
      </c>
      <c r="V4665" t="s">
        <v>34</v>
      </c>
      <c r="W4665">
        <v>1</v>
      </c>
      <c r="X4665" t="s">
        <v>35</v>
      </c>
    </row>
    <row r="4666" spans="1:24" x14ac:dyDescent="0.25">
      <c r="A4666" t="s">
        <v>6742</v>
      </c>
      <c r="B4666">
        <v>12</v>
      </c>
      <c r="C4666" t="s">
        <v>334</v>
      </c>
      <c r="D4666">
        <v>3030</v>
      </c>
      <c r="E4666" t="s">
        <v>6736</v>
      </c>
      <c r="F4666" t="s">
        <v>6737</v>
      </c>
      <c r="G4666" t="s">
        <v>6738</v>
      </c>
      <c r="H4666">
        <v>60</v>
      </c>
      <c r="I4666">
        <v>6464</v>
      </c>
      <c r="J4666" t="s">
        <v>6134</v>
      </c>
      <c r="K4666" t="s">
        <v>6685</v>
      </c>
      <c r="L4666" t="s">
        <v>76</v>
      </c>
      <c r="M4666" t="s">
        <v>32</v>
      </c>
      <c r="N4666">
        <v>300031</v>
      </c>
      <c r="S4666" t="s">
        <v>2608</v>
      </c>
      <c r="U4666" t="s">
        <v>34</v>
      </c>
      <c r="V4666" t="s">
        <v>34</v>
      </c>
      <c r="W4666">
        <v>1</v>
      </c>
      <c r="X4666" t="s">
        <v>35</v>
      </c>
    </row>
    <row r="4667" spans="1:24" x14ac:dyDescent="0.25">
      <c r="A4667" t="s">
        <v>6743</v>
      </c>
      <c r="B4667">
        <v>13</v>
      </c>
      <c r="C4667" t="s">
        <v>334</v>
      </c>
      <c r="D4667">
        <v>3030</v>
      </c>
      <c r="E4667" t="s">
        <v>6736</v>
      </c>
      <c r="F4667" t="s">
        <v>6737</v>
      </c>
      <c r="G4667" t="s">
        <v>6738</v>
      </c>
      <c r="H4667">
        <v>60</v>
      </c>
      <c r="I4667">
        <v>6464</v>
      </c>
      <c r="J4667" t="s">
        <v>6134</v>
      </c>
      <c r="K4667" t="s">
        <v>6685</v>
      </c>
      <c r="L4667" t="s">
        <v>76</v>
      </c>
      <c r="M4667" t="s">
        <v>32</v>
      </c>
      <c r="N4667">
        <v>300031</v>
      </c>
      <c r="S4667" t="s">
        <v>2608</v>
      </c>
      <c r="U4667" t="s">
        <v>34</v>
      </c>
      <c r="V4667" t="s">
        <v>34</v>
      </c>
      <c r="W4667">
        <v>1</v>
      </c>
      <c r="X4667" t="s">
        <v>35</v>
      </c>
    </row>
    <row r="4668" spans="1:24" x14ac:dyDescent="0.25">
      <c r="A4668" t="s">
        <v>6744</v>
      </c>
      <c r="B4668">
        <v>14</v>
      </c>
      <c r="C4668" t="s">
        <v>334</v>
      </c>
      <c r="D4668">
        <v>3030</v>
      </c>
      <c r="E4668" t="s">
        <v>6736</v>
      </c>
      <c r="F4668" t="s">
        <v>6737</v>
      </c>
      <c r="G4668" t="s">
        <v>6738</v>
      </c>
      <c r="H4668">
        <v>60</v>
      </c>
      <c r="I4668">
        <v>6464</v>
      </c>
      <c r="J4668" t="s">
        <v>6134</v>
      </c>
      <c r="K4668" t="s">
        <v>6685</v>
      </c>
      <c r="L4668" t="s">
        <v>76</v>
      </c>
      <c r="M4668" t="s">
        <v>32</v>
      </c>
      <c r="N4668">
        <v>300031</v>
      </c>
      <c r="S4668" t="s">
        <v>2608</v>
      </c>
      <c r="U4668" t="s">
        <v>34</v>
      </c>
      <c r="V4668" t="s">
        <v>34</v>
      </c>
      <c r="W4668">
        <v>1</v>
      </c>
      <c r="X4668" t="s">
        <v>35</v>
      </c>
    </row>
    <row r="4669" spans="1:24" x14ac:dyDescent="0.25">
      <c r="A4669" t="s">
        <v>6745</v>
      </c>
      <c r="B4669">
        <v>15</v>
      </c>
      <c r="C4669" t="s">
        <v>334</v>
      </c>
      <c r="D4669">
        <v>3030</v>
      </c>
      <c r="E4669" t="s">
        <v>6736</v>
      </c>
      <c r="F4669" t="s">
        <v>6737</v>
      </c>
      <c r="G4669" t="s">
        <v>6738</v>
      </c>
      <c r="H4669">
        <v>60</v>
      </c>
      <c r="I4669">
        <v>6464</v>
      </c>
      <c r="J4669" t="s">
        <v>6134</v>
      </c>
      <c r="K4669" t="s">
        <v>6685</v>
      </c>
      <c r="L4669" t="s">
        <v>76</v>
      </c>
      <c r="M4669" t="s">
        <v>32</v>
      </c>
      <c r="N4669">
        <v>300031</v>
      </c>
      <c r="S4669" t="s">
        <v>2608</v>
      </c>
      <c r="U4669" t="s">
        <v>34</v>
      </c>
      <c r="V4669" t="s">
        <v>34</v>
      </c>
      <c r="W4669">
        <v>1</v>
      </c>
      <c r="X4669" t="s">
        <v>35</v>
      </c>
    </row>
    <row r="4670" spans="1:24" x14ac:dyDescent="0.25">
      <c r="A4670" t="s">
        <v>6746</v>
      </c>
      <c r="B4670">
        <v>16</v>
      </c>
      <c r="C4670" t="s">
        <v>334</v>
      </c>
      <c r="D4670">
        <v>3030</v>
      </c>
      <c r="E4670" t="s">
        <v>6736</v>
      </c>
      <c r="F4670" t="s">
        <v>6737</v>
      </c>
      <c r="G4670" t="s">
        <v>6738</v>
      </c>
      <c r="H4670">
        <v>60</v>
      </c>
      <c r="I4670">
        <v>6464</v>
      </c>
      <c r="J4670" t="s">
        <v>6134</v>
      </c>
      <c r="K4670" t="s">
        <v>6685</v>
      </c>
      <c r="L4670" t="s">
        <v>76</v>
      </c>
      <c r="M4670" t="s">
        <v>32</v>
      </c>
      <c r="N4670">
        <v>300031</v>
      </c>
      <c r="S4670" t="s">
        <v>2608</v>
      </c>
      <c r="U4670" t="s">
        <v>34</v>
      </c>
      <c r="V4670" t="s">
        <v>34</v>
      </c>
      <c r="W4670">
        <v>1</v>
      </c>
      <c r="X4670" t="s">
        <v>35</v>
      </c>
    </row>
    <row r="4671" spans="1:24" x14ac:dyDescent="0.25">
      <c r="A4671" t="s">
        <v>6747</v>
      </c>
      <c r="B4671">
        <v>17</v>
      </c>
      <c r="C4671" t="s">
        <v>334</v>
      </c>
      <c r="D4671">
        <v>3030</v>
      </c>
      <c r="E4671" t="s">
        <v>6736</v>
      </c>
      <c r="F4671" t="s">
        <v>6737</v>
      </c>
      <c r="G4671" t="s">
        <v>6738</v>
      </c>
      <c r="H4671">
        <v>60</v>
      </c>
      <c r="I4671">
        <v>6464</v>
      </c>
      <c r="J4671" t="s">
        <v>6134</v>
      </c>
      <c r="K4671" t="s">
        <v>6685</v>
      </c>
      <c r="L4671" t="s">
        <v>76</v>
      </c>
      <c r="M4671" t="s">
        <v>32</v>
      </c>
      <c r="N4671">
        <v>300031</v>
      </c>
      <c r="S4671" t="s">
        <v>2608</v>
      </c>
      <c r="U4671" t="s">
        <v>34</v>
      </c>
      <c r="V4671" t="s">
        <v>34</v>
      </c>
      <c r="W4671">
        <v>1</v>
      </c>
      <c r="X4671" t="s">
        <v>35</v>
      </c>
    </row>
    <row r="4672" spans="1:24" x14ac:dyDescent="0.25">
      <c r="A4672" t="s">
        <v>5432</v>
      </c>
      <c r="B4672">
        <v>18</v>
      </c>
      <c r="C4672" t="s">
        <v>334</v>
      </c>
      <c r="D4672">
        <v>3030</v>
      </c>
      <c r="E4672" t="s">
        <v>6736</v>
      </c>
      <c r="F4672" t="s">
        <v>6737</v>
      </c>
      <c r="G4672" t="s">
        <v>6738</v>
      </c>
      <c r="H4672">
        <v>60</v>
      </c>
      <c r="I4672">
        <v>6464</v>
      </c>
      <c r="J4672" t="s">
        <v>6134</v>
      </c>
      <c r="K4672" t="s">
        <v>6685</v>
      </c>
      <c r="L4672" t="s">
        <v>76</v>
      </c>
      <c r="M4672" t="s">
        <v>32</v>
      </c>
      <c r="N4672">
        <v>300031</v>
      </c>
      <c r="S4672" t="s">
        <v>2608</v>
      </c>
      <c r="U4672" t="s">
        <v>34</v>
      </c>
      <c r="V4672" t="s">
        <v>34</v>
      </c>
      <c r="W4672">
        <v>1</v>
      </c>
      <c r="X4672" t="s">
        <v>35</v>
      </c>
    </row>
    <row r="4673" spans="1:24" x14ac:dyDescent="0.25">
      <c r="A4673" t="s">
        <v>6748</v>
      </c>
      <c r="B4673">
        <v>19</v>
      </c>
      <c r="C4673" t="s">
        <v>334</v>
      </c>
      <c r="D4673">
        <v>3030</v>
      </c>
      <c r="E4673" t="s">
        <v>6736</v>
      </c>
      <c r="F4673" t="s">
        <v>6737</v>
      </c>
      <c r="G4673" t="s">
        <v>6738</v>
      </c>
      <c r="H4673">
        <v>60</v>
      </c>
      <c r="I4673">
        <v>6464</v>
      </c>
      <c r="J4673" t="s">
        <v>6134</v>
      </c>
      <c r="K4673" t="s">
        <v>6685</v>
      </c>
      <c r="L4673" t="s">
        <v>76</v>
      </c>
      <c r="M4673" t="s">
        <v>32</v>
      </c>
      <c r="N4673">
        <v>300031</v>
      </c>
      <c r="S4673" t="s">
        <v>2608</v>
      </c>
      <c r="U4673" t="s">
        <v>34</v>
      </c>
      <c r="V4673" t="s">
        <v>34</v>
      </c>
      <c r="W4673">
        <v>1</v>
      </c>
      <c r="X4673" t="s">
        <v>35</v>
      </c>
    </row>
    <row r="4674" spans="1:24" x14ac:dyDescent="0.25">
      <c r="A4674" t="s">
        <v>6749</v>
      </c>
      <c r="B4674">
        <v>2</v>
      </c>
      <c r="C4674" t="s">
        <v>357</v>
      </c>
      <c r="D4674">
        <v>3310</v>
      </c>
      <c r="E4674" t="s">
        <v>6736</v>
      </c>
      <c r="F4674" t="s">
        <v>6737</v>
      </c>
      <c r="G4674" t="s">
        <v>6738</v>
      </c>
      <c r="H4674">
        <v>60</v>
      </c>
      <c r="I4674">
        <v>6464</v>
      </c>
      <c r="J4674" t="s">
        <v>3330</v>
      </c>
      <c r="K4674" t="s">
        <v>6685</v>
      </c>
      <c r="L4674" t="s">
        <v>345</v>
      </c>
      <c r="M4674" t="s">
        <v>32</v>
      </c>
      <c r="N4674">
        <v>300031</v>
      </c>
      <c r="S4674" t="s">
        <v>2608</v>
      </c>
      <c r="U4674" t="s">
        <v>34</v>
      </c>
      <c r="V4674" t="s">
        <v>34</v>
      </c>
      <c r="W4674">
        <v>1</v>
      </c>
      <c r="X4674" t="s">
        <v>35</v>
      </c>
    </row>
    <row r="4675" spans="1:24" x14ac:dyDescent="0.25">
      <c r="A4675" t="s">
        <v>6750</v>
      </c>
      <c r="B4675">
        <v>2</v>
      </c>
      <c r="C4675" t="s">
        <v>334</v>
      </c>
      <c r="D4675">
        <v>3030</v>
      </c>
      <c r="E4675" t="s">
        <v>6736</v>
      </c>
      <c r="F4675" t="s">
        <v>6737</v>
      </c>
      <c r="G4675" t="s">
        <v>6738</v>
      </c>
      <c r="H4675">
        <v>60</v>
      </c>
      <c r="I4675">
        <v>6464</v>
      </c>
      <c r="J4675" t="s">
        <v>6134</v>
      </c>
      <c r="K4675" t="s">
        <v>6685</v>
      </c>
      <c r="L4675" t="s">
        <v>76</v>
      </c>
      <c r="M4675" t="s">
        <v>32</v>
      </c>
      <c r="N4675">
        <v>300031</v>
      </c>
      <c r="S4675" t="s">
        <v>2608</v>
      </c>
      <c r="U4675" t="s">
        <v>34</v>
      </c>
      <c r="V4675" t="s">
        <v>34</v>
      </c>
      <c r="W4675">
        <v>1</v>
      </c>
      <c r="X4675" t="s">
        <v>35</v>
      </c>
    </row>
    <row r="4676" spans="1:24" x14ac:dyDescent="0.25">
      <c r="A4676" t="s">
        <v>6751</v>
      </c>
      <c r="B4676">
        <v>3</v>
      </c>
      <c r="C4676" t="s">
        <v>334</v>
      </c>
      <c r="D4676">
        <v>3030</v>
      </c>
      <c r="E4676" t="s">
        <v>6736</v>
      </c>
      <c r="F4676" t="s">
        <v>6737</v>
      </c>
      <c r="G4676" t="s">
        <v>6738</v>
      </c>
      <c r="H4676">
        <v>60</v>
      </c>
      <c r="I4676">
        <v>6464</v>
      </c>
      <c r="J4676" t="s">
        <v>6134</v>
      </c>
      <c r="K4676" t="s">
        <v>6685</v>
      </c>
      <c r="L4676" t="s">
        <v>76</v>
      </c>
      <c r="M4676" t="s">
        <v>32</v>
      </c>
      <c r="N4676">
        <v>300031</v>
      </c>
      <c r="S4676" t="s">
        <v>2608</v>
      </c>
      <c r="U4676" t="s">
        <v>34</v>
      </c>
      <c r="V4676" t="s">
        <v>34</v>
      </c>
      <c r="W4676">
        <v>1</v>
      </c>
      <c r="X4676" t="s">
        <v>35</v>
      </c>
    </row>
    <row r="4677" spans="1:24" x14ac:dyDescent="0.25">
      <c r="A4677" t="s">
        <v>6752</v>
      </c>
      <c r="B4677">
        <v>4</v>
      </c>
      <c r="C4677" t="s">
        <v>334</v>
      </c>
      <c r="D4677">
        <v>3030</v>
      </c>
      <c r="E4677" t="s">
        <v>6736</v>
      </c>
      <c r="F4677" t="s">
        <v>6737</v>
      </c>
      <c r="G4677" t="s">
        <v>6738</v>
      </c>
      <c r="H4677">
        <v>60</v>
      </c>
      <c r="I4677">
        <v>6464</v>
      </c>
      <c r="J4677" t="s">
        <v>6134</v>
      </c>
      <c r="K4677" t="s">
        <v>6685</v>
      </c>
      <c r="L4677" t="s">
        <v>76</v>
      </c>
      <c r="M4677" t="s">
        <v>32</v>
      </c>
      <c r="N4677">
        <v>300031</v>
      </c>
      <c r="S4677" t="s">
        <v>2608</v>
      </c>
      <c r="U4677" t="s">
        <v>34</v>
      </c>
      <c r="V4677" t="s">
        <v>34</v>
      </c>
      <c r="W4677">
        <v>1</v>
      </c>
      <c r="X4677" t="s">
        <v>35</v>
      </c>
    </row>
    <row r="4678" spans="1:24" x14ac:dyDescent="0.25">
      <c r="A4678" t="s">
        <v>6753</v>
      </c>
      <c r="B4678">
        <v>5</v>
      </c>
      <c r="C4678" t="s">
        <v>334</v>
      </c>
      <c r="D4678">
        <v>3030</v>
      </c>
      <c r="E4678" t="s">
        <v>6736</v>
      </c>
      <c r="F4678" t="s">
        <v>6737</v>
      </c>
      <c r="G4678" t="s">
        <v>6738</v>
      </c>
      <c r="H4678">
        <v>60</v>
      </c>
      <c r="I4678">
        <v>6464</v>
      </c>
      <c r="J4678" t="s">
        <v>6134</v>
      </c>
      <c r="K4678" t="s">
        <v>6685</v>
      </c>
      <c r="L4678" t="s">
        <v>76</v>
      </c>
      <c r="M4678" t="s">
        <v>32</v>
      </c>
      <c r="N4678">
        <v>300031</v>
      </c>
      <c r="S4678" t="s">
        <v>2608</v>
      </c>
      <c r="U4678" t="s">
        <v>34</v>
      </c>
      <c r="V4678" t="s">
        <v>34</v>
      </c>
      <c r="W4678">
        <v>1</v>
      </c>
      <c r="X4678" t="s">
        <v>35</v>
      </c>
    </row>
    <row r="4679" spans="1:24" x14ac:dyDescent="0.25">
      <c r="A4679" t="s">
        <v>6754</v>
      </c>
      <c r="B4679">
        <v>6</v>
      </c>
      <c r="C4679" t="s">
        <v>334</v>
      </c>
      <c r="D4679">
        <v>3030</v>
      </c>
      <c r="E4679" t="s">
        <v>6736</v>
      </c>
      <c r="F4679" t="s">
        <v>6737</v>
      </c>
      <c r="G4679" t="s">
        <v>6738</v>
      </c>
      <c r="H4679">
        <v>60</v>
      </c>
      <c r="I4679">
        <v>6464</v>
      </c>
      <c r="J4679" t="s">
        <v>6134</v>
      </c>
      <c r="K4679" t="s">
        <v>6685</v>
      </c>
      <c r="L4679" t="s">
        <v>76</v>
      </c>
      <c r="M4679" t="s">
        <v>32</v>
      </c>
      <c r="N4679">
        <v>300031</v>
      </c>
      <c r="S4679" t="s">
        <v>2608</v>
      </c>
      <c r="U4679" t="s">
        <v>34</v>
      </c>
      <c r="V4679" t="s">
        <v>34</v>
      </c>
      <c r="W4679">
        <v>1</v>
      </c>
      <c r="X4679" t="s">
        <v>35</v>
      </c>
    </row>
    <row r="4680" spans="1:24" x14ac:dyDescent="0.25">
      <c r="A4680" t="s">
        <v>6755</v>
      </c>
      <c r="B4680">
        <v>7</v>
      </c>
      <c r="C4680" t="s">
        <v>334</v>
      </c>
      <c r="D4680">
        <v>3030</v>
      </c>
      <c r="E4680" t="s">
        <v>6736</v>
      </c>
      <c r="F4680" t="s">
        <v>6737</v>
      </c>
      <c r="G4680" t="s">
        <v>6738</v>
      </c>
      <c r="H4680">
        <v>60</v>
      </c>
      <c r="I4680">
        <v>6464</v>
      </c>
      <c r="J4680" t="s">
        <v>6134</v>
      </c>
      <c r="K4680" t="s">
        <v>6685</v>
      </c>
      <c r="L4680" t="s">
        <v>76</v>
      </c>
      <c r="M4680" t="s">
        <v>32</v>
      </c>
      <c r="N4680">
        <v>300031</v>
      </c>
      <c r="S4680" t="s">
        <v>2608</v>
      </c>
      <c r="U4680" t="s">
        <v>34</v>
      </c>
      <c r="V4680" t="s">
        <v>34</v>
      </c>
      <c r="W4680">
        <v>1</v>
      </c>
      <c r="X4680" t="s">
        <v>35</v>
      </c>
    </row>
    <row r="4681" spans="1:24" x14ac:dyDescent="0.25">
      <c r="A4681" t="s">
        <v>6756</v>
      </c>
      <c r="B4681">
        <v>8</v>
      </c>
      <c r="C4681" t="s">
        <v>334</v>
      </c>
      <c r="D4681">
        <v>3030</v>
      </c>
      <c r="E4681" t="s">
        <v>6736</v>
      </c>
      <c r="F4681" t="s">
        <v>6737</v>
      </c>
      <c r="G4681" t="s">
        <v>6738</v>
      </c>
      <c r="H4681">
        <v>60</v>
      </c>
      <c r="I4681">
        <v>6464</v>
      </c>
      <c r="J4681" t="s">
        <v>6134</v>
      </c>
      <c r="K4681" t="s">
        <v>6685</v>
      </c>
      <c r="L4681" t="s">
        <v>76</v>
      </c>
      <c r="M4681" t="s">
        <v>32</v>
      </c>
      <c r="N4681">
        <v>300031</v>
      </c>
      <c r="S4681" t="s">
        <v>2608</v>
      </c>
      <c r="U4681" t="s">
        <v>34</v>
      </c>
      <c r="V4681" t="s">
        <v>34</v>
      </c>
      <c r="W4681">
        <v>1</v>
      </c>
      <c r="X4681" t="s">
        <v>35</v>
      </c>
    </row>
    <row r="4682" spans="1:24" x14ac:dyDescent="0.25">
      <c r="A4682" t="s">
        <v>6757</v>
      </c>
      <c r="B4682">
        <v>9</v>
      </c>
      <c r="C4682" t="s">
        <v>334</v>
      </c>
      <c r="D4682">
        <v>3030</v>
      </c>
      <c r="E4682" t="s">
        <v>6736</v>
      </c>
      <c r="F4682" t="s">
        <v>6737</v>
      </c>
      <c r="G4682" t="s">
        <v>6738</v>
      </c>
      <c r="H4682">
        <v>60</v>
      </c>
      <c r="I4682">
        <v>6464</v>
      </c>
      <c r="J4682" t="s">
        <v>6134</v>
      </c>
      <c r="K4682" t="s">
        <v>6685</v>
      </c>
      <c r="L4682" t="s">
        <v>76</v>
      </c>
      <c r="M4682" t="s">
        <v>32</v>
      </c>
      <c r="N4682">
        <v>300031</v>
      </c>
      <c r="S4682" t="s">
        <v>2608</v>
      </c>
      <c r="U4682" t="s">
        <v>34</v>
      </c>
      <c r="V4682" t="s">
        <v>34</v>
      </c>
      <c r="W4682">
        <v>1</v>
      </c>
      <c r="X4682" t="s">
        <v>35</v>
      </c>
    </row>
    <row r="4683" spans="1:24" x14ac:dyDescent="0.25">
      <c r="A4683" t="s">
        <v>6758</v>
      </c>
      <c r="B4683">
        <v>1</v>
      </c>
      <c r="C4683" t="s">
        <v>357</v>
      </c>
      <c r="D4683">
        <v>6310</v>
      </c>
      <c r="E4683" t="s">
        <v>6759</v>
      </c>
      <c r="F4683" t="s">
        <v>6760</v>
      </c>
      <c r="G4683" t="s">
        <v>6761</v>
      </c>
      <c r="H4683">
        <v>96</v>
      </c>
      <c r="I4683" t="s">
        <v>3079</v>
      </c>
      <c r="J4683" t="s">
        <v>30</v>
      </c>
      <c r="K4683" t="s">
        <v>3719</v>
      </c>
      <c r="L4683" t="s">
        <v>3720</v>
      </c>
      <c r="M4683" t="s">
        <v>32</v>
      </c>
      <c r="N4683">
        <v>300031</v>
      </c>
      <c r="S4683" t="s">
        <v>33</v>
      </c>
      <c r="U4683" t="s">
        <v>34</v>
      </c>
      <c r="V4683" t="s">
        <v>34</v>
      </c>
      <c r="W4683">
        <v>1</v>
      </c>
      <c r="X4683" t="s">
        <v>35</v>
      </c>
    </row>
    <row r="4684" spans="1:24" x14ac:dyDescent="0.25">
      <c r="A4684" t="s">
        <v>6762</v>
      </c>
      <c r="B4684">
        <v>1</v>
      </c>
      <c r="C4684" t="s">
        <v>334</v>
      </c>
      <c r="D4684">
        <v>6310</v>
      </c>
      <c r="E4684" t="s">
        <v>6759</v>
      </c>
      <c r="F4684" t="s">
        <v>6760</v>
      </c>
      <c r="G4684" t="s">
        <v>6761</v>
      </c>
      <c r="H4684">
        <v>96</v>
      </c>
      <c r="I4684" t="s">
        <v>3079</v>
      </c>
      <c r="J4684" t="s">
        <v>3692</v>
      </c>
      <c r="K4684" t="s">
        <v>30</v>
      </c>
      <c r="L4684" t="s">
        <v>31</v>
      </c>
      <c r="M4684" t="s">
        <v>32</v>
      </c>
      <c r="N4684">
        <v>300031</v>
      </c>
      <c r="S4684" t="s">
        <v>33</v>
      </c>
      <c r="U4684" t="s">
        <v>34</v>
      </c>
      <c r="V4684" t="s">
        <v>34</v>
      </c>
      <c r="W4684">
        <v>1</v>
      </c>
      <c r="X4684" t="s">
        <v>35</v>
      </c>
    </row>
    <row r="4685" spans="1:24" x14ac:dyDescent="0.25">
      <c r="A4685" t="s">
        <v>6763</v>
      </c>
      <c r="B4685">
        <v>10</v>
      </c>
      <c r="C4685" t="s">
        <v>334</v>
      </c>
      <c r="D4685">
        <v>6310</v>
      </c>
      <c r="E4685" t="s">
        <v>6759</v>
      </c>
      <c r="F4685" t="s">
        <v>6760</v>
      </c>
      <c r="G4685" t="s">
        <v>6761</v>
      </c>
      <c r="H4685">
        <v>96</v>
      </c>
      <c r="I4685" t="s">
        <v>3079</v>
      </c>
      <c r="J4685" t="s">
        <v>3692</v>
      </c>
      <c r="K4685" t="s">
        <v>30</v>
      </c>
      <c r="L4685" t="s">
        <v>31</v>
      </c>
      <c r="M4685" t="s">
        <v>32</v>
      </c>
      <c r="N4685">
        <v>300031</v>
      </c>
      <c r="S4685" t="s">
        <v>33</v>
      </c>
      <c r="U4685" t="s">
        <v>34</v>
      </c>
      <c r="V4685" t="s">
        <v>34</v>
      </c>
      <c r="W4685">
        <v>1</v>
      </c>
      <c r="X4685" t="s">
        <v>35</v>
      </c>
    </row>
    <row r="4686" spans="1:24" x14ac:dyDescent="0.25">
      <c r="A4686" t="s">
        <v>6764</v>
      </c>
      <c r="B4686">
        <v>11</v>
      </c>
      <c r="C4686" t="s">
        <v>334</v>
      </c>
      <c r="D4686">
        <v>6310</v>
      </c>
      <c r="E4686" t="s">
        <v>6759</v>
      </c>
      <c r="F4686" t="s">
        <v>6760</v>
      </c>
      <c r="G4686" t="s">
        <v>6761</v>
      </c>
      <c r="H4686">
        <v>96</v>
      </c>
      <c r="I4686" t="s">
        <v>3079</v>
      </c>
      <c r="J4686" t="s">
        <v>3692</v>
      </c>
      <c r="K4686" t="s">
        <v>30</v>
      </c>
      <c r="L4686" t="s">
        <v>31</v>
      </c>
      <c r="M4686" t="s">
        <v>32</v>
      </c>
      <c r="N4686">
        <v>300031</v>
      </c>
      <c r="S4686" t="s">
        <v>33</v>
      </c>
      <c r="U4686" t="s">
        <v>34</v>
      </c>
      <c r="V4686" t="s">
        <v>34</v>
      </c>
      <c r="W4686">
        <v>1</v>
      </c>
      <c r="X4686" t="s">
        <v>35</v>
      </c>
    </row>
    <row r="4687" spans="1:24" x14ac:dyDescent="0.25">
      <c r="A4687" t="s">
        <v>6765</v>
      </c>
      <c r="B4687">
        <v>12</v>
      </c>
      <c r="C4687" t="s">
        <v>334</v>
      </c>
      <c r="D4687">
        <v>6310</v>
      </c>
      <c r="E4687" t="s">
        <v>6759</v>
      </c>
      <c r="F4687" t="s">
        <v>6760</v>
      </c>
      <c r="G4687" t="s">
        <v>6761</v>
      </c>
      <c r="H4687">
        <v>96</v>
      </c>
      <c r="I4687" t="s">
        <v>3079</v>
      </c>
      <c r="J4687" t="s">
        <v>3692</v>
      </c>
      <c r="K4687" t="s">
        <v>30</v>
      </c>
      <c r="L4687" t="s">
        <v>31</v>
      </c>
      <c r="M4687" t="s">
        <v>32</v>
      </c>
      <c r="N4687">
        <v>300031</v>
      </c>
      <c r="S4687" t="s">
        <v>33</v>
      </c>
      <c r="U4687" t="s">
        <v>34</v>
      </c>
      <c r="V4687" t="s">
        <v>34</v>
      </c>
      <c r="W4687">
        <v>1</v>
      </c>
      <c r="X4687" t="s">
        <v>35</v>
      </c>
    </row>
    <row r="4688" spans="1:24" x14ac:dyDescent="0.25">
      <c r="A4688" t="s">
        <v>6766</v>
      </c>
      <c r="B4688">
        <v>13</v>
      </c>
      <c r="C4688" t="s">
        <v>334</v>
      </c>
      <c r="D4688">
        <v>6310</v>
      </c>
      <c r="E4688" t="s">
        <v>6759</v>
      </c>
      <c r="F4688" t="s">
        <v>6760</v>
      </c>
      <c r="G4688" t="s">
        <v>6761</v>
      </c>
      <c r="H4688">
        <v>96</v>
      </c>
      <c r="I4688" t="s">
        <v>3079</v>
      </c>
      <c r="J4688" t="s">
        <v>3692</v>
      </c>
      <c r="K4688" t="s">
        <v>30</v>
      </c>
      <c r="L4688" t="s">
        <v>31</v>
      </c>
      <c r="M4688" t="s">
        <v>32</v>
      </c>
      <c r="N4688">
        <v>300031</v>
      </c>
      <c r="S4688" t="s">
        <v>33</v>
      </c>
      <c r="U4688" t="s">
        <v>34</v>
      </c>
      <c r="V4688" t="s">
        <v>34</v>
      </c>
      <c r="W4688">
        <v>1</v>
      </c>
      <c r="X4688" t="s">
        <v>35</v>
      </c>
    </row>
    <row r="4689" spans="1:24" x14ac:dyDescent="0.25">
      <c r="A4689" t="s">
        <v>6767</v>
      </c>
      <c r="B4689">
        <v>14</v>
      </c>
      <c r="C4689" t="s">
        <v>334</v>
      </c>
      <c r="D4689">
        <v>6310</v>
      </c>
      <c r="E4689" t="s">
        <v>6759</v>
      </c>
      <c r="F4689" t="s">
        <v>6760</v>
      </c>
      <c r="G4689" t="s">
        <v>6761</v>
      </c>
      <c r="H4689">
        <v>96</v>
      </c>
      <c r="I4689" t="s">
        <v>3079</v>
      </c>
      <c r="J4689" t="s">
        <v>3692</v>
      </c>
      <c r="K4689" t="s">
        <v>30</v>
      </c>
      <c r="L4689" t="s">
        <v>31</v>
      </c>
      <c r="M4689" t="s">
        <v>32</v>
      </c>
      <c r="N4689">
        <v>300031</v>
      </c>
      <c r="S4689" t="s">
        <v>33</v>
      </c>
      <c r="U4689" t="s">
        <v>34</v>
      </c>
      <c r="V4689" t="s">
        <v>34</v>
      </c>
      <c r="W4689">
        <v>1</v>
      </c>
      <c r="X4689" t="s">
        <v>35</v>
      </c>
    </row>
    <row r="4690" spans="1:24" x14ac:dyDescent="0.25">
      <c r="A4690" t="s">
        <v>6768</v>
      </c>
      <c r="B4690">
        <v>15</v>
      </c>
      <c r="C4690" t="s">
        <v>334</v>
      </c>
      <c r="D4690">
        <v>6310</v>
      </c>
      <c r="E4690" t="s">
        <v>6759</v>
      </c>
      <c r="F4690" t="s">
        <v>6760</v>
      </c>
      <c r="G4690" t="s">
        <v>6761</v>
      </c>
      <c r="H4690">
        <v>96</v>
      </c>
      <c r="I4690" t="s">
        <v>3079</v>
      </c>
      <c r="J4690" t="s">
        <v>3692</v>
      </c>
      <c r="K4690" t="s">
        <v>30</v>
      </c>
      <c r="L4690" t="s">
        <v>31</v>
      </c>
      <c r="M4690" t="s">
        <v>32</v>
      </c>
      <c r="N4690">
        <v>300031</v>
      </c>
      <c r="S4690" t="s">
        <v>33</v>
      </c>
      <c r="U4690" t="s">
        <v>34</v>
      </c>
      <c r="V4690" t="s">
        <v>34</v>
      </c>
      <c r="W4690">
        <v>1</v>
      </c>
      <c r="X4690" t="s">
        <v>35</v>
      </c>
    </row>
    <row r="4691" spans="1:24" x14ac:dyDescent="0.25">
      <c r="A4691" t="s">
        <v>6769</v>
      </c>
      <c r="B4691">
        <v>16</v>
      </c>
      <c r="C4691" t="s">
        <v>334</v>
      </c>
      <c r="D4691">
        <v>6310</v>
      </c>
      <c r="E4691" t="s">
        <v>6759</v>
      </c>
      <c r="F4691" t="s">
        <v>6760</v>
      </c>
      <c r="G4691" t="s">
        <v>6761</v>
      </c>
      <c r="H4691">
        <v>96</v>
      </c>
      <c r="I4691" t="s">
        <v>3079</v>
      </c>
      <c r="J4691" t="s">
        <v>3692</v>
      </c>
      <c r="K4691" t="s">
        <v>30</v>
      </c>
      <c r="L4691" t="s">
        <v>31</v>
      </c>
      <c r="M4691" t="s">
        <v>32</v>
      </c>
      <c r="N4691">
        <v>300031</v>
      </c>
      <c r="S4691" t="s">
        <v>33</v>
      </c>
      <c r="U4691" t="s">
        <v>34</v>
      </c>
      <c r="V4691" t="s">
        <v>34</v>
      </c>
      <c r="W4691">
        <v>1</v>
      </c>
      <c r="X4691" t="s">
        <v>35</v>
      </c>
    </row>
    <row r="4692" spans="1:24" x14ac:dyDescent="0.25">
      <c r="A4692" t="s">
        <v>6770</v>
      </c>
      <c r="B4692">
        <v>17</v>
      </c>
      <c r="C4692" t="s">
        <v>334</v>
      </c>
      <c r="D4692">
        <v>6310</v>
      </c>
      <c r="E4692" t="s">
        <v>6759</v>
      </c>
      <c r="F4692" t="s">
        <v>6760</v>
      </c>
      <c r="G4692" t="s">
        <v>6761</v>
      </c>
      <c r="H4692">
        <v>96</v>
      </c>
      <c r="I4692" t="s">
        <v>3079</v>
      </c>
      <c r="J4692" t="s">
        <v>3692</v>
      </c>
      <c r="K4692" t="s">
        <v>30</v>
      </c>
      <c r="L4692" t="s">
        <v>31</v>
      </c>
      <c r="M4692" t="s">
        <v>32</v>
      </c>
      <c r="N4692">
        <v>300031</v>
      </c>
      <c r="S4692" t="s">
        <v>33</v>
      </c>
      <c r="U4692" t="s">
        <v>34</v>
      </c>
      <c r="V4692" t="s">
        <v>34</v>
      </c>
      <c r="W4692">
        <v>1</v>
      </c>
      <c r="X4692" t="s">
        <v>35</v>
      </c>
    </row>
    <row r="4693" spans="1:24" x14ac:dyDescent="0.25">
      <c r="A4693" t="s">
        <v>6771</v>
      </c>
      <c r="B4693">
        <v>18</v>
      </c>
      <c r="C4693" t="s">
        <v>334</v>
      </c>
      <c r="D4693">
        <v>6310</v>
      </c>
      <c r="E4693" t="s">
        <v>6759</v>
      </c>
      <c r="F4693" t="s">
        <v>6760</v>
      </c>
      <c r="G4693" t="s">
        <v>6761</v>
      </c>
      <c r="H4693">
        <v>96</v>
      </c>
      <c r="I4693" t="s">
        <v>3079</v>
      </c>
      <c r="J4693" t="s">
        <v>3692</v>
      </c>
      <c r="K4693" t="s">
        <v>30</v>
      </c>
      <c r="L4693" t="s">
        <v>31</v>
      </c>
      <c r="M4693" t="s">
        <v>32</v>
      </c>
      <c r="N4693">
        <v>300031</v>
      </c>
      <c r="S4693" t="s">
        <v>33</v>
      </c>
      <c r="U4693" t="s">
        <v>34</v>
      </c>
      <c r="V4693" t="s">
        <v>34</v>
      </c>
      <c r="W4693">
        <v>1</v>
      </c>
      <c r="X4693" t="s">
        <v>35</v>
      </c>
    </row>
    <row r="4694" spans="1:24" x14ac:dyDescent="0.25">
      <c r="A4694" t="s">
        <v>6772</v>
      </c>
      <c r="B4694">
        <v>19</v>
      </c>
      <c r="C4694" t="s">
        <v>334</v>
      </c>
      <c r="D4694">
        <v>6310</v>
      </c>
      <c r="E4694" t="s">
        <v>6759</v>
      </c>
      <c r="F4694" t="s">
        <v>6760</v>
      </c>
      <c r="G4694" t="s">
        <v>6761</v>
      </c>
      <c r="H4694">
        <v>96</v>
      </c>
      <c r="I4694" t="s">
        <v>3079</v>
      </c>
      <c r="J4694" t="s">
        <v>3692</v>
      </c>
      <c r="K4694" t="s">
        <v>30</v>
      </c>
      <c r="L4694" t="s">
        <v>31</v>
      </c>
      <c r="M4694" t="s">
        <v>32</v>
      </c>
      <c r="N4694">
        <v>300031</v>
      </c>
      <c r="S4694" t="s">
        <v>33</v>
      </c>
      <c r="U4694" t="s">
        <v>34</v>
      </c>
      <c r="V4694" t="s">
        <v>34</v>
      </c>
      <c r="W4694">
        <v>1</v>
      </c>
      <c r="X4694" t="s">
        <v>35</v>
      </c>
    </row>
    <row r="4695" spans="1:24" x14ac:dyDescent="0.25">
      <c r="A4695" t="s">
        <v>6773</v>
      </c>
      <c r="B4695">
        <v>2</v>
      </c>
      <c r="C4695" t="s">
        <v>357</v>
      </c>
      <c r="D4695">
        <v>6310</v>
      </c>
      <c r="E4695" t="s">
        <v>6759</v>
      </c>
      <c r="F4695" t="s">
        <v>6760</v>
      </c>
      <c r="G4695" t="s">
        <v>6761</v>
      </c>
      <c r="H4695">
        <v>96</v>
      </c>
      <c r="I4695" t="s">
        <v>3079</v>
      </c>
      <c r="J4695" t="s">
        <v>30</v>
      </c>
      <c r="K4695" t="s">
        <v>3719</v>
      </c>
      <c r="L4695" t="s">
        <v>3720</v>
      </c>
      <c r="M4695" t="s">
        <v>32</v>
      </c>
      <c r="N4695">
        <v>300031</v>
      </c>
      <c r="S4695" t="s">
        <v>33</v>
      </c>
      <c r="U4695" t="s">
        <v>34</v>
      </c>
      <c r="V4695" t="s">
        <v>34</v>
      </c>
      <c r="W4695">
        <v>1</v>
      </c>
      <c r="X4695" t="s">
        <v>35</v>
      </c>
    </row>
    <row r="4696" spans="1:24" x14ac:dyDescent="0.25">
      <c r="A4696" t="s">
        <v>6774</v>
      </c>
      <c r="B4696">
        <v>2</v>
      </c>
      <c r="C4696" t="s">
        <v>334</v>
      </c>
      <c r="D4696">
        <v>6310</v>
      </c>
      <c r="E4696" t="s">
        <v>6759</v>
      </c>
      <c r="F4696" t="s">
        <v>6760</v>
      </c>
      <c r="G4696" t="s">
        <v>6761</v>
      </c>
      <c r="H4696">
        <v>96</v>
      </c>
      <c r="I4696" t="s">
        <v>3079</v>
      </c>
      <c r="J4696" t="s">
        <v>3692</v>
      </c>
      <c r="K4696" t="s">
        <v>30</v>
      </c>
      <c r="L4696" t="s">
        <v>31</v>
      </c>
      <c r="M4696" t="s">
        <v>32</v>
      </c>
      <c r="N4696">
        <v>300031</v>
      </c>
      <c r="S4696" t="s">
        <v>33</v>
      </c>
      <c r="U4696" t="s">
        <v>34</v>
      </c>
      <c r="V4696" t="s">
        <v>34</v>
      </c>
      <c r="W4696">
        <v>1</v>
      </c>
      <c r="X4696" t="s">
        <v>35</v>
      </c>
    </row>
    <row r="4697" spans="1:24" x14ac:dyDescent="0.25">
      <c r="A4697" t="s">
        <v>6775</v>
      </c>
      <c r="B4697">
        <v>20</v>
      </c>
      <c r="C4697" t="s">
        <v>334</v>
      </c>
      <c r="D4697">
        <v>6310</v>
      </c>
      <c r="E4697" t="s">
        <v>6759</v>
      </c>
      <c r="F4697" t="s">
        <v>6760</v>
      </c>
      <c r="G4697" t="s">
        <v>6761</v>
      </c>
      <c r="H4697">
        <v>96</v>
      </c>
      <c r="I4697" t="s">
        <v>3079</v>
      </c>
      <c r="J4697" t="s">
        <v>3692</v>
      </c>
      <c r="K4697" t="s">
        <v>30</v>
      </c>
      <c r="L4697" t="s">
        <v>31</v>
      </c>
      <c r="M4697" t="s">
        <v>32</v>
      </c>
      <c r="N4697">
        <v>300031</v>
      </c>
      <c r="S4697" t="s">
        <v>33</v>
      </c>
      <c r="U4697" t="s">
        <v>34</v>
      </c>
      <c r="V4697" t="s">
        <v>34</v>
      </c>
      <c r="W4697">
        <v>1</v>
      </c>
      <c r="X4697" t="s">
        <v>35</v>
      </c>
    </row>
    <row r="4698" spans="1:24" x14ac:dyDescent="0.25">
      <c r="A4698" t="s">
        <v>6776</v>
      </c>
      <c r="B4698">
        <v>3</v>
      </c>
      <c r="C4698" t="s">
        <v>334</v>
      </c>
      <c r="D4698">
        <v>6310</v>
      </c>
      <c r="E4698" t="s">
        <v>6759</v>
      </c>
      <c r="F4698" t="s">
        <v>6760</v>
      </c>
      <c r="G4698" t="s">
        <v>6761</v>
      </c>
      <c r="H4698">
        <v>96</v>
      </c>
      <c r="I4698" t="s">
        <v>3079</v>
      </c>
      <c r="J4698" t="s">
        <v>3692</v>
      </c>
      <c r="K4698" t="s">
        <v>30</v>
      </c>
      <c r="L4698" t="s">
        <v>31</v>
      </c>
      <c r="M4698" t="s">
        <v>32</v>
      </c>
      <c r="N4698">
        <v>300031</v>
      </c>
      <c r="S4698" t="s">
        <v>33</v>
      </c>
      <c r="U4698" t="s">
        <v>34</v>
      </c>
      <c r="V4698" t="s">
        <v>34</v>
      </c>
      <c r="W4698">
        <v>1</v>
      </c>
      <c r="X4698" t="s">
        <v>35</v>
      </c>
    </row>
    <row r="4699" spans="1:24" x14ac:dyDescent="0.25">
      <c r="A4699" t="s">
        <v>6777</v>
      </c>
      <c r="B4699">
        <v>4</v>
      </c>
      <c r="C4699" t="s">
        <v>334</v>
      </c>
      <c r="D4699">
        <v>6310</v>
      </c>
      <c r="E4699" t="s">
        <v>6759</v>
      </c>
      <c r="F4699" t="s">
        <v>6760</v>
      </c>
      <c r="G4699" t="s">
        <v>6761</v>
      </c>
      <c r="H4699">
        <v>96</v>
      </c>
      <c r="I4699" t="s">
        <v>3079</v>
      </c>
      <c r="J4699" t="s">
        <v>3692</v>
      </c>
      <c r="K4699" t="s">
        <v>30</v>
      </c>
      <c r="L4699" t="s">
        <v>31</v>
      </c>
      <c r="M4699" t="s">
        <v>32</v>
      </c>
      <c r="N4699">
        <v>300031</v>
      </c>
      <c r="S4699" t="s">
        <v>33</v>
      </c>
      <c r="U4699" t="s">
        <v>34</v>
      </c>
      <c r="V4699" t="s">
        <v>34</v>
      </c>
      <c r="W4699">
        <v>1</v>
      </c>
      <c r="X4699" t="s">
        <v>35</v>
      </c>
    </row>
    <row r="4700" spans="1:24" x14ac:dyDescent="0.25">
      <c r="A4700" t="s">
        <v>6778</v>
      </c>
      <c r="B4700">
        <v>5</v>
      </c>
      <c r="C4700" t="s">
        <v>334</v>
      </c>
      <c r="D4700">
        <v>6310</v>
      </c>
      <c r="E4700" t="s">
        <v>6759</v>
      </c>
      <c r="F4700" t="s">
        <v>6760</v>
      </c>
      <c r="G4700" t="s">
        <v>6761</v>
      </c>
      <c r="H4700">
        <v>96</v>
      </c>
      <c r="I4700" t="s">
        <v>3079</v>
      </c>
      <c r="J4700" t="s">
        <v>3692</v>
      </c>
      <c r="K4700" t="s">
        <v>30</v>
      </c>
      <c r="L4700" t="s">
        <v>31</v>
      </c>
      <c r="M4700" t="s">
        <v>32</v>
      </c>
      <c r="N4700">
        <v>300031</v>
      </c>
      <c r="S4700" t="s">
        <v>33</v>
      </c>
      <c r="U4700" t="s">
        <v>34</v>
      </c>
      <c r="V4700" t="s">
        <v>34</v>
      </c>
      <c r="W4700">
        <v>1</v>
      </c>
      <c r="X4700" t="s">
        <v>35</v>
      </c>
    </row>
    <row r="4701" spans="1:24" x14ac:dyDescent="0.25">
      <c r="A4701" t="s">
        <v>6779</v>
      </c>
      <c r="B4701">
        <v>6</v>
      </c>
      <c r="C4701" t="s">
        <v>334</v>
      </c>
      <c r="D4701">
        <v>6310</v>
      </c>
      <c r="E4701" t="s">
        <v>6759</v>
      </c>
      <c r="F4701" t="s">
        <v>6760</v>
      </c>
      <c r="G4701" t="s">
        <v>6761</v>
      </c>
      <c r="H4701">
        <v>96</v>
      </c>
      <c r="I4701" t="s">
        <v>3079</v>
      </c>
      <c r="J4701" t="s">
        <v>3692</v>
      </c>
      <c r="K4701" t="s">
        <v>30</v>
      </c>
      <c r="L4701" t="s">
        <v>31</v>
      </c>
      <c r="M4701" t="s">
        <v>32</v>
      </c>
      <c r="N4701">
        <v>300031</v>
      </c>
      <c r="S4701" t="s">
        <v>33</v>
      </c>
      <c r="U4701" t="s">
        <v>34</v>
      </c>
      <c r="V4701" t="s">
        <v>34</v>
      </c>
      <c r="W4701">
        <v>1</v>
      </c>
      <c r="X4701" t="s">
        <v>35</v>
      </c>
    </row>
    <row r="4702" spans="1:24" x14ac:dyDescent="0.25">
      <c r="A4702" t="s">
        <v>6780</v>
      </c>
      <c r="B4702">
        <v>7</v>
      </c>
      <c r="C4702" t="s">
        <v>334</v>
      </c>
      <c r="D4702">
        <v>6310</v>
      </c>
      <c r="E4702" t="s">
        <v>6759</v>
      </c>
      <c r="F4702" t="s">
        <v>6760</v>
      </c>
      <c r="G4702" t="s">
        <v>6761</v>
      </c>
      <c r="H4702">
        <v>96</v>
      </c>
      <c r="I4702" t="s">
        <v>3079</v>
      </c>
      <c r="J4702" t="s">
        <v>3692</v>
      </c>
      <c r="K4702" t="s">
        <v>30</v>
      </c>
      <c r="L4702" t="s">
        <v>31</v>
      </c>
      <c r="M4702" t="s">
        <v>32</v>
      </c>
      <c r="N4702">
        <v>300031</v>
      </c>
      <c r="S4702" t="s">
        <v>33</v>
      </c>
      <c r="U4702" t="s">
        <v>34</v>
      </c>
      <c r="V4702" t="s">
        <v>34</v>
      </c>
      <c r="W4702">
        <v>1</v>
      </c>
      <c r="X4702" t="s">
        <v>35</v>
      </c>
    </row>
    <row r="4703" spans="1:24" x14ac:dyDescent="0.25">
      <c r="A4703" t="s">
        <v>6781</v>
      </c>
      <c r="B4703">
        <v>8</v>
      </c>
      <c r="C4703" t="s">
        <v>334</v>
      </c>
      <c r="D4703">
        <v>6310</v>
      </c>
      <c r="E4703" t="s">
        <v>6759</v>
      </c>
      <c r="F4703" t="s">
        <v>6760</v>
      </c>
      <c r="G4703" t="s">
        <v>6761</v>
      </c>
      <c r="H4703">
        <v>96</v>
      </c>
      <c r="I4703" t="s">
        <v>3079</v>
      </c>
      <c r="J4703" t="s">
        <v>3692</v>
      </c>
      <c r="K4703" t="s">
        <v>30</v>
      </c>
      <c r="L4703" t="s">
        <v>31</v>
      </c>
      <c r="M4703" t="s">
        <v>32</v>
      </c>
      <c r="N4703">
        <v>300031</v>
      </c>
      <c r="S4703" t="s">
        <v>33</v>
      </c>
      <c r="U4703" t="s">
        <v>34</v>
      </c>
      <c r="V4703" t="s">
        <v>34</v>
      </c>
      <c r="W4703">
        <v>1</v>
      </c>
      <c r="X4703" t="s">
        <v>35</v>
      </c>
    </row>
    <row r="4704" spans="1:24" x14ac:dyDescent="0.25">
      <c r="A4704" t="s">
        <v>6782</v>
      </c>
      <c r="B4704">
        <v>9</v>
      </c>
      <c r="C4704" t="s">
        <v>334</v>
      </c>
      <c r="D4704">
        <v>6310</v>
      </c>
      <c r="E4704" t="s">
        <v>6759</v>
      </c>
      <c r="F4704" t="s">
        <v>6760</v>
      </c>
      <c r="G4704" t="s">
        <v>6761</v>
      </c>
      <c r="H4704">
        <v>96</v>
      </c>
      <c r="I4704" t="s">
        <v>3079</v>
      </c>
      <c r="J4704" t="s">
        <v>3692</v>
      </c>
      <c r="K4704" t="s">
        <v>30</v>
      </c>
      <c r="L4704" t="s">
        <v>31</v>
      </c>
      <c r="M4704" t="s">
        <v>32</v>
      </c>
      <c r="N4704">
        <v>300031</v>
      </c>
      <c r="S4704" t="s">
        <v>33</v>
      </c>
      <c r="U4704" t="s">
        <v>34</v>
      </c>
      <c r="V4704" t="s">
        <v>34</v>
      </c>
      <c r="W4704">
        <v>1</v>
      </c>
      <c r="X4704" t="s">
        <v>35</v>
      </c>
    </row>
    <row r="4705" spans="1:24" x14ac:dyDescent="0.25">
      <c r="A4705" t="s">
        <v>6783</v>
      </c>
      <c r="B4705">
        <v>1</v>
      </c>
      <c r="C4705" t="s">
        <v>357</v>
      </c>
      <c r="D4705">
        <v>3310</v>
      </c>
      <c r="E4705" t="s">
        <v>6784</v>
      </c>
      <c r="F4705" t="s">
        <v>6785</v>
      </c>
      <c r="G4705" t="s">
        <v>6786</v>
      </c>
      <c r="H4705">
        <v>32</v>
      </c>
      <c r="I4705">
        <v>6644</v>
      </c>
      <c r="J4705" t="s">
        <v>354</v>
      </c>
      <c r="K4705" t="s">
        <v>6787</v>
      </c>
      <c r="L4705" t="s">
        <v>3746</v>
      </c>
      <c r="M4705" t="s">
        <v>32</v>
      </c>
      <c r="N4705">
        <v>101970</v>
      </c>
      <c r="X4705" t="s">
        <v>35</v>
      </c>
    </row>
    <row r="4706" spans="1:24" x14ac:dyDescent="0.25">
      <c r="A4706" t="s">
        <v>6788</v>
      </c>
      <c r="B4706">
        <v>1</v>
      </c>
      <c r="C4706" t="s">
        <v>334</v>
      </c>
      <c r="D4706">
        <v>3030</v>
      </c>
      <c r="E4706" t="s">
        <v>6784</v>
      </c>
      <c r="F4706" t="s">
        <v>6785</v>
      </c>
      <c r="G4706" t="s">
        <v>6786</v>
      </c>
      <c r="H4706">
        <v>32</v>
      </c>
      <c r="I4706">
        <v>6644</v>
      </c>
      <c r="J4706" t="s">
        <v>4842</v>
      </c>
      <c r="K4706" t="s">
        <v>354</v>
      </c>
      <c r="L4706" t="s">
        <v>31</v>
      </c>
      <c r="M4706" t="s">
        <v>32</v>
      </c>
      <c r="N4706">
        <v>101970</v>
      </c>
      <c r="U4706" t="s">
        <v>34</v>
      </c>
      <c r="V4706" t="s">
        <v>34</v>
      </c>
      <c r="W4706">
        <v>0</v>
      </c>
      <c r="X4706" t="s">
        <v>35</v>
      </c>
    </row>
    <row r="4707" spans="1:24" x14ac:dyDescent="0.25">
      <c r="A4707" t="s">
        <v>6789</v>
      </c>
      <c r="B4707">
        <v>10</v>
      </c>
      <c r="C4707" t="s">
        <v>334</v>
      </c>
      <c r="D4707">
        <v>3030</v>
      </c>
      <c r="E4707" t="s">
        <v>6784</v>
      </c>
      <c r="F4707" t="s">
        <v>6785</v>
      </c>
      <c r="G4707" t="s">
        <v>6786</v>
      </c>
      <c r="H4707">
        <v>32</v>
      </c>
      <c r="I4707">
        <v>6644</v>
      </c>
      <c r="J4707" t="s">
        <v>4842</v>
      </c>
      <c r="K4707" t="s">
        <v>354</v>
      </c>
      <c r="L4707" t="s">
        <v>31</v>
      </c>
      <c r="M4707" t="s">
        <v>32</v>
      </c>
      <c r="N4707">
        <v>101970</v>
      </c>
      <c r="U4707" t="s">
        <v>34</v>
      </c>
      <c r="V4707" t="s">
        <v>34</v>
      </c>
      <c r="W4707">
        <v>0</v>
      </c>
      <c r="X4707" t="s">
        <v>35</v>
      </c>
    </row>
    <row r="4708" spans="1:24" x14ac:dyDescent="0.25">
      <c r="A4708" t="s">
        <v>6790</v>
      </c>
      <c r="B4708">
        <v>11</v>
      </c>
      <c r="C4708" t="s">
        <v>334</v>
      </c>
      <c r="D4708">
        <v>3030</v>
      </c>
      <c r="E4708" t="s">
        <v>6784</v>
      </c>
      <c r="F4708" t="s">
        <v>6785</v>
      </c>
      <c r="G4708" t="s">
        <v>6786</v>
      </c>
      <c r="H4708">
        <v>32</v>
      </c>
      <c r="I4708">
        <v>6644</v>
      </c>
      <c r="J4708" t="s">
        <v>4842</v>
      </c>
      <c r="K4708" t="s">
        <v>354</v>
      </c>
      <c r="L4708" t="s">
        <v>31</v>
      </c>
      <c r="M4708" t="s">
        <v>32</v>
      </c>
      <c r="N4708">
        <v>101970</v>
      </c>
      <c r="U4708" t="s">
        <v>34</v>
      </c>
      <c r="V4708" t="s">
        <v>34</v>
      </c>
      <c r="W4708">
        <v>0</v>
      </c>
      <c r="X4708" t="s">
        <v>35</v>
      </c>
    </row>
    <row r="4709" spans="1:24" x14ac:dyDescent="0.25">
      <c r="A4709" t="s">
        <v>6791</v>
      </c>
      <c r="B4709">
        <v>12</v>
      </c>
      <c r="C4709" t="s">
        <v>334</v>
      </c>
      <c r="D4709">
        <v>3030</v>
      </c>
      <c r="E4709" t="s">
        <v>6784</v>
      </c>
      <c r="F4709" t="s">
        <v>6785</v>
      </c>
      <c r="G4709" t="s">
        <v>6786</v>
      </c>
      <c r="H4709">
        <v>32</v>
      </c>
      <c r="I4709">
        <v>6644</v>
      </c>
      <c r="J4709" t="s">
        <v>4842</v>
      </c>
      <c r="K4709" t="s">
        <v>354</v>
      </c>
      <c r="L4709" t="s">
        <v>31</v>
      </c>
      <c r="M4709" t="s">
        <v>32</v>
      </c>
      <c r="N4709">
        <v>101970</v>
      </c>
      <c r="U4709" t="s">
        <v>34</v>
      </c>
      <c r="V4709" t="s">
        <v>34</v>
      </c>
      <c r="W4709">
        <v>0</v>
      </c>
      <c r="X4709" t="s">
        <v>35</v>
      </c>
    </row>
    <row r="4710" spans="1:24" x14ac:dyDescent="0.25">
      <c r="A4710" t="s">
        <v>6792</v>
      </c>
      <c r="B4710">
        <v>13</v>
      </c>
      <c r="C4710" t="s">
        <v>334</v>
      </c>
      <c r="D4710">
        <v>3030</v>
      </c>
      <c r="E4710" t="s">
        <v>6784</v>
      </c>
      <c r="F4710" t="s">
        <v>6785</v>
      </c>
      <c r="G4710" t="s">
        <v>6786</v>
      </c>
      <c r="H4710">
        <v>32</v>
      </c>
      <c r="I4710">
        <v>6644</v>
      </c>
      <c r="J4710" t="s">
        <v>4842</v>
      </c>
      <c r="K4710" t="s">
        <v>354</v>
      </c>
      <c r="L4710" t="s">
        <v>31</v>
      </c>
      <c r="M4710" t="s">
        <v>32</v>
      </c>
      <c r="N4710">
        <v>101970</v>
      </c>
      <c r="U4710" t="s">
        <v>34</v>
      </c>
      <c r="V4710" t="s">
        <v>34</v>
      </c>
      <c r="W4710">
        <v>0</v>
      </c>
      <c r="X4710" t="s">
        <v>35</v>
      </c>
    </row>
    <row r="4711" spans="1:24" x14ac:dyDescent="0.25">
      <c r="A4711" t="s">
        <v>6793</v>
      </c>
      <c r="B4711">
        <v>14</v>
      </c>
      <c r="C4711" t="s">
        <v>334</v>
      </c>
      <c r="D4711">
        <v>3030</v>
      </c>
      <c r="E4711" t="s">
        <v>6784</v>
      </c>
      <c r="F4711" t="s">
        <v>6785</v>
      </c>
      <c r="G4711" t="s">
        <v>6786</v>
      </c>
      <c r="H4711">
        <v>32</v>
      </c>
      <c r="I4711">
        <v>6644</v>
      </c>
      <c r="J4711" t="s">
        <v>4842</v>
      </c>
      <c r="K4711" t="s">
        <v>354</v>
      </c>
      <c r="M4711" t="s">
        <v>32</v>
      </c>
      <c r="N4711">
        <v>101970</v>
      </c>
      <c r="X4711" t="s">
        <v>35</v>
      </c>
    </row>
    <row r="4712" spans="1:24" x14ac:dyDescent="0.25">
      <c r="A4712" t="s">
        <v>6794</v>
      </c>
      <c r="B4712">
        <v>15</v>
      </c>
      <c r="C4712" t="s">
        <v>334</v>
      </c>
      <c r="D4712">
        <v>3030</v>
      </c>
      <c r="E4712" t="s">
        <v>6784</v>
      </c>
      <c r="F4712" t="s">
        <v>6785</v>
      </c>
      <c r="G4712" t="s">
        <v>6786</v>
      </c>
      <c r="H4712">
        <v>32</v>
      </c>
      <c r="I4712">
        <v>6644</v>
      </c>
      <c r="J4712" t="s">
        <v>4842</v>
      </c>
      <c r="K4712" t="s">
        <v>354</v>
      </c>
      <c r="M4712" t="s">
        <v>32</v>
      </c>
      <c r="N4712">
        <v>101970</v>
      </c>
      <c r="X4712" t="s">
        <v>35</v>
      </c>
    </row>
    <row r="4713" spans="1:24" x14ac:dyDescent="0.25">
      <c r="A4713" t="s">
        <v>6795</v>
      </c>
      <c r="B4713">
        <v>16</v>
      </c>
      <c r="C4713" t="s">
        <v>334</v>
      </c>
      <c r="D4713">
        <v>3030</v>
      </c>
      <c r="E4713" t="s">
        <v>6784</v>
      </c>
      <c r="F4713" t="s">
        <v>6785</v>
      </c>
      <c r="G4713" t="s">
        <v>6786</v>
      </c>
      <c r="H4713">
        <v>32</v>
      </c>
      <c r="I4713">
        <v>6644</v>
      </c>
      <c r="J4713" t="s">
        <v>4842</v>
      </c>
      <c r="K4713" t="s">
        <v>354</v>
      </c>
      <c r="M4713" t="s">
        <v>32</v>
      </c>
      <c r="N4713">
        <v>101970</v>
      </c>
      <c r="X4713" t="s">
        <v>35</v>
      </c>
    </row>
    <row r="4714" spans="1:24" x14ac:dyDescent="0.25">
      <c r="A4714" t="s">
        <v>6796</v>
      </c>
      <c r="B4714">
        <v>17</v>
      </c>
      <c r="C4714" t="s">
        <v>334</v>
      </c>
      <c r="D4714">
        <v>3030</v>
      </c>
      <c r="E4714" t="s">
        <v>6784</v>
      </c>
      <c r="F4714" t="s">
        <v>6785</v>
      </c>
      <c r="G4714" t="s">
        <v>6786</v>
      </c>
      <c r="H4714">
        <v>32</v>
      </c>
      <c r="I4714">
        <v>6644</v>
      </c>
      <c r="J4714" t="s">
        <v>4842</v>
      </c>
      <c r="K4714" t="s">
        <v>354</v>
      </c>
      <c r="L4714" t="s">
        <v>31</v>
      </c>
      <c r="M4714" t="s">
        <v>32</v>
      </c>
      <c r="N4714">
        <v>101970</v>
      </c>
      <c r="U4714" t="s">
        <v>34</v>
      </c>
      <c r="V4714" t="s">
        <v>34</v>
      </c>
      <c r="W4714">
        <v>0</v>
      </c>
      <c r="X4714" t="s">
        <v>35</v>
      </c>
    </row>
    <row r="4715" spans="1:24" x14ac:dyDescent="0.25">
      <c r="A4715" t="s">
        <v>6797</v>
      </c>
      <c r="B4715">
        <v>18</v>
      </c>
      <c r="C4715" t="s">
        <v>334</v>
      </c>
      <c r="D4715">
        <v>3030</v>
      </c>
      <c r="E4715" t="s">
        <v>6784</v>
      </c>
      <c r="F4715" t="s">
        <v>6785</v>
      </c>
      <c r="G4715" t="s">
        <v>6786</v>
      </c>
      <c r="H4715">
        <v>32</v>
      </c>
      <c r="I4715">
        <v>6644</v>
      </c>
      <c r="J4715" t="s">
        <v>4842</v>
      </c>
      <c r="K4715" t="s">
        <v>354</v>
      </c>
      <c r="L4715" t="s">
        <v>31</v>
      </c>
      <c r="M4715" t="s">
        <v>32</v>
      </c>
      <c r="N4715">
        <v>101970</v>
      </c>
      <c r="U4715" t="s">
        <v>34</v>
      </c>
      <c r="V4715" t="s">
        <v>34</v>
      </c>
      <c r="W4715">
        <v>0</v>
      </c>
      <c r="X4715" t="s">
        <v>35</v>
      </c>
    </row>
    <row r="4716" spans="1:24" x14ac:dyDescent="0.25">
      <c r="A4716" t="s">
        <v>6798</v>
      </c>
      <c r="B4716">
        <v>19</v>
      </c>
      <c r="C4716" t="s">
        <v>334</v>
      </c>
      <c r="D4716">
        <v>3030</v>
      </c>
      <c r="E4716" t="s">
        <v>6784</v>
      </c>
      <c r="F4716" t="s">
        <v>6785</v>
      </c>
      <c r="G4716" t="s">
        <v>6786</v>
      </c>
      <c r="H4716">
        <v>32</v>
      </c>
      <c r="I4716">
        <v>6644</v>
      </c>
      <c r="J4716" t="s">
        <v>4842</v>
      </c>
      <c r="K4716" t="s">
        <v>354</v>
      </c>
      <c r="M4716" t="s">
        <v>32</v>
      </c>
      <c r="N4716">
        <v>101970</v>
      </c>
      <c r="X4716" t="s">
        <v>35</v>
      </c>
    </row>
    <row r="4717" spans="1:24" x14ac:dyDescent="0.25">
      <c r="A4717" t="s">
        <v>6799</v>
      </c>
      <c r="B4717">
        <v>2</v>
      </c>
      <c r="C4717" t="s">
        <v>357</v>
      </c>
      <c r="D4717">
        <v>3310</v>
      </c>
      <c r="E4717" t="s">
        <v>6784</v>
      </c>
      <c r="F4717" t="s">
        <v>6785</v>
      </c>
      <c r="G4717" t="s">
        <v>6786</v>
      </c>
      <c r="H4717">
        <v>32</v>
      </c>
      <c r="I4717">
        <v>6644</v>
      </c>
      <c r="J4717" t="s">
        <v>354</v>
      </c>
      <c r="K4717" t="s">
        <v>6787</v>
      </c>
      <c r="L4717" t="s">
        <v>3746</v>
      </c>
      <c r="M4717" t="s">
        <v>32</v>
      </c>
      <c r="N4717">
        <v>101970</v>
      </c>
      <c r="X4717" t="s">
        <v>35</v>
      </c>
    </row>
    <row r="4718" spans="1:24" x14ac:dyDescent="0.25">
      <c r="A4718" t="s">
        <v>6800</v>
      </c>
      <c r="B4718">
        <v>2</v>
      </c>
      <c r="C4718" t="s">
        <v>334</v>
      </c>
      <c r="D4718">
        <v>3030</v>
      </c>
      <c r="E4718" t="s">
        <v>6784</v>
      </c>
      <c r="F4718" t="s">
        <v>6785</v>
      </c>
      <c r="G4718" t="s">
        <v>6786</v>
      </c>
      <c r="H4718">
        <v>32</v>
      </c>
      <c r="I4718">
        <v>6644</v>
      </c>
      <c r="J4718" t="s">
        <v>4842</v>
      </c>
      <c r="K4718" t="s">
        <v>354</v>
      </c>
      <c r="L4718" t="s">
        <v>31</v>
      </c>
      <c r="M4718" t="s">
        <v>32</v>
      </c>
      <c r="N4718">
        <v>101970</v>
      </c>
      <c r="U4718" t="s">
        <v>34</v>
      </c>
      <c r="V4718" t="s">
        <v>34</v>
      </c>
      <c r="W4718">
        <v>0</v>
      </c>
      <c r="X4718" t="s">
        <v>35</v>
      </c>
    </row>
    <row r="4719" spans="1:24" x14ac:dyDescent="0.25">
      <c r="A4719" t="s">
        <v>6801</v>
      </c>
      <c r="B4719">
        <v>20</v>
      </c>
      <c r="C4719" t="s">
        <v>334</v>
      </c>
      <c r="D4719">
        <v>3030</v>
      </c>
      <c r="E4719" t="s">
        <v>6784</v>
      </c>
      <c r="F4719" t="s">
        <v>6785</v>
      </c>
      <c r="G4719" t="s">
        <v>6786</v>
      </c>
      <c r="H4719">
        <v>32</v>
      </c>
      <c r="I4719">
        <v>6644</v>
      </c>
      <c r="J4719" t="s">
        <v>4842</v>
      </c>
      <c r="K4719" t="s">
        <v>354</v>
      </c>
      <c r="L4719" t="s">
        <v>31</v>
      </c>
      <c r="M4719" t="s">
        <v>32</v>
      </c>
      <c r="N4719">
        <v>101970</v>
      </c>
      <c r="U4719" t="s">
        <v>34</v>
      </c>
      <c r="V4719" t="s">
        <v>34</v>
      </c>
      <c r="W4719">
        <v>0</v>
      </c>
      <c r="X4719" t="s">
        <v>35</v>
      </c>
    </row>
    <row r="4720" spans="1:24" x14ac:dyDescent="0.25">
      <c r="A4720" t="s">
        <v>6802</v>
      </c>
      <c r="B4720">
        <v>21</v>
      </c>
      <c r="C4720" t="s">
        <v>334</v>
      </c>
      <c r="D4720">
        <v>3030</v>
      </c>
      <c r="E4720" t="s">
        <v>6784</v>
      </c>
      <c r="F4720" t="s">
        <v>6785</v>
      </c>
      <c r="G4720" t="s">
        <v>6786</v>
      </c>
      <c r="H4720">
        <v>32</v>
      </c>
      <c r="I4720">
        <v>6644</v>
      </c>
      <c r="J4720" t="s">
        <v>4842</v>
      </c>
      <c r="K4720" t="s">
        <v>354</v>
      </c>
      <c r="L4720" t="s">
        <v>31</v>
      </c>
      <c r="M4720" t="s">
        <v>32</v>
      </c>
      <c r="N4720">
        <v>101970</v>
      </c>
      <c r="U4720" t="s">
        <v>34</v>
      </c>
      <c r="V4720" t="s">
        <v>34</v>
      </c>
      <c r="W4720">
        <v>0</v>
      </c>
      <c r="X4720" t="s">
        <v>35</v>
      </c>
    </row>
    <row r="4721" spans="1:24" x14ac:dyDescent="0.25">
      <c r="A4721" t="s">
        <v>6803</v>
      </c>
      <c r="B4721">
        <v>22</v>
      </c>
      <c r="C4721" t="s">
        <v>334</v>
      </c>
      <c r="D4721">
        <v>3030</v>
      </c>
      <c r="E4721" t="s">
        <v>6784</v>
      </c>
      <c r="F4721" t="s">
        <v>6785</v>
      </c>
      <c r="G4721" t="s">
        <v>6786</v>
      </c>
      <c r="H4721">
        <v>32</v>
      </c>
      <c r="I4721">
        <v>6644</v>
      </c>
      <c r="J4721" t="s">
        <v>4842</v>
      </c>
      <c r="K4721" t="s">
        <v>354</v>
      </c>
      <c r="L4721" t="s">
        <v>31</v>
      </c>
      <c r="M4721" t="s">
        <v>32</v>
      </c>
      <c r="N4721">
        <v>101970</v>
      </c>
      <c r="U4721" t="s">
        <v>34</v>
      </c>
      <c r="V4721" t="s">
        <v>34</v>
      </c>
      <c r="W4721">
        <v>0</v>
      </c>
      <c r="X4721" t="s">
        <v>35</v>
      </c>
    </row>
    <row r="4722" spans="1:24" x14ac:dyDescent="0.25">
      <c r="A4722" t="s">
        <v>6804</v>
      </c>
      <c r="B4722">
        <v>23</v>
      </c>
      <c r="C4722" t="s">
        <v>334</v>
      </c>
      <c r="D4722">
        <v>3030</v>
      </c>
      <c r="E4722" t="s">
        <v>6784</v>
      </c>
      <c r="F4722" t="s">
        <v>6785</v>
      </c>
      <c r="G4722" t="s">
        <v>6786</v>
      </c>
      <c r="H4722">
        <v>32</v>
      </c>
      <c r="I4722">
        <v>6644</v>
      </c>
      <c r="J4722" t="s">
        <v>4842</v>
      </c>
      <c r="K4722" t="s">
        <v>354</v>
      </c>
      <c r="L4722" t="s">
        <v>31</v>
      </c>
      <c r="M4722" t="s">
        <v>32</v>
      </c>
      <c r="N4722">
        <v>101970</v>
      </c>
      <c r="U4722" t="s">
        <v>34</v>
      </c>
      <c r="V4722" t="s">
        <v>34</v>
      </c>
      <c r="W4722">
        <v>0</v>
      </c>
      <c r="X4722" t="s">
        <v>35</v>
      </c>
    </row>
    <row r="4723" spans="1:24" x14ac:dyDescent="0.25">
      <c r="A4723" t="s">
        <v>6805</v>
      </c>
      <c r="B4723">
        <v>24</v>
      </c>
      <c r="C4723" t="s">
        <v>334</v>
      </c>
      <c r="D4723">
        <v>3030</v>
      </c>
      <c r="E4723" t="s">
        <v>6784</v>
      </c>
      <c r="F4723" t="s">
        <v>6785</v>
      </c>
      <c r="G4723" t="s">
        <v>6786</v>
      </c>
      <c r="H4723">
        <v>32</v>
      </c>
      <c r="I4723">
        <v>6644</v>
      </c>
      <c r="J4723" t="s">
        <v>4842</v>
      </c>
      <c r="K4723" t="s">
        <v>354</v>
      </c>
      <c r="L4723" t="s">
        <v>31</v>
      </c>
      <c r="M4723" t="s">
        <v>32</v>
      </c>
      <c r="N4723">
        <v>101970</v>
      </c>
      <c r="U4723" t="s">
        <v>34</v>
      </c>
      <c r="V4723" t="s">
        <v>34</v>
      </c>
      <c r="W4723">
        <v>0</v>
      </c>
      <c r="X4723" t="s">
        <v>35</v>
      </c>
    </row>
    <row r="4724" spans="1:24" x14ac:dyDescent="0.25">
      <c r="A4724" t="s">
        <v>6806</v>
      </c>
      <c r="B4724">
        <v>25</v>
      </c>
      <c r="C4724" t="s">
        <v>334</v>
      </c>
      <c r="D4724">
        <v>3030</v>
      </c>
      <c r="E4724" t="s">
        <v>6784</v>
      </c>
      <c r="F4724" t="s">
        <v>6785</v>
      </c>
      <c r="G4724" t="s">
        <v>6786</v>
      </c>
      <c r="H4724">
        <v>32</v>
      </c>
      <c r="I4724">
        <v>6644</v>
      </c>
      <c r="J4724" t="s">
        <v>4842</v>
      </c>
      <c r="K4724" t="s">
        <v>354</v>
      </c>
      <c r="L4724" t="s">
        <v>31</v>
      </c>
      <c r="M4724" t="s">
        <v>32</v>
      </c>
      <c r="N4724">
        <v>101970</v>
      </c>
      <c r="U4724" t="s">
        <v>34</v>
      </c>
      <c r="V4724" t="s">
        <v>34</v>
      </c>
      <c r="W4724">
        <v>0</v>
      </c>
      <c r="X4724" t="s">
        <v>35</v>
      </c>
    </row>
    <row r="4725" spans="1:24" x14ac:dyDescent="0.25">
      <c r="A4725" t="s">
        <v>6807</v>
      </c>
      <c r="B4725">
        <v>26</v>
      </c>
      <c r="C4725" t="s">
        <v>334</v>
      </c>
      <c r="D4725">
        <v>3030</v>
      </c>
      <c r="E4725" t="s">
        <v>6784</v>
      </c>
      <c r="F4725" t="s">
        <v>6785</v>
      </c>
      <c r="G4725" t="s">
        <v>6786</v>
      </c>
      <c r="H4725">
        <v>32</v>
      </c>
      <c r="I4725">
        <v>6644</v>
      </c>
      <c r="J4725" t="s">
        <v>4842</v>
      </c>
      <c r="K4725" t="s">
        <v>354</v>
      </c>
      <c r="M4725" t="s">
        <v>32</v>
      </c>
      <c r="N4725">
        <v>101970</v>
      </c>
      <c r="X4725" t="s">
        <v>35</v>
      </c>
    </row>
    <row r="4726" spans="1:24" x14ac:dyDescent="0.25">
      <c r="A4726" t="s">
        <v>6808</v>
      </c>
      <c r="B4726">
        <v>3</v>
      </c>
      <c r="C4726" t="s">
        <v>334</v>
      </c>
      <c r="D4726">
        <v>3030</v>
      </c>
      <c r="E4726" t="s">
        <v>6784</v>
      </c>
      <c r="F4726" t="s">
        <v>6785</v>
      </c>
      <c r="G4726" t="s">
        <v>6786</v>
      </c>
      <c r="H4726">
        <v>32</v>
      </c>
      <c r="I4726">
        <v>6644</v>
      </c>
      <c r="J4726" t="s">
        <v>4842</v>
      </c>
      <c r="K4726" t="s">
        <v>354</v>
      </c>
      <c r="L4726" t="s">
        <v>31</v>
      </c>
      <c r="M4726" t="s">
        <v>32</v>
      </c>
      <c r="N4726">
        <v>101970</v>
      </c>
      <c r="U4726" t="s">
        <v>34</v>
      </c>
      <c r="V4726" t="s">
        <v>34</v>
      </c>
      <c r="W4726">
        <v>0</v>
      </c>
      <c r="X4726" t="s">
        <v>35</v>
      </c>
    </row>
    <row r="4727" spans="1:24" x14ac:dyDescent="0.25">
      <c r="A4727" t="s">
        <v>6809</v>
      </c>
      <c r="B4727">
        <v>4</v>
      </c>
      <c r="C4727" t="s">
        <v>334</v>
      </c>
      <c r="D4727">
        <v>3030</v>
      </c>
      <c r="E4727" t="s">
        <v>6784</v>
      </c>
      <c r="F4727" t="s">
        <v>6785</v>
      </c>
      <c r="G4727" t="s">
        <v>6786</v>
      </c>
      <c r="H4727">
        <v>32</v>
      </c>
      <c r="I4727">
        <v>6644</v>
      </c>
      <c r="J4727" t="s">
        <v>4842</v>
      </c>
      <c r="K4727" t="s">
        <v>354</v>
      </c>
      <c r="M4727" t="s">
        <v>32</v>
      </c>
      <c r="N4727">
        <v>101970</v>
      </c>
      <c r="X4727" t="s">
        <v>35</v>
      </c>
    </row>
    <row r="4728" spans="1:24" x14ac:dyDescent="0.25">
      <c r="A4728" t="s">
        <v>6810</v>
      </c>
      <c r="B4728">
        <v>5</v>
      </c>
      <c r="C4728" t="s">
        <v>334</v>
      </c>
      <c r="D4728">
        <v>3030</v>
      </c>
      <c r="E4728" t="s">
        <v>6784</v>
      </c>
      <c r="F4728" t="s">
        <v>6785</v>
      </c>
      <c r="G4728" t="s">
        <v>6786</v>
      </c>
      <c r="H4728">
        <v>32</v>
      </c>
      <c r="I4728">
        <v>6644</v>
      </c>
      <c r="J4728" t="s">
        <v>4842</v>
      </c>
      <c r="K4728" t="s">
        <v>354</v>
      </c>
      <c r="M4728" t="s">
        <v>32</v>
      </c>
      <c r="N4728">
        <v>101970</v>
      </c>
      <c r="X4728" t="s">
        <v>35</v>
      </c>
    </row>
    <row r="4729" spans="1:24" x14ac:dyDescent="0.25">
      <c r="A4729" t="s">
        <v>6811</v>
      </c>
      <c r="B4729">
        <v>6</v>
      </c>
      <c r="C4729" t="s">
        <v>334</v>
      </c>
      <c r="D4729">
        <v>3030</v>
      </c>
      <c r="E4729" t="s">
        <v>6784</v>
      </c>
      <c r="F4729" t="s">
        <v>6785</v>
      </c>
      <c r="G4729" t="s">
        <v>6786</v>
      </c>
      <c r="H4729">
        <v>32</v>
      </c>
      <c r="I4729">
        <v>6644</v>
      </c>
      <c r="J4729" t="s">
        <v>4842</v>
      </c>
      <c r="K4729" t="s">
        <v>354</v>
      </c>
      <c r="M4729" t="s">
        <v>32</v>
      </c>
      <c r="N4729">
        <v>101970</v>
      </c>
      <c r="X4729" t="s">
        <v>35</v>
      </c>
    </row>
    <row r="4730" spans="1:24" x14ac:dyDescent="0.25">
      <c r="A4730" t="s">
        <v>6812</v>
      </c>
      <c r="B4730">
        <v>7</v>
      </c>
      <c r="C4730" t="s">
        <v>334</v>
      </c>
      <c r="D4730">
        <v>3030</v>
      </c>
      <c r="E4730" t="s">
        <v>6784</v>
      </c>
      <c r="F4730" t="s">
        <v>6785</v>
      </c>
      <c r="G4730" t="s">
        <v>6786</v>
      </c>
      <c r="H4730">
        <v>32</v>
      </c>
      <c r="I4730">
        <v>6644</v>
      </c>
      <c r="J4730" t="s">
        <v>4842</v>
      </c>
      <c r="K4730" t="s">
        <v>354</v>
      </c>
      <c r="L4730" t="s">
        <v>31</v>
      </c>
      <c r="M4730" t="s">
        <v>32</v>
      </c>
      <c r="N4730">
        <v>101970</v>
      </c>
      <c r="U4730" t="s">
        <v>34</v>
      </c>
      <c r="V4730" t="s">
        <v>34</v>
      </c>
      <c r="W4730">
        <v>0</v>
      </c>
      <c r="X4730" t="s">
        <v>35</v>
      </c>
    </row>
    <row r="4731" spans="1:24" x14ac:dyDescent="0.25">
      <c r="A4731" t="s">
        <v>6813</v>
      </c>
      <c r="B4731">
        <v>8</v>
      </c>
      <c r="C4731" t="s">
        <v>334</v>
      </c>
      <c r="D4731">
        <v>3030</v>
      </c>
      <c r="E4731" t="s">
        <v>6784</v>
      </c>
      <c r="F4731" t="s">
        <v>6785</v>
      </c>
      <c r="G4731" t="s">
        <v>6786</v>
      </c>
      <c r="H4731">
        <v>32</v>
      </c>
      <c r="I4731">
        <v>6644</v>
      </c>
      <c r="J4731" t="s">
        <v>4842</v>
      </c>
      <c r="K4731" t="s">
        <v>354</v>
      </c>
      <c r="M4731" t="s">
        <v>32</v>
      </c>
      <c r="N4731">
        <v>101970</v>
      </c>
      <c r="X4731" t="s">
        <v>35</v>
      </c>
    </row>
    <row r="4732" spans="1:24" x14ac:dyDescent="0.25">
      <c r="A4732" t="s">
        <v>6814</v>
      </c>
      <c r="B4732">
        <v>9</v>
      </c>
      <c r="C4732" t="s">
        <v>334</v>
      </c>
      <c r="D4732">
        <v>3030</v>
      </c>
      <c r="E4732" t="s">
        <v>6784</v>
      </c>
      <c r="F4732" t="s">
        <v>6785</v>
      </c>
      <c r="G4732" t="s">
        <v>6786</v>
      </c>
      <c r="H4732">
        <v>32</v>
      </c>
      <c r="I4732">
        <v>6644</v>
      </c>
      <c r="J4732" t="s">
        <v>4842</v>
      </c>
      <c r="K4732" t="s">
        <v>354</v>
      </c>
      <c r="L4732" t="s">
        <v>31</v>
      </c>
      <c r="M4732" t="s">
        <v>32</v>
      </c>
      <c r="N4732">
        <v>101970</v>
      </c>
      <c r="U4732" t="s">
        <v>34</v>
      </c>
      <c r="V4732" t="s">
        <v>34</v>
      </c>
      <c r="W4732">
        <v>0</v>
      </c>
      <c r="X4732" t="s">
        <v>35</v>
      </c>
    </row>
    <row r="4733" spans="1:24" x14ac:dyDescent="0.25">
      <c r="A4733" t="s">
        <v>6815</v>
      </c>
      <c r="B4733">
        <v>1</v>
      </c>
      <c r="C4733" t="s">
        <v>334</v>
      </c>
      <c r="E4733" t="s">
        <v>6816</v>
      </c>
      <c r="F4733" t="s">
        <v>6817</v>
      </c>
      <c r="G4733" t="s">
        <v>6818</v>
      </c>
      <c r="H4733">
        <v>96</v>
      </c>
      <c r="I4733">
        <v>6644</v>
      </c>
      <c r="J4733" t="s">
        <v>5535</v>
      </c>
      <c r="K4733" t="s">
        <v>6819</v>
      </c>
      <c r="L4733" t="s">
        <v>404</v>
      </c>
      <c r="M4733" t="s">
        <v>32</v>
      </c>
      <c r="N4733">
        <v>101970</v>
      </c>
      <c r="U4733" t="s">
        <v>4567</v>
      </c>
      <c r="V4733" t="s">
        <v>4567</v>
      </c>
      <c r="X4733" t="s">
        <v>35</v>
      </c>
    </row>
    <row r="4734" spans="1:24" x14ac:dyDescent="0.25">
      <c r="A4734" t="s">
        <v>6820</v>
      </c>
      <c r="B4734">
        <v>10</v>
      </c>
      <c r="C4734" t="s">
        <v>334</v>
      </c>
      <c r="E4734" t="s">
        <v>6816</v>
      </c>
      <c r="F4734" t="s">
        <v>6817</v>
      </c>
      <c r="G4734" t="s">
        <v>6818</v>
      </c>
      <c r="H4734">
        <v>96</v>
      </c>
      <c r="I4734">
        <v>6644</v>
      </c>
      <c r="J4734" t="s">
        <v>5535</v>
      </c>
      <c r="K4734" t="s">
        <v>6819</v>
      </c>
      <c r="L4734" t="s">
        <v>404</v>
      </c>
      <c r="M4734" t="s">
        <v>32</v>
      </c>
      <c r="N4734">
        <v>101970</v>
      </c>
      <c r="U4734" t="s">
        <v>34</v>
      </c>
      <c r="V4734" t="s">
        <v>34</v>
      </c>
      <c r="W4734">
        <v>0</v>
      </c>
      <c r="X4734" t="s">
        <v>35</v>
      </c>
    </row>
    <row r="4735" spans="1:24" x14ac:dyDescent="0.25">
      <c r="A4735" t="s">
        <v>6821</v>
      </c>
      <c r="B4735">
        <v>11</v>
      </c>
      <c r="C4735" t="s">
        <v>334</v>
      </c>
      <c r="E4735" t="s">
        <v>6816</v>
      </c>
      <c r="F4735" t="s">
        <v>6817</v>
      </c>
      <c r="G4735" t="s">
        <v>6818</v>
      </c>
      <c r="H4735">
        <v>96</v>
      </c>
      <c r="I4735">
        <v>6644</v>
      </c>
      <c r="J4735" t="s">
        <v>5535</v>
      </c>
      <c r="K4735" t="s">
        <v>6819</v>
      </c>
      <c r="L4735" t="s">
        <v>404</v>
      </c>
      <c r="M4735" t="s">
        <v>32</v>
      </c>
      <c r="N4735">
        <v>101970</v>
      </c>
      <c r="U4735" t="s">
        <v>34</v>
      </c>
      <c r="V4735" t="s">
        <v>34</v>
      </c>
      <c r="W4735">
        <v>0</v>
      </c>
      <c r="X4735" t="s">
        <v>35</v>
      </c>
    </row>
    <row r="4736" spans="1:24" x14ac:dyDescent="0.25">
      <c r="A4736" t="s">
        <v>6822</v>
      </c>
      <c r="B4736">
        <v>12</v>
      </c>
      <c r="C4736" t="s">
        <v>334</v>
      </c>
      <c r="E4736" t="s">
        <v>6816</v>
      </c>
      <c r="F4736" t="s">
        <v>6817</v>
      </c>
      <c r="G4736" t="s">
        <v>6818</v>
      </c>
      <c r="H4736">
        <v>96</v>
      </c>
      <c r="I4736">
        <v>6644</v>
      </c>
      <c r="J4736" t="s">
        <v>5535</v>
      </c>
      <c r="K4736" t="s">
        <v>6819</v>
      </c>
      <c r="L4736" t="s">
        <v>404</v>
      </c>
      <c r="M4736" t="s">
        <v>32</v>
      </c>
      <c r="N4736">
        <v>101970</v>
      </c>
      <c r="U4736" t="s">
        <v>34</v>
      </c>
      <c r="V4736" t="s">
        <v>34</v>
      </c>
      <c r="W4736">
        <v>0</v>
      </c>
      <c r="X4736" t="s">
        <v>35</v>
      </c>
    </row>
    <row r="4737" spans="1:24" x14ac:dyDescent="0.25">
      <c r="A4737" t="s">
        <v>6823</v>
      </c>
      <c r="B4737">
        <v>13</v>
      </c>
      <c r="C4737" t="s">
        <v>334</v>
      </c>
      <c r="E4737" t="s">
        <v>6816</v>
      </c>
      <c r="F4737" t="s">
        <v>6817</v>
      </c>
      <c r="G4737" t="s">
        <v>6818</v>
      </c>
      <c r="H4737">
        <v>96</v>
      </c>
      <c r="I4737">
        <v>6644</v>
      </c>
      <c r="J4737" t="s">
        <v>5535</v>
      </c>
      <c r="K4737" t="s">
        <v>6819</v>
      </c>
      <c r="L4737" t="s">
        <v>404</v>
      </c>
      <c r="M4737" t="s">
        <v>32</v>
      </c>
      <c r="N4737">
        <v>101970</v>
      </c>
      <c r="U4737" t="s">
        <v>34</v>
      </c>
      <c r="V4737" t="s">
        <v>34</v>
      </c>
      <c r="W4737">
        <v>0</v>
      </c>
      <c r="X4737" t="s">
        <v>35</v>
      </c>
    </row>
    <row r="4738" spans="1:24" x14ac:dyDescent="0.25">
      <c r="A4738" t="s">
        <v>6824</v>
      </c>
      <c r="B4738">
        <v>14</v>
      </c>
      <c r="C4738" t="s">
        <v>334</v>
      </c>
      <c r="E4738" t="s">
        <v>6816</v>
      </c>
      <c r="F4738" t="s">
        <v>6817</v>
      </c>
      <c r="G4738" t="s">
        <v>6818</v>
      </c>
      <c r="H4738">
        <v>96</v>
      </c>
      <c r="I4738">
        <v>6644</v>
      </c>
      <c r="J4738" t="s">
        <v>5535</v>
      </c>
      <c r="K4738" t="s">
        <v>6819</v>
      </c>
      <c r="L4738" t="s">
        <v>404</v>
      </c>
      <c r="M4738" t="s">
        <v>32</v>
      </c>
      <c r="N4738">
        <v>101970</v>
      </c>
      <c r="U4738" t="s">
        <v>34</v>
      </c>
      <c r="V4738" t="s">
        <v>34</v>
      </c>
      <c r="W4738">
        <v>0</v>
      </c>
      <c r="X4738" t="s">
        <v>35</v>
      </c>
    </row>
    <row r="4739" spans="1:24" x14ac:dyDescent="0.25">
      <c r="A4739" t="s">
        <v>6825</v>
      </c>
      <c r="B4739">
        <v>15</v>
      </c>
      <c r="C4739" t="s">
        <v>334</v>
      </c>
      <c r="E4739" t="s">
        <v>6816</v>
      </c>
      <c r="F4739" t="s">
        <v>6817</v>
      </c>
      <c r="G4739" t="s">
        <v>6818</v>
      </c>
      <c r="H4739">
        <v>96</v>
      </c>
      <c r="I4739">
        <v>6644</v>
      </c>
      <c r="J4739" t="s">
        <v>5535</v>
      </c>
      <c r="K4739" t="s">
        <v>6819</v>
      </c>
      <c r="L4739" t="s">
        <v>404</v>
      </c>
      <c r="M4739" t="s">
        <v>32</v>
      </c>
      <c r="N4739">
        <v>101970</v>
      </c>
      <c r="U4739" t="s">
        <v>34</v>
      </c>
      <c r="V4739" t="s">
        <v>34</v>
      </c>
      <c r="W4739">
        <v>0</v>
      </c>
      <c r="X4739" t="s">
        <v>35</v>
      </c>
    </row>
    <row r="4740" spans="1:24" x14ac:dyDescent="0.25">
      <c r="A4740" t="s">
        <v>6826</v>
      </c>
      <c r="B4740">
        <v>16</v>
      </c>
      <c r="C4740" t="s">
        <v>334</v>
      </c>
      <c r="E4740" t="s">
        <v>6816</v>
      </c>
      <c r="F4740" t="s">
        <v>6817</v>
      </c>
      <c r="G4740" t="s">
        <v>6818</v>
      </c>
      <c r="H4740">
        <v>96</v>
      </c>
      <c r="I4740">
        <v>6644</v>
      </c>
      <c r="J4740" t="s">
        <v>5535</v>
      </c>
      <c r="K4740" t="s">
        <v>6819</v>
      </c>
      <c r="L4740" t="s">
        <v>404</v>
      </c>
      <c r="M4740" t="s">
        <v>32</v>
      </c>
      <c r="N4740">
        <v>101970</v>
      </c>
      <c r="U4740" t="s">
        <v>34</v>
      </c>
      <c r="V4740" t="s">
        <v>34</v>
      </c>
      <c r="W4740">
        <v>0</v>
      </c>
      <c r="X4740" t="s">
        <v>35</v>
      </c>
    </row>
    <row r="4741" spans="1:24" x14ac:dyDescent="0.25">
      <c r="A4741" t="s">
        <v>6827</v>
      </c>
      <c r="B4741">
        <v>17</v>
      </c>
      <c r="C4741" t="s">
        <v>334</v>
      </c>
      <c r="E4741" t="s">
        <v>6816</v>
      </c>
      <c r="F4741" t="s">
        <v>6817</v>
      </c>
      <c r="G4741" t="s">
        <v>6818</v>
      </c>
      <c r="H4741">
        <v>96</v>
      </c>
      <c r="I4741">
        <v>6644</v>
      </c>
      <c r="J4741" t="s">
        <v>5535</v>
      </c>
      <c r="K4741" t="s">
        <v>6819</v>
      </c>
      <c r="L4741" t="s">
        <v>404</v>
      </c>
      <c r="M4741" t="s">
        <v>32</v>
      </c>
      <c r="N4741">
        <v>101970</v>
      </c>
      <c r="U4741" t="s">
        <v>34</v>
      </c>
      <c r="V4741" t="s">
        <v>34</v>
      </c>
      <c r="W4741">
        <v>0</v>
      </c>
      <c r="X4741" t="s">
        <v>35</v>
      </c>
    </row>
    <row r="4742" spans="1:24" x14ac:dyDescent="0.25">
      <c r="A4742" t="s">
        <v>6828</v>
      </c>
      <c r="B4742">
        <v>18</v>
      </c>
      <c r="C4742" t="s">
        <v>334</v>
      </c>
      <c r="E4742" t="s">
        <v>6816</v>
      </c>
      <c r="F4742" t="s">
        <v>6817</v>
      </c>
      <c r="G4742" t="s">
        <v>6818</v>
      </c>
      <c r="H4742">
        <v>96</v>
      </c>
      <c r="I4742">
        <v>6644</v>
      </c>
      <c r="J4742" t="s">
        <v>5535</v>
      </c>
      <c r="K4742" t="s">
        <v>6819</v>
      </c>
      <c r="L4742" t="s">
        <v>404</v>
      </c>
      <c r="M4742" t="s">
        <v>32</v>
      </c>
      <c r="N4742">
        <v>101970</v>
      </c>
      <c r="U4742" t="s">
        <v>34</v>
      </c>
      <c r="V4742" t="s">
        <v>34</v>
      </c>
      <c r="W4742">
        <v>0</v>
      </c>
      <c r="X4742" t="s">
        <v>35</v>
      </c>
    </row>
    <row r="4743" spans="1:24" x14ac:dyDescent="0.25">
      <c r="A4743" t="s">
        <v>6829</v>
      </c>
      <c r="B4743">
        <v>19</v>
      </c>
      <c r="C4743" t="s">
        <v>334</v>
      </c>
      <c r="E4743" t="s">
        <v>6816</v>
      </c>
      <c r="F4743" t="s">
        <v>6817</v>
      </c>
      <c r="G4743" t="s">
        <v>6818</v>
      </c>
      <c r="H4743">
        <v>96</v>
      </c>
      <c r="I4743">
        <v>6644</v>
      </c>
      <c r="J4743" t="s">
        <v>5535</v>
      </c>
      <c r="K4743" t="s">
        <v>6819</v>
      </c>
      <c r="L4743" t="s">
        <v>404</v>
      </c>
      <c r="M4743" t="s">
        <v>32</v>
      </c>
      <c r="N4743">
        <v>101970</v>
      </c>
      <c r="U4743" t="s">
        <v>34</v>
      </c>
      <c r="V4743" t="s">
        <v>34</v>
      </c>
      <c r="W4743">
        <v>0</v>
      </c>
      <c r="X4743" t="s">
        <v>35</v>
      </c>
    </row>
    <row r="4744" spans="1:24" x14ac:dyDescent="0.25">
      <c r="A4744" t="s">
        <v>6830</v>
      </c>
      <c r="B4744">
        <v>2</v>
      </c>
      <c r="C4744" t="s">
        <v>334</v>
      </c>
      <c r="E4744" t="s">
        <v>6816</v>
      </c>
      <c r="F4744" t="s">
        <v>6817</v>
      </c>
      <c r="G4744" t="s">
        <v>6818</v>
      </c>
      <c r="H4744">
        <v>96</v>
      </c>
      <c r="I4744">
        <v>6644</v>
      </c>
      <c r="J4744" t="s">
        <v>5535</v>
      </c>
      <c r="K4744" t="s">
        <v>6819</v>
      </c>
      <c r="L4744" t="s">
        <v>404</v>
      </c>
      <c r="M4744" t="s">
        <v>32</v>
      </c>
      <c r="N4744">
        <v>101970</v>
      </c>
      <c r="U4744" t="s">
        <v>4567</v>
      </c>
      <c r="V4744" t="s">
        <v>4567</v>
      </c>
      <c r="X4744" t="s">
        <v>35</v>
      </c>
    </row>
    <row r="4745" spans="1:24" x14ac:dyDescent="0.25">
      <c r="A4745" t="s">
        <v>5039</v>
      </c>
      <c r="B4745">
        <v>20</v>
      </c>
      <c r="C4745" t="s">
        <v>334</v>
      </c>
      <c r="E4745" t="s">
        <v>6816</v>
      </c>
      <c r="F4745" t="s">
        <v>6817</v>
      </c>
      <c r="G4745" t="s">
        <v>6818</v>
      </c>
      <c r="H4745">
        <v>96</v>
      </c>
      <c r="I4745">
        <v>6644</v>
      </c>
      <c r="J4745" t="s">
        <v>5535</v>
      </c>
      <c r="K4745" t="s">
        <v>6819</v>
      </c>
      <c r="L4745" t="s">
        <v>404</v>
      </c>
      <c r="M4745" t="s">
        <v>32</v>
      </c>
      <c r="N4745">
        <v>101970</v>
      </c>
      <c r="U4745" t="s">
        <v>34</v>
      </c>
      <c r="V4745" t="s">
        <v>34</v>
      </c>
      <c r="W4745">
        <v>0</v>
      </c>
      <c r="X4745" t="s">
        <v>35</v>
      </c>
    </row>
    <row r="4746" spans="1:24" x14ac:dyDescent="0.25">
      <c r="A4746" t="s">
        <v>5037</v>
      </c>
      <c r="B4746">
        <v>21</v>
      </c>
      <c r="C4746" t="s">
        <v>334</v>
      </c>
      <c r="E4746" t="s">
        <v>6816</v>
      </c>
      <c r="F4746" t="s">
        <v>6817</v>
      </c>
      <c r="G4746" t="s">
        <v>6818</v>
      </c>
      <c r="H4746">
        <v>96</v>
      </c>
      <c r="I4746">
        <v>6644</v>
      </c>
      <c r="J4746" t="s">
        <v>5535</v>
      </c>
      <c r="K4746" t="s">
        <v>6819</v>
      </c>
      <c r="L4746" t="s">
        <v>404</v>
      </c>
      <c r="M4746" t="s">
        <v>32</v>
      </c>
      <c r="N4746">
        <v>101970</v>
      </c>
      <c r="U4746" t="s">
        <v>34</v>
      </c>
      <c r="V4746" t="s">
        <v>34</v>
      </c>
      <c r="W4746">
        <v>0</v>
      </c>
      <c r="X4746" t="s">
        <v>35</v>
      </c>
    </row>
    <row r="4747" spans="1:24" x14ac:dyDescent="0.25">
      <c r="A4747" t="s">
        <v>5714</v>
      </c>
      <c r="B4747">
        <v>22</v>
      </c>
      <c r="C4747" t="s">
        <v>334</v>
      </c>
      <c r="E4747" t="s">
        <v>6816</v>
      </c>
      <c r="F4747" t="s">
        <v>6817</v>
      </c>
      <c r="G4747" t="s">
        <v>6818</v>
      </c>
      <c r="H4747">
        <v>96</v>
      </c>
      <c r="I4747">
        <v>6644</v>
      </c>
      <c r="J4747" t="s">
        <v>5535</v>
      </c>
      <c r="K4747" t="s">
        <v>6819</v>
      </c>
      <c r="L4747" t="s">
        <v>404</v>
      </c>
      <c r="M4747" t="s">
        <v>32</v>
      </c>
      <c r="N4747">
        <v>101970</v>
      </c>
      <c r="U4747" t="s">
        <v>34</v>
      </c>
      <c r="V4747" t="s">
        <v>34</v>
      </c>
      <c r="W4747">
        <v>0</v>
      </c>
      <c r="X4747" t="s">
        <v>35</v>
      </c>
    </row>
    <row r="4748" spans="1:24" x14ac:dyDescent="0.25">
      <c r="A4748" t="s">
        <v>6831</v>
      </c>
      <c r="B4748">
        <v>23</v>
      </c>
      <c r="C4748" t="s">
        <v>334</v>
      </c>
      <c r="E4748" t="s">
        <v>6816</v>
      </c>
      <c r="F4748" t="s">
        <v>6817</v>
      </c>
      <c r="G4748" t="s">
        <v>6818</v>
      </c>
      <c r="H4748">
        <v>96</v>
      </c>
      <c r="I4748">
        <v>6644</v>
      </c>
      <c r="J4748" t="s">
        <v>5535</v>
      </c>
      <c r="K4748" t="s">
        <v>6819</v>
      </c>
      <c r="L4748" t="s">
        <v>404</v>
      </c>
      <c r="M4748" t="s">
        <v>32</v>
      </c>
      <c r="N4748">
        <v>101970</v>
      </c>
      <c r="U4748" t="s">
        <v>34</v>
      </c>
      <c r="V4748" t="s">
        <v>34</v>
      </c>
      <c r="W4748">
        <v>0</v>
      </c>
      <c r="X4748" t="s">
        <v>35</v>
      </c>
    </row>
    <row r="4749" spans="1:24" x14ac:dyDescent="0.25">
      <c r="A4749" t="s">
        <v>6723</v>
      </c>
      <c r="B4749">
        <v>24</v>
      </c>
      <c r="C4749" t="s">
        <v>334</v>
      </c>
      <c r="E4749" t="s">
        <v>6816</v>
      </c>
      <c r="F4749" t="s">
        <v>6817</v>
      </c>
      <c r="G4749" t="s">
        <v>6818</v>
      </c>
      <c r="H4749">
        <v>96</v>
      </c>
      <c r="I4749">
        <v>6644</v>
      </c>
      <c r="J4749" t="s">
        <v>5535</v>
      </c>
      <c r="K4749" t="s">
        <v>6819</v>
      </c>
      <c r="L4749" t="s">
        <v>404</v>
      </c>
      <c r="M4749" t="s">
        <v>32</v>
      </c>
      <c r="N4749">
        <v>101970</v>
      </c>
      <c r="U4749" t="s">
        <v>34</v>
      </c>
      <c r="V4749" t="s">
        <v>34</v>
      </c>
      <c r="W4749">
        <v>0</v>
      </c>
      <c r="X4749" t="s">
        <v>35</v>
      </c>
    </row>
    <row r="4750" spans="1:24" x14ac:dyDescent="0.25">
      <c r="A4750" t="s">
        <v>6832</v>
      </c>
      <c r="B4750">
        <v>25</v>
      </c>
      <c r="C4750" t="s">
        <v>334</v>
      </c>
      <c r="E4750" t="s">
        <v>6816</v>
      </c>
      <c r="F4750" t="s">
        <v>6817</v>
      </c>
      <c r="G4750" t="s">
        <v>6818</v>
      </c>
      <c r="H4750">
        <v>96</v>
      </c>
      <c r="I4750">
        <v>6644</v>
      </c>
      <c r="J4750" t="s">
        <v>5535</v>
      </c>
      <c r="K4750" t="s">
        <v>6819</v>
      </c>
      <c r="L4750" t="s">
        <v>404</v>
      </c>
      <c r="M4750" t="s">
        <v>32</v>
      </c>
      <c r="N4750">
        <v>101970</v>
      </c>
      <c r="U4750" t="s">
        <v>34</v>
      </c>
      <c r="V4750" t="s">
        <v>34</v>
      </c>
      <c r="W4750">
        <v>0</v>
      </c>
      <c r="X4750" t="s">
        <v>35</v>
      </c>
    </row>
    <row r="4751" spans="1:24" x14ac:dyDescent="0.25">
      <c r="A4751" t="s">
        <v>4687</v>
      </c>
      <c r="B4751">
        <v>26</v>
      </c>
      <c r="C4751" t="s">
        <v>334</v>
      </c>
      <c r="E4751" t="s">
        <v>6816</v>
      </c>
      <c r="F4751" t="s">
        <v>6817</v>
      </c>
      <c r="G4751" t="s">
        <v>6818</v>
      </c>
      <c r="H4751">
        <v>96</v>
      </c>
      <c r="I4751">
        <v>6644</v>
      </c>
      <c r="J4751" t="s">
        <v>5535</v>
      </c>
      <c r="K4751" t="s">
        <v>6819</v>
      </c>
      <c r="L4751" t="s">
        <v>404</v>
      </c>
      <c r="M4751" t="s">
        <v>32</v>
      </c>
      <c r="N4751">
        <v>101970</v>
      </c>
      <c r="U4751" t="s">
        <v>34</v>
      </c>
      <c r="V4751" t="s">
        <v>34</v>
      </c>
      <c r="W4751">
        <v>0</v>
      </c>
      <c r="X4751" t="s">
        <v>35</v>
      </c>
    </row>
    <row r="4752" spans="1:24" x14ac:dyDescent="0.25">
      <c r="A4752" t="s">
        <v>6746</v>
      </c>
      <c r="B4752">
        <v>27</v>
      </c>
      <c r="C4752" t="s">
        <v>334</v>
      </c>
      <c r="E4752" t="s">
        <v>6816</v>
      </c>
      <c r="F4752" t="s">
        <v>6817</v>
      </c>
      <c r="G4752" t="s">
        <v>6818</v>
      </c>
      <c r="H4752">
        <v>96</v>
      </c>
      <c r="I4752">
        <v>6644</v>
      </c>
      <c r="J4752" t="s">
        <v>5535</v>
      </c>
      <c r="K4752" t="s">
        <v>6819</v>
      </c>
      <c r="L4752" t="s">
        <v>404</v>
      </c>
      <c r="M4752" t="s">
        <v>32</v>
      </c>
      <c r="N4752">
        <v>101970</v>
      </c>
      <c r="U4752" t="s">
        <v>34</v>
      </c>
      <c r="V4752" t="s">
        <v>34</v>
      </c>
      <c r="W4752">
        <v>0</v>
      </c>
      <c r="X4752" t="s">
        <v>35</v>
      </c>
    </row>
    <row r="4753" spans="1:24" x14ac:dyDescent="0.25">
      <c r="A4753" t="s">
        <v>6724</v>
      </c>
      <c r="B4753">
        <v>28</v>
      </c>
      <c r="C4753" t="s">
        <v>334</v>
      </c>
      <c r="E4753" t="s">
        <v>6816</v>
      </c>
      <c r="F4753" t="s">
        <v>6817</v>
      </c>
      <c r="G4753" t="s">
        <v>6818</v>
      </c>
      <c r="H4753">
        <v>96</v>
      </c>
      <c r="I4753">
        <v>6644</v>
      </c>
      <c r="J4753" t="s">
        <v>5535</v>
      </c>
      <c r="K4753" t="s">
        <v>6819</v>
      </c>
      <c r="L4753" t="s">
        <v>404</v>
      </c>
      <c r="M4753" t="s">
        <v>32</v>
      </c>
      <c r="N4753">
        <v>101970</v>
      </c>
      <c r="U4753" t="s">
        <v>34</v>
      </c>
      <c r="V4753" t="s">
        <v>34</v>
      </c>
      <c r="W4753">
        <v>0</v>
      </c>
      <c r="X4753" t="s">
        <v>35</v>
      </c>
    </row>
    <row r="4754" spans="1:24" x14ac:dyDescent="0.25">
      <c r="A4754" t="s">
        <v>6833</v>
      </c>
      <c r="B4754">
        <v>29</v>
      </c>
      <c r="C4754" t="s">
        <v>334</v>
      </c>
      <c r="E4754" t="s">
        <v>6816</v>
      </c>
      <c r="F4754" t="s">
        <v>6817</v>
      </c>
      <c r="G4754" t="s">
        <v>6818</v>
      </c>
      <c r="H4754">
        <v>96</v>
      </c>
      <c r="I4754">
        <v>6644</v>
      </c>
      <c r="J4754" t="s">
        <v>5535</v>
      </c>
      <c r="K4754" t="s">
        <v>6819</v>
      </c>
      <c r="L4754" t="s">
        <v>404</v>
      </c>
      <c r="M4754" t="s">
        <v>32</v>
      </c>
      <c r="N4754">
        <v>101970</v>
      </c>
      <c r="U4754" t="s">
        <v>34</v>
      </c>
      <c r="V4754" t="s">
        <v>34</v>
      </c>
      <c r="W4754">
        <v>0</v>
      </c>
      <c r="X4754" t="s">
        <v>35</v>
      </c>
    </row>
    <row r="4755" spans="1:24" x14ac:dyDescent="0.25">
      <c r="A4755" t="s">
        <v>6834</v>
      </c>
      <c r="B4755">
        <v>3</v>
      </c>
      <c r="C4755" t="s">
        <v>334</v>
      </c>
      <c r="E4755" t="s">
        <v>6816</v>
      </c>
      <c r="F4755" t="s">
        <v>6817</v>
      </c>
      <c r="G4755" t="s">
        <v>6818</v>
      </c>
      <c r="H4755">
        <v>96</v>
      </c>
      <c r="I4755">
        <v>6644</v>
      </c>
      <c r="J4755" t="s">
        <v>5535</v>
      </c>
      <c r="K4755" t="s">
        <v>6819</v>
      </c>
      <c r="L4755" t="s">
        <v>404</v>
      </c>
      <c r="M4755" t="s">
        <v>32</v>
      </c>
      <c r="N4755">
        <v>101970</v>
      </c>
      <c r="U4755" t="s">
        <v>4567</v>
      </c>
      <c r="V4755" t="s">
        <v>4567</v>
      </c>
      <c r="X4755" t="s">
        <v>35</v>
      </c>
    </row>
    <row r="4756" spans="1:24" x14ac:dyDescent="0.25">
      <c r="A4756" t="s">
        <v>6725</v>
      </c>
      <c r="B4756">
        <v>30</v>
      </c>
      <c r="C4756" t="s">
        <v>334</v>
      </c>
      <c r="E4756" t="s">
        <v>6816</v>
      </c>
      <c r="F4756" t="s">
        <v>6817</v>
      </c>
      <c r="G4756" t="s">
        <v>6818</v>
      </c>
      <c r="H4756">
        <v>96</v>
      </c>
      <c r="I4756">
        <v>6644</v>
      </c>
      <c r="J4756" t="s">
        <v>5535</v>
      </c>
      <c r="K4756" t="s">
        <v>6819</v>
      </c>
      <c r="L4756" t="s">
        <v>404</v>
      </c>
      <c r="M4756" t="s">
        <v>32</v>
      </c>
      <c r="N4756">
        <v>101970</v>
      </c>
      <c r="U4756" t="s">
        <v>34</v>
      </c>
      <c r="V4756" t="s">
        <v>34</v>
      </c>
      <c r="W4756">
        <v>0</v>
      </c>
      <c r="X4756" t="s">
        <v>35</v>
      </c>
    </row>
    <row r="4757" spans="1:24" x14ac:dyDescent="0.25">
      <c r="A4757" t="s">
        <v>5598</v>
      </c>
      <c r="B4757">
        <v>31</v>
      </c>
      <c r="C4757" t="s">
        <v>334</v>
      </c>
      <c r="E4757" t="s">
        <v>6816</v>
      </c>
      <c r="F4757" t="s">
        <v>6817</v>
      </c>
      <c r="G4757" t="s">
        <v>6818</v>
      </c>
      <c r="H4757">
        <v>96</v>
      </c>
      <c r="I4757">
        <v>6644</v>
      </c>
      <c r="J4757" t="s">
        <v>5535</v>
      </c>
      <c r="K4757" t="s">
        <v>6819</v>
      </c>
      <c r="L4757" t="s">
        <v>404</v>
      </c>
      <c r="M4757" t="s">
        <v>32</v>
      </c>
      <c r="N4757">
        <v>101970</v>
      </c>
      <c r="U4757" t="s">
        <v>34</v>
      </c>
      <c r="V4757" t="s">
        <v>34</v>
      </c>
      <c r="W4757">
        <v>0</v>
      </c>
      <c r="X4757" t="s">
        <v>35</v>
      </c>
    </row>
    <row r="4758" spans="1:24" x14ac:dyDescent="0.25">
      <c r="A4758" t="s">
        <v>5715</v>
      </c>
      <c r="B4758">
        <v>32</v>
      </c>
      <c r="C4758" t="s">
        <v>334</v>
      </c>
      <c r="E4758" t="s">
        <v>6816</v>
      </c>
      <c r="F4758" t="s">
        <v>6817</v>
      </c>
      <c r="G4758" t="s">
        <v>6818</v>
      </c>
      <c r="H4758">
        <v>96</v>
      </c>
      <c r="I4758">
        <v>6644</v>
      </c>
      <c r="J4758" t="s">
        <v>5535</v>
      </c>
      <c r="K4758" t="s">
        <v>6819</v>
      </c>
      <c r="L4758" t="s">
        <v>404</v>
      </c>
      <c r="M4758" t="s">
        <v>32</v>
      </c>
      <c r="N4758">
        <v>101970</v>
      </c>
      <c r="U4758" t="s">
        <v>34</v>
      </c>
      <c r="V4758" t="s">
        <v>34</v>
      </c>
      <c r="W4758">
        <v>0</v>
      </c>
      <c r="X4758" t="s">
        <v>35</v>
      </c>
    </row>
    <row r="4759" spans="1:24" x14ac:dyDescent="0.25">
      <c r="A4759" t="s">
        <v>6835</v>
      </c>
      <c r="B4759">
        <v>4</v>
      </c>
      <c r="C4759" t="s">
        <v>334</v>
      </c>
      <c r="E4759" t="s">
        <v>6816</v>
      </c>
      <c r="F4759" t="s">
        <v>6817</v>
      </c>
      <c r="G4759" t="s">
        <v>6818</v>
      </c>
      <c r="H4759">
        <v>96</v>
      </c>
      <c r="I4759">
        <v>6644</v>
      </c>
      <c r="J4759" t="s">
        <v>5535</v>
      </c>
      <c r="K4759" t="s">
        <v>6819</v>
      </c>
      <c r="L4759" t="s">
        <v>404</v>
      </c>
      <c r="M4759" t="s">
        <v>32</v>
      </c>
      <c r="N4759">
        <v>101970</v>
      </c>
      <c r="U4759" t="s">
        <v>34</v>
      </c>
      <c r="V4759" t="s">
        <v>34</v>
      </c>
      <c r="W4759">
        <v>0</v>
      </c>
      <c r="X4759" t="s">
        <v>35</v>
      </c>
    </row>
    <row r="4760" spans="1:24" x14ac:dyDescent="0.25">
      <c r="A4760" t="s">
        <v>6836</v>
      </c>
      <c r="B4760">
        <v>5</v>
      </c>
      <c r="C4760" t="s">
        <v>334</v>
      </c>
      <c r="E4760" t="s">
        <v>6816</v>
      </c>
      <c r="F4760" t="s">
        <v>6817</v>
      </c>
      <c r="G4760" t="s">
        <v>6818</v>
      </c>
      <c r="H4760">
        <v>96</v>
      </c>
      <c r="I4760">
        <v>6644</v>
      </c>
      <c r="J4760" t="s">
        <v>5535</v>
      </c>
      <c r="K4760" t="s">
        <v>6819</v>
      </c>
      <c r="L4760" t="s">
        <v>404</v>
      </c>
      <c r="M4760" t="s">
        <v>32</v>
      </c>
      <c r="N4760">
        <v>101970</v>
      </c>
      <c r="U4760" t="s">
        <v>34</v>
      </c>
      <c r="V4760" t="s">
        <v>34</v>
      </c>
      <c r="W4760">
        <v>0</v>
      </c>
      <c r="X4760" t="s">
        <v>35</v>
      </c>
    </row>
    <row r="4761" spans="1:24" x14ac:dyDescent="0.25">
      <c r="A4761" t="s">
        <v>6837</v>
      </c>
      <c r="B4761">
        <v>6</v>
      </c>
      <c r="C4761" t="s">
        <v>334</v>
      </c>
      <c r="E4761" t="s">
        <v>6816</v>
      </c>
      <c r="F4761" t="s">
        <v>6817</v>
      </c>
      <c r="G4761" t="s">
        <v>6818</v>
      </c>
      <c r="H4761">
        <v>96</v>
      </c>
      <c r="I4761">
        <v>6644</v>
      </c>
      <c r="J4761" t="s">
        <v>5535</v>
      </c>
      <c r="K4761" t="s">
        <v>6819</v>
      </c>
      <c r="L4761" t="s">
        <v>404</v>
      </c>
      <c r="M4761" t="s">
        <v>32</v>
      </c>
      <c r="N4761">
        <v>101970</v>
      </c>
      <c r="U4761" t="s">
        <v>34</v>
      </c>
      <c r="V4761" t="s">
        <v>34</v>
      </c>
      <c r="W4761">
        <v>0</v>
      </c>
      <c r="X4761" t="s">
        <v>35</v>
      </c>
    </row>
    <row r="4762" spans="1:24" x14ac:dyDescent="0.25">
      <c r="A4762" t="s">
        <v>6838</v>
      </c>
      <c r="B4762">
        <v>7</v>
      </c>
      <c r="C4762" t="s">
        <v>334</v>
      </c>
      <c r="E4762" t="s">
        <v>6816</v>
      </c>
      <c r="F4762" t="s">
        <v>6817</v>
      </c>
      <c r="G4762" t="s">
        <v>6818</v>
      </c>
      <c r="H4762">
        <v>96</v>
      </c>
      <c r="I4762">
        <v>6644</v>
      </c>
      <c r="J4762" t="s">
        <v>5535</v>
      </c>
      <c r="K4762" t="s">
        <v>6819</v>
      </c>
      <c r="L4762" t="s">
        <v>404</v>
      </c>
      <c r="M4762" t="s">
        <v>32</v>
      </c>
      <c r="N4762">
        <v>101970</v>
      </c>
      <c r="U4762" t="s">
        <v>34</v>
      </c>
      <c r="V4762" t="s">
        <v>34</v>
      </c>
      <c r="W4762">
        <v>0</v>
      </c>
      <c r="X4762" t="s">
        <v>35</v>
      </c>
    </row>
    <row r="4763" spans="1:24" x14ac:dyDescent="0.25">
      <c r="A4763" t="s">
        <v>6839</v>
      </c>
      <c r="B4763">
        <v>8</v>
      </c>
      <c r="C4763" t="s">
        <v>334</v>
      </c>
      <c r="E4763" t="s">
        <v>6816</v>
      </c>
      <c r="F4763" t="s">
        <v>6817</v>
      </c>
      <c r="G4763" t="s">
        <v>6818</v>
      </c>
      <c r="H4763">
        <v>96</v>
      </c>
      <c r="I4763">
        <v>6644</v>
      </c>
      <c r="J4763" t="s">
        <v>5535</v>
      </c>
      <c r="K4763" t="s">
        <v>6819</v>
      </c>
      <c r="L4763" t="s">
        <v>404</v>
      </c>
      <c r="M4763" t="s">
        <v>32</v>
      </c>
      <c r="N4763">
        <v>101970</v>
      </c>
      <c r="U4763" t="s">
        <v>34</v>
      </c>
      <c r="V4763" t="s">
        <v>34</v>
      </c>
      <c r="W4763">
        <v>0</v>
      </c>
      <c r="X4763" t="s">
        <v>35</v>
      </c>
    </row>
    <row r="4764" spans="1:24" x14ac:dyDescent="0.25">
      <c r="A4764" t="s">
        <v>6840</v>
      </c>
      <c r="B4764">
        <v>9</v>
      </c>
      <c r="C4764" t="s">
        <v>334</v>
      </c>
      <c r="E4764" t="s">
        <v>6816</v>
      </c>
      <c r="F4764" t="s">
        <v>6817</v>
      </c>
      <c r="G4764" t="s">
        <v>6818</v>
      </c>
      <c r="H4764">
        <v>96</v>
      </c>
      <c r="I4764">
        <v>6644</v>
      </c>
      <c r="J4764" t="s">
        <v>5535</v>
      </c>
      <c r="K4764" t="s">
        <v>6819</v>
      </c>
      <c r="L4764" t="s">
        <v>404</v>
      </c>
      <c r="M4764" t="s">
        <v>32</v>
      </c>
      <c r="N4764">
        <v>101970</v>
      </c>
      <c r="U4764" t="s">
        <v>34</v>
      </c>
      <c r="V4764" t="s">
        <v>34</v>
      </c>
      <c r="W4764">
        <v>0</v>
      </c>
      <c r="X4764" t="s">
        <v>35</v>
      </c>
    </row>
    <row r="4765" spans="1:24" x14ac:dyDescent="0.25">
      <c r="A4765" t="s">
        <v>6841</v>
      </c>
      <c r="B4765">
        <v>1</v>
      </c>
      <c r="C4765" t="s">
        <v>24</v>
      </c>
      <c r="D4765">
        <v>3310</v>
      </c>
      <c r="E4765" t="s">
        <v>6842</v>
      </c>
      <c r="F4765" t="s">
        <v>6843</v>
      </c>
      <c r="G4765" t="s">
        <v>6844</v>
      </c>
      <c r="H4765">
        <v>96</v>
      </c>
      <c r="I4765">
        <v>6644</v>
      </c>
      <c r="J4765" t="s">
        <v>6845</v>
      </c>
      <c r="K4765" t="s">
        <v>6846</v>
      </c>
      <c r="L4765" t="s">
        <v>345</v>
      </c>
      <c r="M4765" t="s">
        <v>32</v>
      </c>
      <c r="N4765">
        <v>101970</v>
      </c>
      <c r="O4765" t="s">
        <v>6847</v>
      </c>
      <c r="P4765" t="s">
        <v>6848</v>
      </c>
      <c r="Q4765" t="s">
        <v>6849</v>
      </c>
      <c r="X4765" t="s">
        <v>35</v>
      </c>
    </row>
    <row r="4766" spans="1:24" x14ac:dyDescent="0.25">
      <c r="A4766" t="s">
        <v>6850</v>
      </c>
      <c r="B4766">
        <v>2</v>
      </c>
      <c r="C4766" t="s">
        <v>24</v>
      </c>
      <c r="D4766">
        <v>3310</v>
      </c>
      <c r="E4766" t="s">
        <v>6842</v>
      </c>
      <c r="F4766" t="s">
        <v>6843</v>
      </c>
      <c r="G4766" t="s">
        <v>6844</v>
      </c>
      <c r="H4766">
        <v>96</v>
      </c>
      <c r="I4766">
        <v>6644</v>
      </c>
      <c r="J4766" t="s">
        <v>6845</v>
      </c>
      <c r="K4766" t="s">
        <v>6846</v>
      </c>
      <c r="L4766" t="s">
        <v>345</v>
      </c>
      <c r="M4766" t="s">
        <v>32</v>
      </c>
      <c r="N4766">
        <v>101970</v>
      </c>
      <c r="O4766" t="s">
        <v>6847</v>
      </c>
      <c r="P4766" t="s">
        <v>6848</v>
      </c>
      <c r="Q4766" t="s">
        <v>6849</v>
      </c>
      <c r="X4766" t="s">
        <v>35</v>
      </c>
    </row>
    <row r="4767" spans="1:24" x14ac:dyDescent="0.25">
      <c r="A4767" t="s">
        <v>6851</v>
      </c>
      <c r="B4767">
        <v>3</v>
      </c>
      <c r="C4767" t="s">
        <v>24</v>
      </c>
      <c r="D4767">
        <v>3310</v>
      </c>
      <c r="E4767" t="s">
        <v>6842</v>
      </c>
      <c r="F4767" t="s">
        <v>6843</v>
      </c>
      <c r="G4767" t="s">
        <v>6844</v>
      </c>
      <c r="H4767">
        <v>96</v>
      </c>
      <c r="I4767">
        <v>6644</v>
      </c>
      <c r="J4767" t="s">
        <v>6845</v>
      </c>
      <c r="K4767" t="s">
        <v>6846</v>
      </c>
      <c r="L4767" t="s">
        <v>345</v>
      </c>
      <c r="M4767" t="s">
        <v>32</v>
      </c>
      <c r="N4767">
        <v>101970</v>
      </c>
      <c r="O4767" t="s">
        <v>6847</v>
      </c>
      <c r="P4767" t="s">
        <v>6848</v>
      </c>
      <c r="Q4767" t="s">
        <v>6849</v>
      </c>
      <c r="X4767" t="s">
        <v>35</v>
      </c>
    </row>
    <row r="4768" spans="1:24" x14ac:dyDescent="0.25">
      <c r="A4768" t="s">
        <v>6852</v>
      </c>
      <c r="B4768">
        <v>1</v>
      </c>
      <c r="C4768" t="s">
        <v>334</v>
      </c>
      <c r="E4768" t="s">
        <v>6853</v>
      </c>
      <c r="F4768" t="s">
        <v>6854</v>
      </c>
      <c r="G4768" t="s">
        <v>6818</v>
      </c>
      <c r="H4768">
        <v>96</v>
      </c>
      <c r="I4768">
        <v>6644</v>
      </c>
      <c r="J4768" t="s">
        <v>6502</v>
      </c>
      <c r="K4768" t="s">
        <v>6855</v>
      </c>
      <c r="L4768" t="s">
        <v>404</v>
      </c>
      <c r="M4768" t="s">
        <v>32</v>
      </c>
      <c r="N4768">
        <v>101970</v>
      </c>
      <c r="U4768" t="s">
        <v>4567</v>
      </c>
      <c r="V4768" t="s">
        <v>4567</v>
      </c>
      <c r="X4768" t="s">
        <v>35</v>
      </c>
    </row>
    <row r="4769" spans="1:24" x14ac:dyDescent="0.25">
      <c r="A4769" t="s">
        <v>5599</v>
      </c>
      <c r="B4769">
        <v>2</v>
      </c>
      <c r="C4769" t="s">
        <v>334</v>
      </c>
      <c r="E4769" t="s">
        <v>6853</v>
      </c>
      <c r="F4769" t="s">
        <v>6854</v>
      </c>
      <c r="G4769" t="s">
        <v>6818</v>
      </c>
      <c r="H4769">
        <v>96</v>
      </c>
      <c r="I4769">
        <v>6644</v>
      </c>
      <c r="J4769" t="s">
        <v>6502</v>
      </c>
      <c r="K4769" t="s">
        <v>6855</v>
      </c>
      <c r="L4769" t="s">
        <v>404</v>
      </c>
      <c r="M4769" t="s">
        <v>32</v>
      </c>
      <c r="N4769">
        <v>101970</v>
      </c>
      <c r="U4769" t="s">
        <v>34</v>
      </c>
      <c r="V4769" t="s">
        <v>34</v>
      </c>
      <c r="W4769">
        <v>0</v>
      </c>
      <c r="X4769" t="s">
        <v>35</v>
      </c>
    </row>
    <row r="4770" spans="1:24" x14ac:dyDescent="0.25">
      <c r="A4770" t="s">
        <v>6856</v>
      </c>
      <c r="B4770">
        <v>1</v>
      </c>
      <c r="C4770" t="s">
        <v>24</v>
      </c>
      <c r="D4770">
        <v>3310</v>
      </c>
      <c r="E4770" t="s">
        <v>6857</v>
      </c>
      <c r="F4770" t="s">
        <v>6858</v>
      </c>
      <c r="G4770" t="s">
        <v>6844</v>
      </c>
      <c r="H4770">
        <v>96</v>
      </c>
      <c r="I4770">
        <v>6644</v>
      </c>
      <c r="J4770" t="s">
        <v>6845</v>
      </c>
      <c r="K4770" t="s">
        <v>6859</v>
      </c>
      <c r="L4770" t="s">
        <v>345</v>
      </c>
      <c r="M4770" t="s">
        <v>32</v>
      </c>
      <c r="N4770">
        <v>101970</v>
      </c>
      <c r="O4770" t="s">
        <v>6860</v>
      </c>
      <c r="P4770" t="s">
        <v>6861</v>
      </c>
      <c r="Q4770" t="s">
        <v>6862</v>
      </c>
      <c r="X4770" t="s">
        <v>35</v>
      </c>
    </row>
    <row r="4771" spans="1:24" x14ac:dyDescent="0.25">
      <c r="A4771" t="s">
        <v>6863</v>
      </c>
      <c r="B4771">
        <v>1</v>
      </c>
      <c r="C4771" t="s">
        <v>334</v>
      </c>
      <c r="D4771">
        <v>3080</v>
      </c>
      <c r="E4771" t="s">
        <v>6864</v>
      </c>
      <c r="F4771" t="s">
        <v>6865</v>
      </c>
      <c r="G4771" t="s">
        <v>6866</v>
      </c>
      <c r="H4771">
        <v>100</v>
      </c>
      <c r="I4771" t="s">
        <v>3079</v>
      </c>
      <c r="J4771" t="s">
        <v>3379</v>
      </c>
      <c r="K4771" t="s">
        <v>30</v>
      </c>
      <c r="L4771" t="s">
        <v>31</v>
      </c>
      <c r="M4771" t="s">
        <v>32</v>
      </c>
      <c r="N4771">
        <v>300031</v>
      </c>
      <c r="S4771" t="s">
        <v>33</v>
      </c>
      <c r="U4771" t="s">
        <v>34</v>
      </c>
      <c r="V4771" t="s">
        <v>34</v>
      </c>
      <c r="W4771">
        <v>1</v>
      </c>
      <c r="X4771" t="s">
        <v>35</v>
      </c>
    </row>
    <row r="4772" spans="1:24" x14ac:dyDescent="0.25">
      <c r="A4772" t="s">
        <v>6867</v>
      </c>
      <c r="B4772">
        <v>1</v>
      </c>
      <c r="C4772" t="s">
        <v>357</v>
      </c>
      <c r="D4772">
        <v>3310</v>
      </c>
      <c r="E4772" t="s">
        <v>6864</v>
      </c>
      <c r="F4772" t="s">
        <v>6865</v>
      </c>
      <c r="G4772" t="s">
        <v>6866</v>
      </c>
      <c r="H4772">
        <v>100</v>
      </c>
      <c r="I4772" t="s">
        <v>3079</v>
      </c>
      <c r="J4772" t="s">
        <v>3694</v>
      </c>
      <c r="K4772" t="s">
        <v>3306</v>
      </c>
      <c r="L4772" t="s">
        <v>345</v>
      </c>
      <c r="M4772" t="s">
        <v>32</v>
      </c>
      <c r="N4772">
        <v>300031</v>
      </c>
      <c r="S4772" t="s">
        <v>33</v>
      </c>
      <c r="U4772" t="s">
        <v>34</v>
      </c>
      <c r="V4772" t="s">
        <v>34</v>
      </c>
      <c r="W4772">
        <v>1</v>
      </c>
      <c r="X4772" t="s">
        <v>35</v>
      </c>
    </row>
    <row r="4773" spans="1:24" x14ac:dyDescent="0.25">
      <c r="A4773" t="s">
        <v>6868</v>
      </c>
      <c r="B4773">
        <v>2</v>
      </c>
      <c r="C4773" t="s">
        <v>334</v>
      </c>
      <c r="D4773">
        <v>3080</v>
      </c>
      <c r="E4773" t="s">
        <v>6864</v>
      </c>
      <c r="F4773" t="s">
        <v>6865</v>
      </c>
      <c r="G4773" t="s">
        <v>6866</v>
      </c>
      <c r="H4773">
        <v>100</v>
      </c>
      <c r="I4773" t="s">
        <v>3079</v>
      </c>
      <c r="J4773" t="s">
        <v>3379</v>
      </c>
      <c r="K4773" t="s">
        <v>30</v>
      </c>
      <c r="L4773" t="s">
        <v>31</v>
      </c>
      <c r="M4773" t="s">
        <v>32</v>
      </c>
      <c r="N4773">
        <v>300031</v>
      </c>
      <c r="S4773" t="s">
        <v>33</v>
      </c>
      <c r="U4773" t="s">
        <v>34</v>
      </c>
      <c r="V4773" t="s">
        <v>34</v>
      </c>
      <c r="W4773">
        <v>1</v>
      </c>
      <c r="X4773" t="s">
        <v>35</v>
      </c>
    </row>
    <row r="4774" spans="1:24" x14ac:dyDescent="0.25">
      <c r="A4774" t="s">
        <v>6869</v>
      </c>
      <c r="B4774">
        <v>2</v>
      </c>
      <c r="C4774" t="s">
        <v>357</v>
      </c>
      <c r="D4774">
        <v>3310</v>
      </c>
      <c r="E4774" t="s">
        <v>6864</v>
      </c>
      <c r="F4774" t="s">
        <v>6865</v>
      </c>
      <c r="G4774" t="s">
        <v>6866</v>
      </c>
      <c r="H4774">
        <v>100</v>
      </c>
      <c r="I4774" t="s">
        <v>3079</v>
      </c>
      <c r="J4774" t="s">
        <v>3694</v>
      </c>
      <c r="K4774" t="s">
        <v>3306</v>
      </c>
      <c r="L4774" t="s">
        <v>345</v>
      </c>
      <c r="M4774" t="s">
        <v>32</v>
      </c>
      <c r="N4774">
        <v>300031</v>
      </c>
      <c r="S4774" t="s">
        <v>33</v>
      </c>
      <c r="U4774" t="s">
        <v>34</v>
      </c>
      <c r="V4774" t="s">
        <v>34</v>
      </c>
      <c r="W4774">
        <v>1</v>
      </c>
      <c r="X4774" t="s">
        <v>35</v>
      </c>
    </row>
    <row r="4775" spans="1:24" x14ac:dyDescent="0.25">
      <c r="A4775" t="s">
        <v>6870</v>
      </c>
      <c r="B4775">
        <v>1</v>
      </c>
      <c r="C4775" t="s">
        <v>24</v>
      </c>
      <c r="D4775">
        <v>3310</v>
      </c>
      <c r="E4775" t="s">
        <v>6871</v>
      </c>
      <c r="F4775" t="s">
        <v>6872</v>
      </c>
      <c r="G4775" t="s">
        <v>6873</v>
      </c>
      <c r="H4775">
        <v>96</v>
      </c>
      <c r="I4775" t="s">
        <v>3079</v>
      </c>
      <c r="J4775" t="s">
        <v>4826</v>
      </c>
      <c r="K4775" t="s">
        <v>3306</v>
      </c>
      <c r="L4775" t="s">
        <v>345</v>
      </c>
      <c r="M4775" t="s">
        <v>2536</v>
      </c>
      <c r="N4775">
        <v>300031</v>
      </c>
      <c r="Q4775" t="s">
        <v>6874</v>
      </c>
      <c r="U4775" t="s">
        <v>34</v>
      </c>
      <c r="V4775" t="s">
        <v>34</v>
      </c>
      <c r="W4775">
        <v>1</v>
      </c>
      <c r="X4775" t="s">
        <v>35</v>
      </c>
    </row>
    <row r="4776" spans="1:24" x14ac:dyDescent="0.25">
      <c r="A4776" t="s">
        <v>6875</v>
      </c>
      <c r="B4776">
        <v>1</v>
      </c>
      <c r="C4776" t="s">
        <v>357</v>
      </c>
      <c r="D4776">
        <v>3310</v>
      </c>
      <c r="E4776" t="s">
        <v>6871</v>
      </c>
      <c r="F4776" t="s">
        <v>6872</v>
      </c>
      <c r="G4776" t="s">
        <v>6873</v>
      </c>
      <c r="H4776">
        <v>96</v>
      </c>
      <c r="I4776" t="s">
        <v>3079</v>
      </c>
      <c r="J4776" t="s">
        <v>4826</v>
      </c>
      <c r="K4776" t="s">
        <v>3719</v>
      </c>
      <c r="L4776" t="s">
        <v>3720</v>
      </c>
      <c r="M4776" t="s">
        <v>2536</v>
      </c>
      <c r="N4776">
        <v>300031</v>
      </c>
      <c r="Q4776" t="s">
        <v>6874</v>
      </c>
      <c r="U4776" t="s">
        <v>34</v>
      </c>
      <c r="V4776" t="s">
        <v>34</v>
      </c>
      <c r="W4776">
        <v>1</v>
      </c>
      <c r="X4776" t="s">
        <v>35</v>
      </c>
    </row>
    <row r="4777" spans="1:24" x14ac:dyDescent="0.25">
      <c r="A4777" t="s">
        <v>6876</v>
      </c>
      <c r="B4777">
        <v>2</v>
      </c>
      <c r="C4777" t="s">
        <v>24</v>
      </c>
      <c r="D4777">
        <v>3310</v>
      </c>
      <c r="E4777" t="s">
        <v>6871</v>
      </c>
      <c r="F4777" t="s">
        <v>6872</v>
      </c>
      <c r="G4777" t="s">
        <v>6873</v>
      </c>
      <c r="H4777">
        <v>96</v>
      </c>
      <c r="I4777" t="s">
        <v>3079</v>
      </c>
      <c r="J4777" t="s">
        <v>4826</v>
      </c>
      <c r="K4777" t="s">
        <v>3306</v>
      </c>
      <c r="L4777" t="s">
        <v>345</v>
      </c>
      <c r="M4777" t="s">
        <v>2536</v>
      </c>
      <c r="N4777">
        <v>300031</v>
      </c>
      <c r="Q4777" t="s">
        <v>6877</v>
      </c>
      <c r="U4777" t="s">
        <v>34</v>
      </c>
      <c r="V4777" t="s">
        <v>34</v>
      </c>
      <c r="W4777">
        <v>1</v>
      </c>
      <c r="X4777" t="s">
        <v>35</v>
      </c>
    </row>
    <row r="4778" spans="1:24" x14ac:dyDescent="0.25">
      <c r="A4778" t="s">
        <v>6878</v>
      </c>
      <c r="B4778">
        <v>2</v>
      </c>
      <c r="C4778" t="s">
        <v>357</v>
      </c>
      <c r="D4778">
        <v>3310</v>
      </c>
      <c r="E4778" t="s">
        <v>6871</v>
      </c>
      <c r="F4778" t="s">
        <v>6872</v>
      </c>
      <c r="G4778" t="s">
        <v>6873</v>
      </c>
      <c r="H4778">
        <v>96</v>
      </c>
      <c r="I4778" t="s">
        <v>3079</v>
      </c>
      <c r="J4778" t="s">
        <v>4826</v>
      </c>
      <c r="K4778" t="s">
        <v>3719</v>
      </c>
      <c r="L4778" t="s">
        <v>3720</v>
      </c>
      <c r="M4778" t="s">
        <v>2536</v>
      </c>
      <c r="N4778">
        <v>300031</v>
      </c>
      <c r="Q4778" t="s">
        <v>6877</v>
      </c>
      <c r="U4778" t="s">
        <v>34</v>
      </c>
      <c r="V4778" t="s">
        <v>34</v>
      </c>
      <c r="W4778">
        <v>1</v>
      </c>
      <c r="X4778" t="s">
        <v>35</v>
      </c>
    </row>
    <row r="4779" spans="1:24" x14ac:dyDescent="0.25">
      <c r="A4779" t="s">
        <v>6879</v>
      </c>
      <c r="B4779">
        <v>3</v>
      </c>
      <c r="C4779" t="s">
        <v>24</v>
      </c>
      <c r="D4779">
        <v>3310</v>
      </c>
      <c r="E4779" t="s">
        <v>6871</v>
      </c>
      <c r="F4779" t="s">
        <v>6872</v>
      </c>
      <c r="G4779" t="s">
        <v>6873</v>
      </c>
      <c r="H4779">
        <v>96</v>
      </c>
      <c r="I4779" t="s">
        <v>3079</v>
      </c>
      <c r="J4779" t="s">
        <v>4826</v>
      </c>
      <c r="K4779" t="s">
        <v>3306</v>
      </c>
      <c r="L4779" t="s">
        <v>345</v>
      </c>
      <c r="M4779" t="s">
        <v>2536</v>
      </c>
      <c r="N4779">
        <v>300031</v>
      </c>
      <c r="Q4779" t="s">
        <v>6877</v>
      </c>
      <c r="U4779" t="s">
        <v>34</v>
      </c>
      <c r="V4779" t="s">
        <v>34</v>
      </c>
      <c r="W4779">
        <v>1</v>
      </c>
      <c r="X4779" t="s">
        <v>35</v>
      </c>
    </row>
    <row r="4780" spans="1:24" x14ac:dyDescent="0.25">
      <c r="A4780" t="s">
        <v>6880</v>
      </c>
      <c r="B4780">
        <v>3</v>
      </c>
      <c r="C4780" t="s">
        <v>357</v>
      </c>
      <c r="D4780">
        <v>3310</v>
      </c>
      <c r="E4780" t="s">
        <v>6871</v>
      </c>
      <c r="F4780" t="s">
        <v>6872</v>
      </c>
      <c r="G4780" t="s">
        <v>6873</v>
      </c>
      <c r="H4780">
        <v>96</v>
      </c>
      <c r="I4780" t="s">
        <v>3079</v>
      </c>
      <c r="J4780" t="s">
        <v>4826</v>
      </c>
      <c r="K4780" t="s">
        <v>3719</v>
      </c>
      <c r="L4780" t="s">
        <v>3720</v>
      </c>
      <c r="M4780" t="s">
        <v>2536</v>
      </c>
      <c r="N4780">
        <v>300031</v>
      </c>
      <c r="Q4780" t="s">
        <v>6877</v>
      </c>
      <c r="U4780" t="s">
        <v>34</v>
      </c>
      <c r="V4780" t="s">
        <v>34</v>
      </c>
      <c r="W4780">
        <v>1</v>
      </c>
      <c r="X4780" t="s">
        <v>35</v>
      </c>
    </row>
    <row r="4781" spans="1:24" x14ac:dyDescent="0.25">
      <c r="A4781" t="s">
        <v>6881</v>
      </c>
      <c r="B4781">
        <v>1</v>
      </c>
      <c r="C4781" t="s">
        <v>334</v>
      </c>
      <c r="D4781">
        <v>3080</v>
      </c>
      <c r="E4781" t="s">
        <v>6882</v>
      </c>
      <c r="F4781" t="s">
        <v>6883</v>
      </c>
      <c r="G4781" t="s">
        <v>6866</v>
      </c>
      <c r="H4781">
        <v>100</v>
      </c>
      <c r="I4781" t="s">
        <v>3079</v>
      </c>
      <c r="J4781" t="s">
        <v>3379</v>
      </c>
      <c r="K4781" t="s">
        <v>30</v>
      </c>
      <c r="L4781" t="s">
        <v>31</v>
      </c>
      <c r="M4781" t="s">
        <v>32</v>
      </c>
      <c r="N4781">
        <v>300031</v>
      </c>
      <c r="S4781" t="s">
        <v>33</v>
      </c>
      <c r="U4781" t="s">
        <v>34</v>
      </c>
      <c r="V4781" t="s">
        <v>34</v>
      </c>
      <c r="W4781">
        <v>1</v>
      </c>
      <c r="X4781" t="s">
        <v>35</v>
      </c>
    </row>
    <row r="4782" spans="1:24" x14ac:dyDescent="0.25">
      <c r="A4782" t="s">
        <v>6884</v>
      </c>
      <c r="B4782">
        <v>1</v>
      </c>
      <c r="C4782" t="s">
        <v>357</v>
      </c>
      <c r="D4782">
        <v>3310</v>
      </c>
      <c r="E4782" t="s">
        <v>6882</v>
      </c>
      <c r="F4782" t="s">
        <v>6883</v>
      </c>
      <c r="G4782" t="s">
        <v>6866</v>
      </c>
      <c r="H4782">
        <v>100</v>
      </c>
      <c r="I4782" t="s">
        <v>3079</v>
      </c>
      <c r="J4782" t="s">
        <v>3694</v>
      </c>
      <c r="K4782" t="s">
        <v>3306</v>
      </c>
      <c r="L4782" t="s">
        <v>345</v>
      </c>
      <c r="M4782" t="s">
        <v>32</v>
      </c>
      <c r="N4782">
        <v>300031</v>
      </c>
      <c r="S4782" t="s">
        <v>33</v>
      </c>
      <c r="U4782" t="s">
        <v>34</v>
      </c>
      <c r="V4782" t="s">
        <v>34</v>
      </c>
      <c r="W4782">
        <v>1</v>
      </c>
      <c r="X4782" t="s">
        <v>35</v>
      </c>
    </row>
    <row r="4783" spans="1:24" x14ac:dyDescent="0.25">
      <c r="A4783" t="s">
        <v>6885</v>
      </c>
      <c r="B4783">
        <v>2</v>
      </c>
      <c r="C4783" t="s">
        <v>334</v>
      </c>
      <c r="D4783">
        <v>3080</v>
      </c>
      <c r="E4783" t="s">
        <v>6882</v>
      </c>
      <c r="F4783" t="s">
        <v>6883</v>
      </c>
      <c r="G4783" t="s">
        <v>6866</v>
      </c>
      <c r="H4783">
        <v>100</v>
      </c>
      <c r="I4783" t="s">
        <v>3079</v>
      </c>
      <c r="J4783" t="s">
        <v>3379</v>
      </c>
      <c r="K4783" t="s">
        <v>30</v>
      </c>
      <c r="L4783" t="s">
        <v>31</v>
      </c>
      <c r="M4783" t="s">
        <v>32</v>
      </c>
      <c r="N4783">
        <v>300031</v>
      </c>
      <c r="S4783" t="s">
        <v>33</v>
      </c>
      <c r="U4783" t="s">
        <v>34</v>
      </c>
      <c r="V4783" t="s">
        <v>34</v>
      </c>
      <c r="W4783">
        <v>1</v>
      </c>
      <c r="X4783" t="s">
        <v>35</v>
      </c>
    </row>
    <row r="4784" spans="1:24" x14ac:dyDescent="0.25">
      <c r="A4784" t="s">
        <v>6886</v>
      </c>
      <c r="B4784">
        <v>2</v>
      </c>
      <c r="C4784" t="s">
        <v>357</v>
      </c>
      <c r="D4784">
        <v>3310</v>
      </c>
      <c r="E4784" t="s">
        <v>6882</v>
      </c>
      <c r="F4784" t="s">
        <v>6883</v>
      </c>
      <c r="G4784" t="s">
        <v>6866</v>
      </c>
      <c r="H4784">
        <v>100</v>
      </c>
      <c r="I4784" t="s">
        <v>3079</v>
      </c>
      <c r="J4784" t="s">
        <v>3694</v>
      </c>
      <c r="K4784" t="s">
        <v>3306</v>
      </c>
      <c r="L4784" t="s">
        <v>345</v>
      </c>
      <c r="M4784" t="s">
        <v>32</v>
      </c>
      <c r="N4784">
        <v>300031</v>
      </c>
      <c r="S4784" t="s">
        <v>33</v>
      </c>
      <c r="U4784" t="s">
        <v>34</v>
      </c>
      <c r="V4784" t="s">
        <v>34</v>
      </c>
      <c r="W4784">
        <v>1</v>
      </c>
      <c r="X4784" t="s">
        <v>35</v>
      </c>
    </row>
    <row r="4785" spans="1:24" x14ac:dyDescent="0.25">
      <c r="A4785" t="s">
        <v>6887</v>
      </c>
      <c r="B4785">
        <v>3</v>
      </c>
      <c r="C4785" t="s">
        <v>334</v>
      </c>
      <c r="D4785">
        <v>3080</v>
      </c>
      <c r="E4785" t="s">
        <v>6882</v>
      </c>
      <c r="F4785" t="s">
        <v>6883</v>
      </c>
      <c r="G4785" t="s">
        <v>6866</v>
      </c>
      <c r="H4785">
        <v>100</v>
      </c>
      <c r="I4785" t="s">
        <v>3079</v>
      </c>
      <c r="J4785" t="s">
        <v>3379</v>
      </c>
      <c r="K4785" t="s">
        <v>30</v>
      </c>
      <c r="L4785" t="s">
        <v>31</v>
      </c>
      <c r="M4785" t="s">
        <v>32</v>
      </c>
      <c r="N4785">
        <v>300031</v>
      </c>
      <c r="S4785" t="s">
        <v>33</v>
      </c>
      <c r="U4785" t="s">
        <v>34</v>
      </c>
      <c r="V4785" t="s">
        <v>34</v>
      </c>
      <c r="W4785">
        <v>1</v>
      </c>
      <c r="X4785" t="s">
        <v>35</v>
      </c>
    </row>
    <row r="4786" spans="1:24" x14ac:dyDescent="0.25">
      <c r="A4786" t="s">
        <v>6888</v>
      </c>
      <c r="B4786">
        <v>4</v>
      </c>
      <c r="C4786" t="s">
        <v>334</v>
      </c>
      <c r="D4786">
        <v>3080</v>
      </c>
      <c r="E4786" t="s">
        <v>6882</v>
      </c>
      <c r="F4786" t="s">
        <v>6883</v>
      </c>
      <c r="G4786" t="s">
        <v>6866</v>
      </c>
      <c r="H4786">
        <v>100</v>
      </c>
      <c r="I4786" t="s">
        <v>3079</v>
      </c>
      <c r="J4786" t="s">
        <v>3379</v>
      </c>
      <c r="K4786" t="s">
        <v>30</v>
      </c>
      <c r="L4786" t="s">
        <v>31</v>
      </c>
      <c r="M4786" t="s">
        <v>32</v>
      </c>
      <c r="N4786">
        <v>300031</v>
      </c>
      <c r="S4786" t="s">
        <v>33</v>
      </c>
      <c r="U4786" t="s">
        <v>34</v>
      </c>
      <c r="V4786" t="s">
        <v>34</v>
      </c>
      <c r="W4786">
        <v>1</v>
      </c>
      <c r="X4786" t="s">
        <v>35</v>
      </c>
    </row>
    <row r="4787" spans="1:24" x14ac:dyDescent="0.25">
      <c r="A4787" t="s">
        <v>6889</v>
      </c>
      <c r="B4787">
        <v>5</v>
      </c>
      <c r="C4787" t="s">
        <v>334</v>
      </c>
      <c r="D4787">
        <v>3080</v>
      </c>
      <c r="E4787" t="s">
        <v>6882</v>
      </c>
      <c r="F4787" t="s">
        <v>6883</v>
      </c>
      <c r="G4787" t="s">
        <v>6866</v>
      </c>
      <c r="H4787">
        <v>100</v>
      </c>
      <c r="I4787" t="s">
        <v>3079</v>
      </c>
      <c r="J4787" t="s">
        <v>3379</v>
      </c>
      <c r="K4787" t="s">
        <v>30</v>
      </c>
      <c r="L4787" t="s">
        <v>31</v>
      </c>
      <c r="M4787" t="s">
        <v>32</v>
      </c>
      <c r="N4787">
        <v>300031</v>
      </c>
      <c r="S4787" t="s">
        <v>33</v>
      </c>
      <c r="U4787" t="s">
        <v>34</v>
      </c>
      <c r="V4787" t="s">
        <v>34</v>
      </c>
      <c r="W4787">
        <v>1</v>
      </c>
      <c r="X4787" t="s">
        <v>35</v>
      </c>
    </row>
    <row r="4788" spans="1:24" x14ac:dyDescent="0.25">
      <c r="A4788" t="s">
        <v>6890</v>
      </c>
      <c r="B4788">
        <v>6</v>
      </c>
      <c r="C4788" t="s">
        <v>334</v>
      </c>
      <c r="D4788">
        <v>3080</v>
      </c>
      <c r="E4788" t="s">
        <v>6882</v>
      </c>
      <c r="F4788" t="s">
        <v>6883</v>
      </c>
      <c r="G4788" t="s">
        <v>6866</v>
      </c>
      <c r="H4788">
        <v>100</v>
      </c>
      <c r="I4788" t="s">
        <v>3079</v>
      </c>
      <c r="J4788" t="s">
        <v>3379</v>
      </c>
      <c r="K4788" t="s">
        <v>30</v>
      </c>
      <c r="L4788" t="s">
        <v>31</v>
      </c>
      <c r="M4788" t="s">
        <v>32</v>
      </c>
      <c r="N4788">
        <v>300031</v>
      </c>
      <c r="S4788" t="s">
        <v>33</v>
      </c>
      <c r="U4788" t="s">
        <v>34</v>
      </c>
      <c r="V4788" t="s">
        <v>34</v>
      </c>
      <c r="W4788">
        <v>1</v>
      </c>
      <c r="X4788" t="s">
        <v>35</v>
      </c>
    </row>
    <row r="4789" spans="1:24" x14ac:dyDescent="0.25">
      <c r="A4789" t="s">
        <v>6891</v>
      </c>
      <c r="B4789">
        <v>7</v>
      </c>
      <c r="C4789" t="s">
        <v>334</v>
      </c>
      <c r="D4789">
        <v>3080</v>
      </c>
      <c r="E4789" t="s">
        <v>6882</v>
      </c>
      <c r="F4789" t="s">
        <v>6883</v>
      </c>
      <c r="G4789" t="s">
        <v>6866</v>
      </c>
      <c r="H4789">
        <v>100</v>
      </c>
      <c r="I4789" t="s">
        <v>3079</v>
      </c>
      <c r="J4789" t="s">
        <v>3379</v>
      </c>
      <c r="K4789" t="s">
        <v>30</v>
      </c>
      <c r="L4789" t="s">
        <v>31</v>
      </c>
      <c r="M4789" t="s">
        <v>32</v>
      </c>
      <c r="N4789">
        <v>300031</v>
      </c>
      <c r="S4789" t="s">
        <v>33</v>
      </c>
      <c r="U4789" t="s">
        <v>34</v>
      </c>
      <c r="V4789" t="s">
        <v>34</v>
      </c>
      <c r="W4789">
        <v>1</v>
      </c>
      <c r="X4789" t="s">
        <v>35</v>
      </c>
    </row>
    <row r="4790" spans="1:24" x14ac:dyDescent="0.25">
      <c r="A4790" t="s">
        <v>6892</v>
      </c>
      <c r="B4790">
        <v>8</v>
      </c>
      <c r="C4790" t="s">
        <v>334</v>
      </c>
      <c r="D4790">
        <v>3080</v>
      </c>
      <c r="E4790" t="s">
        <v>6882</v>
      </c>
      <c r="F4790" t="s">
        <v>6883</v>
      </c>
      <c r="G4790" t="s">
        <v>6866</v>
      </c>
      <c r="H4790">
        <v>100</v>
      </c>
      <c r="I4790" t="s">
        <v>3079</v>
      </c>
      <c r="J4790" t="s">
        <v>3379</v>
      </c>
      <c r="K4790" t="s">
        <v>30</v>
      </c>
      <c r="L4790" t="s">
        <v>31</v>
      </c>
      <c r="M4790" t="s">
        <v>32</v>
      </c>
      <c r="N4790">
        <v>300031</v>
      </c>
      <c r="S4790" t="s">
        <v>33</v>
      </c>
      <c r="U4790" t="s">
        <v>34</v>
      </c>
      <c r="V4790" t="s">
        <v>34</v>
      </c>
      <c r="W4790">
        <v>1</v>
      </c>
      <c r="X4790" t="s">
        <v>35</v>
      </c>
    </row>
    <row r="4791" spans="1:24" x14ac:dyDescent="0.25">
      <c r="A4791" t="s">
        <v>6893</v>
      </c>
      <c r="B4791">
        <v>1</v>
      </c>
      <c r="C4791" t="s">
        <v>24</v>
      </c>
      <c r="D4791">
        <v>3310</v>
      </c>
      <c r="E4791" t="s">
        <v>6894</v>
      </c>
      <c r="F4791" t="s">
        <v>6895</v>
      </c>
      <c r="G4791" t="s">
        <v>6873</v>
      </c>
      <c r="H4791">
        <v>96</v>
      </c>
      <c r="I4791" t="s">
        <v>3079</v>
      </c>
      <c r="J4791" t="s">
        <v>4826</v>
      </c>
      <c r="K4791" t="s">
        <v>3306</v>
      </c>
      <c r="L4791" t="s">
        <v>345</v>
      </c>
      <c r="M4791" t="s">
        <v>2536</v>
      </c>
      <c r="N4791">
        <v>300031</v>
      </c>
      <c r="Q4791" t="s">
        <v>6896</v>
      </c>
      <c r="U4791" t="s">
        <v>34</v>
      </c>
      <c r="V4791" t="s">
        <v>34</v>
      </c>
      <c r="W4791">
        <v>1</v>
      </c>
      <c r="X4791" t="s">
        <v>35</v>
      </c>
    </row>
    <row r="4792" spans="1:24" x14ac:dyDescent="0.25">
      <c r="A4792" t="s">
        <v>6897</v>
      </c>
      <c r="B4792">
        <v>1</v>
      </c>
      <c r="C4792" t="s">
        <v>357</v>
      </c>
      <c r="D4792">
        <v>3310</v>
      </c>
      <c r="E4792" t="s">
        <v>6894</v>
      </c>
      <c r="F4792" t="s">
        <v>6895</v>
      </c>
      <c r="G4792" t="s">
        <v>6873</v>
      </c>
      <c r="H4792">
        <v>96</v>
      </c>
      <c r="I4792" t="s">
        <v>3079</v>
      </c>
      <c r="J4792" t="s">
        <v>4826</v>
      </c>
      <c r="K4792" t="s">
        <v>3719</v>
      </c>
      <c r="L4792" t="s">
        <v>3720</v>
      </c>
      <c r="M4792" t="s">
        <v>2536</v>
      </c>
      <c r="N4792">
        <v>300031</v>
      </c>
      <c r="Q4792" t="s">
        <v>6896</v>
      </c>
      <c r="U4792" t="s">
        <v>34</v>
      </c>
      <c r="V4792" t="s">
        <v>34</v>
      </c>
      <c r="W4792">
        <v>1</v>
      </c>
      <c r="X4792" t="s">
        <v>35</v>
      </c>
    </row>
    <row r="4793" spans="1:24" x14ac:dyDescent="0.25">
      <c r="A4793" t="s">
        <v>6898</v>
      </c>
      <c r="B4793">
        <v>2</v>
      </c>
      <c r="C4793" t="s">
        <v>24</v>
      </c>
      <c r="D4793">
        <v>3310</v>
      </c>
      <c r="E4793" t="s">
        <v>6894</v>
      </c>
      <c r="F4793" t="s">
        <v>6895</v>
      </c>
      <c r="G4793" t="s">
        <v>6873</v>
      </c>
      <c r="H4793">
        <v>96</v>
      </c>
      <c r="I4793" t="s">
        <v>3079</v>
      </c>
      <c r="J4793" t="s">
        <v>4826</v>
      </c>
      <c r="K4793" t="s">
        <v>3306</v>
      </c>
      <c r="L4793" t="s">
        <v>345</v>
      </c>
      <c r="M4793" t="s">
        <v>2536</v>
      </c>
      <c r="N4793">
        <v>300031</v>
      </c>
      <c r="Q4793" t="s">
        <v>6896</v>
      </c>
      <c r="U4793" t="s">
        <v>34</v>
      </c>
      <c r="V4793" t="s">
        <v>34</v>
      </c>
      <c r="W4793">
        <v>1</v>
      </c>
      <c r="X4793" t="s">
        <v>35</v>
      </c>
    </row>
    <row r="4794" spans="1:24" x14ac:dyDescent="0.25">
      <c r="A4794" t="s">
        <v>6899</v>
      </c>
      <c r="B4794">
        <v>2</v>
      </c>
      <c r="C4794" t="s">
        <v>357</v>
      </c>
      <c r="D4794">
        <v>3310</v>
      </c>
      <c r="E4794" t="s">
        <v>6894</v>
      </c>
      <c r="F4794" t="s">
        <v>6895</v>
      </c>
      <c r="G4794" t="s">
        <v>6873</v>
      </c>
      <c r="H4794">
        <v>96</v>
      </c>
      <c r="I4794" t="s">
        <v>3079</v>
      </c>
      <c r="J4794" t="s">
        <v>4826</v>
      </c>
      <c r="K4794" t="s">
        <v>3719</v>
      </c>
      <c r="L4794" t="s">
        <v>3720</v>
      </c>
      <c r="M4794" t="s">
        <v>2536</v>
      </c>
      <c r="N4794">
        <v>300031</v>
      </c>
      <c r="Q4794" t="s">
        <v>6896</v>
      </c>
      <c r="U4794" t="s">
        <v>34</v>
      </c>
      <c r="V4794" t="s">
        <v>34</v>
      </c>
      <c r="W4794">
        <v>1</v>
      </c>
      <c r="X4794" t="s">
        <v>35</v>
      </c>
    </row>
    <row r="4795" spans="1:24" x14ac:dyDescent="0.25">
      <c r="A4795" t="s">
        <v>6900</v>
      </c>
      <c r="B4795">
        <v>3</v>
      </c>
      <c r="C4795" t="s">
        <v>24</v>
      </c>
      <c r="D4795">
        <v>3310</v>
      </c>
      <c r="E4795" t="s">
        <v>6894</v>
      </c>
      <c r="F4795" t="s">
        <v>6895</v>
      </c>
      <c r="G4795" t="s">
        <v>6873</v>
      </c>
      <c r="H4795">
        <v>96</v>
      </c>
      <c r="I4795" t="s">
        <v>3079</v>
      </c>
      <c r="J4795" t="s">
        <v>4826</v>
      </c>
      <c r="K4795" t="s">
        <v>3306</v>
      </c>
      <c r="L4795" t="s">
        <v>345</v>
      </c>
      <c r="M4795" t="s">
        <v>2536</v>
      </c>
      <c r="N4795">
        <v>300031</v>
      </c>
      <c r="Q4795" t="s">
        <v>6901</v>
      </c>
      <c r="U4795" t="s">
        <v>34</v>
      </c>
      <c r="V4795" t="s">
        <v>34</v>
      </c>
      <c r="W4795">
        <v>1</v>
      </c>
      <c r="X4795" t="s">
        <v>35</v>
      </c>
    </row>
    <row r="4796" spans="1:24" x14ac:dyDescent="0.25">
      <c r="A4796" t="s">
        <v>6902</v>
      </c>
      <c r="B4796">
        <v>3</v>
      </c>
      <c r="C4796" t="s">
        <v>357</v>
      </c>
      <c r="D4796">
        <v>3310</v>
      </c>
      <c r="E4796" t="s">
        <v>6894</v>
      </c>
      <c r="F4796" t="s">
        <v>6895</v>
      </c>
      <c r="G4796" t="s">
        <v>6873</v>
      </c>
      <c r="H4796">
        <v>96</v>
      </c>
      <c r="I4796" t="s">
        <v>3079</v>
      </c>
      <c r="J4796" t="s">
        <v>4826</v>
      </c>
      <c r="K4796" t="s">
        <v>3719</v>
      </c>
      <c r="L4796" t="s">
        <v>3720</v>
      </c>
      <c r="M4796" t="s">
        <v>2536</v>
      </c>
      <c r="N4796">
        <v>300031</v>
      </c>
      <c r="Q4796" t="s">
        <v>6901</v>
      </c>
      <c r="U4796" t="s">
        <v>34</v>
      </c>
      <c r="V4796" t="s">
        <v>34</v>
      </c>
      <c r="W4796">
        <v>1</v>
      </c>
      <c r="X4796" t="s">
        <v>35</v>
      </c>
    </row>
    <row r="4797" spans="1:24" x14ac:dyDescent="0.25">
      <c r="A4797" t="s">
        <v>6903</v>
      </c>
      <c r="B4797">
        <v>1</v>
      </c>
      <c r="C4797" t="s">
        <v>357</v>
      </c>
      <c r="D4797">
        <v>3310</v>
      </c>
      <c r="E4797" t="s">
        <v>6904</v>
      </c>
      <c r="F4797" t="s">
        <v>6905</v>
      </c>
      <c r="G4797" t="s">
        <v>6906</v>
      </c>
      <c r="H4797">
        <v>40</v>
      </c>
      <c r="I4797" t="s">
        <v>6907</v>
      </c>
      <c r="J4797" t="s">
        <v>2949</v>
      </c>
      <c r="K4797" t="s">
        <v>3306</v>
      </c>
      <c r="L4797" t="s">
        <v>345</v>
      </c>
      <c r="M4797" t="s">
        <v>32</v>
      </c>
      <c r="N4797">
        <v>300031</v>
      </c>
      <c r="S4797" t="s">
        <v>33</v>
      </c>
      <c r="U4797" t="s">
        <v>34</v>
      </c>
      <c r="V4797" t="s">
        <v>34</v>
      </c>
      <c r="W4797">
        <v>1</v>
      </c>
      <c r="X4797" t="s">
        <v>35</v>
      </c>
    </row>
    <row r="4798" spans="1:24" x14ac:dyDescent="0.25">
      <c r="A4798" t="s">
        <v>6908</v>
      </c>
      <c r="B4798">
        <v>1</v>
      </c>
      <c r="C4798" t="s">
        <v>334</v>
      </c>
      <c r="D4798">
        <v>3310</v>
      </c>
      <c r="E4798" t="s">
        <v>6904</v>
      </c>
      <c r="F4798" t="s">
        <v>6905</v>
      </c>
      <c r="G4798" t="s">
        <v>6906</v>
      </c>
      <c r="H4798">
        <v>40</v>
      </c>
      <c r="I4798" t="s">
        <v>6907</v>
      </c>
      <c r="J4798" t="s">
        <v>2953</v>
      </c>
      <c r="K4798" t="s">
        <v>30</v>
      </c>
      <c r="L4798" t="s">
        <v>31</v>
      </c>
      <c r="M4798" t="s">
        <v>32</v>
      </c>
      <c r="N4798">
        <v>300031</v>
      </c>
      <c r="S4798" t="s">
        <v>33</v>
      </c>
      <c r="U4798" t="s">
        <v>34</v>
      </c>
      <c r="V4798" t="s">
        <v>34</v>
      </c>
      <c r="W4798">
        <v>1</v>
      </c>
      <c r="X4798" t="s">
        <v>35</v>
      </c>
    </row>
    <row r="4799" spans="1:24" x14ac:dyDescent="0.25">
      <c r="A4799" t="s">
        <v>6909</v>
      </c>
      <c r="B4799">
        <v>10</v>
      </c>
      <c r="C4799" t="s">
        <v>334</v>
      </c>
      <c r="D4799">
        <v>3310</v>
      </c>
      <c r="E4799" t="s">
        <v>6904</v>
      </c>
      <c r="F4799" t="s">
        <v>6905</v>
      </c>
      <c r="G4799" t="s">
        <v>6906</v>
      </c>
      <c r="H4799">
        <v>40</v>
      </c>
      <c r="I4799" t="s">
        <v>6907</v>
      </c>
      <c r="J4799" t="s">
        <v>2953</v>
      </c>
      <c r="K4799" t="s">
        <v>30</v>
      </c>
      <c r="L4799" t="s">
        <v>31</v>
      </c>
      <c r="M4799" t="s">
        <v>32</v>
      </c>
      <c r="N4799">
        <v>300031</v>
      </c>
      <c r="S4799" t="s">
        <v>33</v>
      </c>
      <c r="U4799" t="s">
        <v>34</v>
      </c>
      <c r="V4799" t="s">
        <v>34</v>
      </c>
      <c r="W4799">
        <v>1</v>
      </c>
      <c r="X4799" t="s">
        <v>35</v>
      </c>
    </row>
    <row r="4800" spans="1:24" x14ac:dyDescent="0.25">
      <c r="A4800" t="s">
        <v>6910</v>
      </c>
      <c r="B4800">
        <v>11</v>
      </c>
      <c r="C4800" t="s">
        <v>334</v>
      </c>
      <c r="D4800">
        <v>3310</v>
      </c>
      <c r="E4800" t="s">
        <v>6904</v>
      </c>
      <c r="F4800" t="s">
        <v>6905</v>
      </c>
      <c r="G4800" t="s">
        <v>6906</v>
      </c>
      <c r="H4800">
        <v>40</v>
      </c>
      <c r="I4800" t="s">
        <v>6907</v>
      </c>
      <c r="J4800" t="s">
        <v>2953</v>
      </c>
      <c r="K4800" t="s">
        <v>30</v>
      </c>
      <c r="L4800" t="s">
        <v>31</v>
      </c>
      <c r="M4800" t="s">
        <v>32</v>
      </c>
      <c r="N4800">
        <v>300031</v>
      </c>
      <c r="S4800" t="s">
        <v>33</v>
      </c>
      <c r="U4800" t="s">
        <v>34</v>
      </c>
      <c r="V4800" t="s">
        <v>34</v>
      </c>
      <c r="W4800">
        <v>1</v>
      </c>
      <c r="X4800" t="s">
        <v>35</v>
      </c>
    </row>
    <row r="4801" spans="1:24" x14ac:dyDescent="0.25">
      <c r="A4801" t="s">
        <v>6911</v>
      </c>
      <c r="B4801">
        <v>12</v>
      </c>
      <c r="C4801" t="s">
        <v>334</v>
      </c>
      <c r="D4801">
        <v>3310</v>
      </c>
      <c r="E4801" t="s">
        <v>6904</v>
      </c>
      <c r="F4801" t="s">
        <v>6905</v>
      </c>
      <c r="G4801" t="s">
        <v>6906</v>
      </c>
      <c r="H4801">
        <v>40</v>
      </c>
      <c r="I4801" t="s">
        <v>6907</v>
      </c>
      <c r="J4801" t="s">
        <v>2953</v>
      </c>
      <c r="K4801" t="s">
        <v>30</v>
      </c>
      <c r="L4801" t="s">
        <v>31</v>
      </c>
      <c r="M4801" t="s">
        <v>32</v>
      </c>
      <c r="N4801">
        <v>300031</v>
      </c>
      <c r="S4801" t="s">
        <v>33</v>
      </c>
      <c r="U4801" t="s">
        <v>34</v>
      </c>
      <c r="V4801" t="s">
        <v>34</v>
      </c>
      <c r="W4801">
        <v>1</v>
      </c>
      <c r="X4801" t="s">
        <v>35</v>
      </c>
    </row>
    <row r="4802" spans="1:24" x14ac:dyDescent="0.25">
      <c r="A4802" t="s">
        <v>6912</v>
      </c>
      <c r="B4802">
        <v>13</v>
      </c>
      <c r="C4802" t="s">
        <v>334</v>
      </c>
      <c r="D4802">
        <v>3310</v>
      </c>
      <c r="E4802" t="s">
        <v>6904</v>
      </c>
      <c r="F4802" t="s">
        <v>6905</v>
      </c>
      <c r="G4802" t="s">
        <v>6906</v>
      </c>
      <c r="H4802">
        <v>40</v>
      </c>
      <c r="I4802" t="s">
        <v>6907</v>
      </c>
      <c r="J4802" t="s">
        <v>2953</v>
      </c>
      <c r="K4802" t="s">
        <v>30</v>
      </c>
      <c r="L4802" t="s">
        <v>31</v>
      </c>
      <c r="M4802" t="s">
        <v>32</v>
      </c>
      <c r="N4802">
        <v>300031</v>
      </c>
      <c r="S4802" t="s">
        <v>33</v>
      </c>
      <c r="U4802" t="s">
        <v>34</v>
      </c>
      <c r="V4802" t="s">
        <v>34</v>
      </c>
      <c r="W4802">
        <v>1</v>
      </c>
      <c r="X4802" t="s">
        <v>35</v>
      </c>
    </row>
    <row r="4803" spans="1:24" x14ac:dyDescent="0.25">
      <c r="A4803" t="s">
        <v>6913</v>
      </c>
      <c r="B4803">
        <v>14</v>
      </c>
      <c r="C4803" t="s">
        <v>334</v>
      </c>
      <c r="D4803">
        <v>3310</v>
      </c>
      <c r="E4803" t="s">
        <v>6904</v>
      </c>
      <c r="F4803" t="s">
        <v>6905</v>
      </c>
      <c r="G4803" t="s">
        <v>6906</v>
      </c>
      <c r="H4803">
        <v>40</v>
      </c>
      <c r="I4803" t="s">
        <v>6907</v>
      </c>
      <c r="J4803" t="s">
        <v>2953</v>
      </c>
      <c r="K4803" t="s">
        <v>30</v>
      </c>
      <c r="L4803" t="s">
        <v>31</v>
      </c>
      <c r="M4803" t="s">
        <v>32</v>
      </c>
      <c r="N4803">
        <v>300031</v>
      </c>
      <c r="S4803" t="s">
        <v>33</v>
      </c>
      <c r="U4803" t="s">
        <v>34</v>
      </c>
      <c r="V4803" t="s">
        <v>34</v>
      </c>
      <c r="W4803">
        <v>1</v>
      </c>
      <c r="X4803" t="s">
        <v>35</v>
      </c>
    </row>
    <row r="4804" spans="1:24" x14ac:dyDescent="0.25">
      <c r="A4804" t="s">
        <v>6914</v>
      </c>
      <c r="B4804">
        <v>15</v>
      </c>
      <c r="C4804" t="s">
        <v>334</v>
      </c>
      <c r="D4804">
        <v>3310</v>
      </c>
      <c r="E4804" t="s">
        <v>6904</v>
      </c>
      <c r="F4804" t="s">
        <v>6905</v>
      </c>
      <c r="G4804" t="s">
        <v>6906</v>
      </c>
      <c r="H4804">
        <v>40</v>
      </c>
      <c r="I4804" t="s">
        <v>6907</v>
      </c>
      <c r="J4804" t="s">
        <v>2953</v>
      </c>
      <c r="K4804" t="s">
        <v>30</v>
      </c>
      <c r="L4804" t="s">
        <v>31</v>
      </c>
      <c r="M4804" t="s">
        <v>32</v>
      </c>
      <c r="N4804">
        <v>300031</v>
      </c>
      <c r="S4804" t="s">
        <v>33</v>
      </c>
      <c r="U4804" t="s">
        <v>34</v>
      </c>
      <c r="V4804" t="s">
        <v>34</v>
      </c>
      <c r="W4804">
        <v>1</v>
      </c>
      <c r="X4804" t="s">
        <v>35</v>
      </c>
    </row>
    <row r="4805" spans="1:24" x14ac:dyDescent="0.25">
      <c r="A4805" t="s">
        <v>6915</v>
      </c>
      <c r="B4805">
        <v>16</v>
      </c>
      <c r="C4805" t="s">
        <v>334</v>
      </c>
      <c r="D4805">
        <v>3310</v>
      </c>
      <c r="E4805" t="s">
        <v>6904</v>
      </c>
      <c r="F4805" t="s">
        <v>6905</v>
      </c>
      <c r="G4805" t="s">
        <v>6906</v>
      </c>
      <c r="H4805">
        <v>40</v>
      </c>
      <c r="I4805" t="s">
        <v>6907</v>
      </c>
      <c r="J4805" t="s">
        <v>2953</v>
      </c>
      <c r="K4805" t="s">
        <v>30</v>
      </c>
      <c r="L4805" t="s">
        <v>31</v>
      </c>
      <c r="M4805" t="s">
        <v>32</v>
      </c>
      <c r="N4805">
        <v>300031</v>
      </c>
      <c r="S4805" t="s">
        <v>33</v>
      </c>
      <c r="U4805" t="s">
        <v>34</v>
      </c>
      <c r="V4805" t="s">
        <v>34</v>
      </c>
      <c r="W4805">
        <v>1</v>
      </c>
      <c r="X4805" t="s">
        <v>35</v>
      </c>
    </row>
    <row r="4806" spans="1:24" x14ac:dyDescent="0.25">
      <c r="A4806" t="s">
        <v>6916</v>
      </c>
      <c r="B4806">
        <v>17</v>
      </c>
      <c r="C4806" t="s">
        <v>334</v>
      </c>
      <c r="D4806">
        <v>3310</v>
      </c>
      <c r="E4806" t="s">
        <v>6904</v>
      </c>
      <c r="F4806" t="s">
        <v>6905</v>
      </c>
      <c r="G4806" t="s">
        <v>6906</v>
      </c>
      <c r="H4806">
        <v>40</v>
      </c>
      <c r="I4806" t="s">
        <v>6907</v>
      </c>
      <c r="J4806" t="s">
        <v>2953</v>
      </c>
      <c r="K4806" t="s">
        <v>30</v>
      </c>
      <c r="L4806" t="s">
        <v>31</v>
      </c>
      <c r="M4806" t="s">
        <v>32</v>
      </c>
      <c r="N4806">
        <v>300031</v>
      </c>
      <c r="S4806" t="s">
        <v>33</v>
      </c>
      <c r="U4806" t="s">
        <v>34</v>
      </c>
      <c r="V4806" t="s">
        <v>34</v>
      </c>
      <c r="W4806">
        <v>1</v>
      </c>
      <c r="X4806" t="s">
        <v>35</v>
      </c>
    </row>
    <row r="4807" spans="1:24" x14ac:dyDescent="0.25">
      <c r="A4807" t="s">
        <v>6917</v>
      </c>
      <c r="B4807">
        <v>18</v>
      </c>
      <c r="C4807" t="s">
        <v>334</v>
      </c>
      <c r="D4807">
        <v>3310</v>
      </c>
      <c r="E4807" t="s">
        <v>6904</v>
      </c>
      <c r="F4807" t="s">
        <v>6905</v>
      </c>
      <c r="G4807" t="s">
        <v>6906</v>
      </c>
      <c r="H4807">
        <v>40</v>
      </c>
      <c r="I4807" t="s">
        <v>6907</v>
      </c>
      <c r="J4807" t="s">
        <v>2953</v>
      </c>
      <c r="K4807" t="s">
        <v>30</v>
      </c>
      <c r="L4807" t="s">
        <v>31</v>
      </c>
      <c r="M4807" t="s">
        <v>32</v>
      </c>
      <c r="N4807">
        <v>300031</v>
      </c>
      <c r="S4807" t="s">
        <v>33</v>
      </c>
      <c r="U4807" t="s">
        <v>34</v>
      </c>
      <c r="V4807" t="s">
        <v>34</v>
      </c>
      <c r="W4807">
        <v>1</v>
      </c>
      <c r="X4807" t="s">
        <v>35</v>
      </c>
    </row>
    <row r="4808" spans="1:24" x14ac:dyDescent="0.25">
      <c r="A4808" t="s">
        <v>6918</v>
      </c>
      <c r="B4808">
        <v>19</v>
      </c>
      <c r="C4808" t="s">
        <v>334</v>
      </c>
      <c r="D4808">
        <v>3310</v>
      </c>
      <c r="E4808" t="s">
        <v>6904</v>
      </c>
      <c r="F4808" t="s">
        <v>6905</v>
      </c>
      <c r="G4808" t="s">
        <v>6906</v>
      </c>
      <c r="H4808">
        <v>40</v>
      </c>
      <c r="I4808" t="s">
        <v>6907</v>
      </c>
      <c r="J4808" t="s">
        <v>2953</v>
      </c>
      <c r="K4808" t="s">
        <v>30</v>
      </c>
      <c r="L4808" t="s">
        <v>31</v>
      </c>
      <c r="M4808" t="s">
        <v>32</v>
      </c>
      <c r="N4808">
        <v>300031</v>
      </c>
      <c r="S4808" t="s">
        <v>33</v>
      </c>
      <c r="U4808" t="s">
        <v>34</v>
      </c>
      <c r="V4808" t="s">
        <v>34</v>
      </c>
      <c r="W4808">
        <v>1</v>
      </c>
      <c r="X4808" t="s">
        <v>35</v>
      </c>
    </row>
    <row r="4809" spans="1:24" x14ac:dyDescent="0.25">
      <c r="A4809" t="s">
        <v>6919</v>
      </c>
      <c r="B4809">
        <v>2</v>
      </c>
      <c r="C4809" t="s">
        <v>357</v>
      </c>
      <c r="D4809">
        <v>3310</v>
      </c>
      <c r="E4809" t="s">
        <v>6904</v>
      </c>
      <c r="F4809" t="s">
        <v>6905</v>
      </c>
      <c r="G4809" t="s">
        <v>6906</v>
      </c>
      <c r="H4809">
        <v>40</v>
      </c>
      <c r="I4809" t="s">
        <v>6907</v>
      </c>
      <c r="J4809" t="s">
        <v>2949</v>
      </c>
      <c r="K4809" t="s">
        <v>3306</v>
      </c>
      <c r="L4809" t="s">
        <v>345</v>
      </c>
      <c r="M4809" t="s">
        <v>32</v>
      </c>
      <c r="N4809">
        <v>300031</v>
      </c>
      <c r="S4809" t="s">
        <v>33</v>
      </c>
      <c r="U4809" t="s">
        <v>34</v>
      </c>
      <c r="V4809" t="s">
        <v>34</v>
      </c>
      <c r="W4809">
        <v>1</v>
      </c>
      <c r="X4809" t="s">
        <v>35</v>
      </c>
    </row>
    <row r="4810" spans="1:24" x14ac:dyDescent="0.25">
      <c r="A4810" t="s">
        <v>6920</v>
      </c>
      <c r="B4810">
        <v>2</v>
      </c>
      <c r="C4810" t="s">
        <v>334</v>
      </c>
      <c r="D4810">
        <v>3310</v>
      </c>
      <c r="E4810" t="s">
        <v>6904</v>
      </c>
      <c r="F4810" t="s">
        <v>6905</v>
      </c>
      <c r="G4810" t="s">
        <v>6906</v>
      </c>
      <c r="H4810">
        <v>40</v>
      </c>
      <c r="I4810" t="s">
        <v>6907</v>
      </c>
      <c r="J4810" t="s">
        <v>2953</v>
      </c>
      <c r="K4810" t="s">
        <v>30</v>
      </c>
      <c r="L4810" t="s">
        <v>31</v>
      </c>
      <c r="M4810" t="s">
        <v>32</v>
      </c>
      <c r="N4810">
        <v>300031</v>
      </c>
      <c r="S4810" t="s">
        <v>33</v>
      </c>
      <c r="U4810" t="s">
        <v>34</v>
      </c>
      <c r="V4810" t="s">
        <v>34</v>
      </c>
      <c r="W4810">
        <v>1</v>
      </c>
      <c r="X4810" t="s">
        <v>35</v>
      </c>
    </row>
    <row r="4811" spans="1:24" x14ac:dyDescent="0.25">
      <c r="A4811" t="s">
        <v>6921</v>
      </c>
      <c r="B4811">
        <v>20</v>
      </c>
      <c r="C4811" t="s">
        <v>334</v>
      </c>
      <c r="D4811">
        <v>3310</v>
      </c>
      <c r="E4811" t="s">
        <v>6904</v>
      </c>
      <c r="F4811" t="s">
        <v>6905</v>
      </c>
      <c r="G4811" t="s">
        <v>6906</v>
      </c>
      <c r="H4811">
        <v>40</v>
      </c>
      <c r="I4811" t="s">
        <v>6907</v>
      </c>
      <c r="J4811" t="s">
        <v>2953</v>
      </c>
      <c r="K4811" t="s">
        <v>30</v>
      </c>
      <c r="L4811" t="s">
        <v>31</v>
      </c>
      <c r="M4811" t="s">
        <v>32</v>
      </c>
      <c r="N4811">
        <v>300031</v>
      </c>
      <c r="S4811" t="s">
        <v>33</v>
      </c>
      <c r="U4811" t="s">
        <v>34</v>
      </c>
      <c r="V4811" t="s">
        <v>34</v>
      </c>
      <c r="W4811">
        <v>1</v>
      </c>
      <c r="X4811" t="s">
        <v>35</v>
      </c>
    </row>
    <row r="4812" spans="1:24" x14ac:dyDescent="0.25">
      <c r="A4812" t="s">
        <v>6922</v>
      </c>
      <c r="B4812">
        <v>21</v>
      </c>
      <c r="C4812" t="s">
        <v>334</v>
      </c>
      <c r="D4812">
        <v>3310</v>
      </c>
      <c r="E4812" t="s">
        <v>6904</v>
      </c>
      <c r="F4812" t="s">
        <v>6905</v>
      </c>
      <c r="G4812" t="s">
        <v>6906</v>
      </c>
      <c r="H4812">
        <v>40</v>
      </c>
      <c r="I4812" t="s">
        <v>6907</v>
      </c>
      <c r="J4812" t="s">
        <v>2953</v>
      </c>
      <c r="K4812" t="s">
        <v>30</v>
      </c>
      <c r="L4812" t="s">
        <v>31</v>
      </c>
      <c r="M4812" t="s">
        <v>32</v>
      </c>
      <c r="N4812">
        <v>300031</v>
      </c>
      <c r="S4812" t="s">
        <v>33</v>
      </c>
      <c r="U4812" t="s">
        <v>34</v>
      </c>
      <c r="V4812" t="s">
        <v>34</v>
      </c>
      <c r="W4812">
        <v>1</v>
      </c>
      <c r="X4812" t="s">
        <v>35</v>
      </c>
    </row>
    <row r="4813" spans="1:24" x14ac:dyDescent="0.25">
      <c r="A4813" t="s">
        <v>6923</v>
      </c>
      <c r="B4813">
        <v>22</v>
      </c>
      <c r="C4813" t="s">
        <v>334</v>
      </c>
      <c r="D4813">
        <v>3310</v>
      </c>
      <c r="E4813" t="s">
        <v>6904</v>
      </c>
      <c r="F4813" t="s">
        <v>6905</v>
      </c>
      <c r="G4813" t="s">
        <v>6906</v>
      </c>
      <c r="H4813">
        <v>40</v>
      </c>
      <c r="I4813" t="s">
        <v>6907</v>
      </c>
      <c r="J4813" t="s">
        <v>2953</v>
      </c>
      <c r="K4813" t="s">
        <v>30</v>
      </c>
      <c r="L4813" t="s">
        <v>31</v>
      </c>
      <c r="M4813" t="s">
        <v>32</v>
      </c>
      <c r="N4813">
        <v>300031</v>
      </c>
      <c r="S4813" t="s">
        <v>33</v>
      </c>
      <c r="U4813" t="s">
        <v>34</v>
      </c>
      <c r="V4813" t="s">
        <v>34</v>
      </c>
      <c r="W4813">
        <v>1</v>
      </c>
      <c r="X4813" t="s">
        <v>35</v>
      </c>
    </row>
    <row r="4814" spans="1:24" x14ac:dyDescent="0.25">
      <c r="A4814" t="s">
        <v>6924</v>
      </c>
      <c r="B4814">
        <v>23</v>
      </c>
      <c r="C4814" t="s">
        <v>334</v>
      </c>
      <c r="D4814">
        <v>3310</v>
      </c>
      <c r="E4814" t="s">
        <v>6904</v>
      </c>
      <c r="F4814" t="s">
        <v>6905</v>
      </c>
      <c r="G4814" t="s">
        <v>6906</v>
      </c>
      <c r="H4814">
        <v>40</v>
      </c>
      <c r="I4814" t="s">
        <v>6907</v>
      </c>
      <c r="J4814" t="s">
        <v>2953</v>
      </c>
      <c r="K4814" t="s">
        <v>30</v>
      </c>
      <c r="L4814" t="s">
        <v>31</v>
      </c>
      <c r="M4814" t="s">
        <v>32</v>
      </c>
      <c r="N4814">
        <v>300031</v>
      </c>
      <c r="S4814" t="s">
        <v>33</v>
      </c>
      <c r="U4814" t="s">
        <v>34</v>
      </c>
      <c r="V4814" t="s">
        <v>34</v>
      </c>
      <c r="W4814">
        <v>1</v>
      </c>
      <c r="X4814" t="s">
        <v>35</v>
      </c>
    </row>
    <row r="4815" spans="1:24" x14ac:dyDescent="0.25">
      <c r="A4815" t="s">
        <v>6925</v>
      </c>
      <c r="B4815">
        <v>24</v>
      </c>
      <c r="C4815" t="s">
        <v>334</v>
      </c>
      <c r="D4815">
        <v>3310</v>
      </c>
      <c r="E4815" t="s">
        <v>6904</v>
      </c>
      <c r="F4815" t="s">
        <v>6905</v>
      </c>
      <c r="G4815" t="s">
        <v>6906</v>
      </c>
      <c r="H4815">
        <v>40</v>
      </c>
      <c r="I4815" t="s">
        <v>6907</v>
      </c>
      <c r="J4815" t="s">
        <v>2953</v>
      </c>
      <c r="K4815" t="s">
        <v>30</v>
      </c>
      <c r="L4815" t="s">
        <v>31</v>
      </c>
      <c r="M4815" t="s">
        <v>32</v>
      </c>
      <c r="N4815">
        <v>300031</v>
      </c>
      <c r="S4815" t="s">
        <v>33</v>
      </c>
      <c r="U4815" t="s">
        <v>34</v>
      </c>
      <c r="V4815" t="s">
        <v>34</v>
      </c>
      <c r="W4815">
        <v>1</v>
      </c>
      <c r="X4815" t="s">
        <v>35</v>
      </c>
    </row>
    <row r="4816" spans="1:24" x14ac:dyDescent="0.25">
      <c r="A4816" t="s">
        <v>6926</v>
      </c>
      <c r="B4816">
        <v>25</v>
      </c>
      <c r="C4816" t="s">
        <v>334</v>
      </c>
      <c r="D4816">
        <v>3310</v>
      </c>
      <c r="E4816" t="s">
        <v>6904</v>
      </c>
      <c r="F4816" t="s">
        <v>6905</v>
      </c>
      <c r="G4816" t="s">
        <v>6906</v>
      </c>
      <c r="H4816">
        <v>40</v>
      </c>
      <c r="I4816" t="s">
        <v>6907</v>
      </c>
      <c r="J4816" t="s">
        <v>2953</v>
      </c>
      <c r="K4816" t="s">
        <v>30</v>
      </c>
      <c r="L4816" t="s">
        <v>31</v>
      </c>
      <c r="M4816" t="s">
        <v>32</v>
      </c>
      <c r="N4816">
        <v>300031</v>
      </c>
      <c r="S4816" t="s">
        <v>33</v>
      </c>
      <c r="U4816" t="s">
        <v>34</v>
      </c>
      <c r="V4816" t="s">
        <v>34</v>
      </c>
      <c r="W4816">
        <v>1</v>
      </c>
      <c r="X4816" t="s">
        <v>35</v>
      </c>
    </row>
    <row r="4817" spans="1:24" x14ac:dyDescent="0.25">
      <c r="A4817" t="s">
        <v>6927</v>
      </c>
      <c r="B4817">
        <v>3</v>
      </c>
      <c r="C4817" t="s">
        <v>334</v>
      </c>
      <c r="D4817">
        <v>3310</v>
      </c>
      <c r="E4817" t="s">
        <v>6904</v>
      </c>
      <c r="F4817" t="s">
        <v>6905</v>
      </c>
      <c r="G4817" t="s">
        <v>6906</v>
      </c>
      <c r="H4817">
        <v>40</v>
      </c>
      <c r="I4817" t="s">
        <v>6907</v>
      </c>
      <c r="J4817" t="s">
        <v>2953</v>
      </c>
      <c r="K4817" t="s">
        <v>30</v>
      </c>
      <c r="L4817" t="s">
        <v>31</v>
      </c>
      <c r="M4817" t="s">
        <v>32</v>
      </c>
      <c r="N4817">
        <v>300031</v>
      </c>
      <c r="S4817" t="s">
        <v>33</v>
      </c>
      <c r="U4817" t="s">
        <v>34</v>
      </c>
      <c r="V4817" t="s">
        <v>34</v>
      </c>
      <c r="W4817">
        <v>1</v>
      </c>
      <c r="X4817" t="s">
        <v>35</v>
      </c>
    </row>
    <row r="4818" spans="1:24" x14ac:dyDescent="0.25">
      <c r="A4818" t="s">
        <v>6928</v>
      </c>
      <c r="B4818">
        <v>4</v>
      </c>
      <c r="C4818" t="s">
        <v>334</v>
      </c>
      <c r="D4818">
        <v>3310</v>
      </c>
      <c r="E4818" t="s">
        <v>6904</v>
      </c>
      <c r="F4818" t="s">
        <v>6905</v>
      </c>
      <c r="G4818" t="s">
        <v>6906</v>
      </c>
      <c r="H4818">
        <v>40</v>
      </c>
      <c r="I4818" t="s">
        <v>6907</v>
      </c>
      <c r="J4818" t="s">
        <v>2953</v>
      </c>
      <c r="K4818" t="s">
        <v>30</v>
      </c>
      <c r="L4818" t="s">
        <v>31</v>
      </c>
      <c r="M4818" t="s">
        <v>32</v>
      </c>
      <c r="N4818">
        <v>300031</v>
      </c>
      <c r="S4818" t="s">
        <v>33</v>
      </c>
      <c r="U4818" t="s">
        <v>34</v>
      </c>
      <c r="V4818" t="s">
        <v>34</v>
      </c>
      <c r="W4818">
        <v>1</v>
      </c>
      <c r="X4818" t="s">
        <v>35</v>
      </c>
    </row>
    <row r="4819" spans="1:24" x14ac:dyDescent="0.25">
      <c r="A4819" t="s">
        <v>6929</v>
      </c>
      <c r="B4819">
        <v>5</v>
      </c>
      <c r="C4819" t="s">
        <v>334</v>
      </c>
      <c r="D4819">
        <v>3310</v>
      </c>
      <c r="E4819" t="s">
        <v>6904</v>
      </c>
      <c r="F4819" t="s">
        <v>6905</v>
      </c>
      <c r="G4819" t="s">
        <v>6906</v>
      </c>
      <c r="H4819">
        <v>40</v>
      </c>
      <c r="I4819" t="s">
        <v>6907</v>
      </c>
      <c r="J4819" t="s">
        <v>2953</v>
      </c>
      <c r="K4819" t="s">
        <v>30</v>
      </c>
      <c r="L4819" t="s">
        <v>31</v>
      </c>
      <c r="M4819" t="s">
        <v>32</v>
      </c>
      <c r="N4819">
        <v>300031</v>
      </c>
      <c r="S4819" t="s">
        <v>33</v>
      </c>
      <c r="U4819" t="s">
        <v>34</v>
      </c>
      <c r="V4819" t="s">
        <v>34</v>
      </c>
      <c r="W4819">
        <v>1</v>
      </c>
      <c r="X4819" t="s">
        <v>35</v>
      </c>
    </row>
    <row r="4820" spans="1:24" x14ac:dyDescent="0.25">
      <c r="A4820" t="s">
        <v>6930</v>
      </c>
      <c r="B4820">
        <v>6</v>
      </c>
      <c r="C4820" t="s">
        <v>334</v>
      </c>
      <c r="D4820">
        <v>3310</v>
      </c>
      <c r="E4820" t="s">
        <v>6904</v>
      </c>
      <c r="F4820" t="s">
        <v>6905</v>
      </c>
      <c r="G4820" t="s">
        <v>6906</v>
      </c>
      <c r="H4820">
        <v>40</v>
      </c>
      <c r="I4820" t="s">
        <v>6907</v>
      </c>
      <c r="J4820" t="s">
        <v>2953</v>
      </c>
      <c r="K4820" t="s">
        <v>30</v>
      </c>
      <c r="L4820" t="s">
        <v>31</v>
      </c>
      <c r="M4820" t="s">
        <v>32</v>
      </c>
      <c r="N4820">
        <v>300031</v>
      </c>
      <c r="S4820" t="s">
        <v>33</v>
      </c>
      <c r="U4820" t="s">
        <v>34</v>
      </c>
      <c r="V4820" t="s">
        <v>34</v>
      </c>
      <c r="W4820">
        <v>1</v>
      </c>
      <c r="X4820" t="s">
        <v>35</v>
      </c>
    </row>
    <row r="4821" spans="1:24" x14ac:dyDescent="0.25">
      <c r="A4821" t="s">
        <v>6931</v>
      </c>
      <c r="B4821">
        <v>7</v>
      </c>
      <c r="C4821" t="s">
        <v>334</v>
      </c>
      <c r="D4821">
        <v>3310</v>
      </c>
      <c r="E4821" t="s">
        <v>6904</v>
      </c>
      <c r="F4821" t="s">
        <v>6905</v>
      </c>
      <c r="G4821" t="s">
        <v>6906</v>
      </c>
      <c r="H4821">
        <v>40</v>
      </c>
      <c r="I4821" t="s">
        <v>6907</v>
      </c>
      <c r="J4821" t="s">
        <v>2953</v>
      </c>
      <c r="K4821" t="s">
        <v>30</v>
      </c>
      <c r="L4821" t="s">
        <v>31</v>
      </c>
      <c r="M4821" t="s">
        <v>32</v>
      </c>
      <c r="N4821">
        <v>300031</v>
      </c>
      <c r="S4821" t="s">
        <v>33</v>
      </c>
      <c r="U4821" t="s">
        <v>34</v>
      </c>
      <c r="V4821" t="s">
        <v>34</v>
      </c>
      <c r="W4821">
        <v>1</v>
      </c>
      <c r="X4821" t="s">
        <v>35</v>
      </c>
    </row>
    <row r="4822" spans="1:24" x14ac:dyDescent="0.25">
      <c r="A4822" t="s">
        <v>6932</v>
      </c>
      <c r="B4822">
        <v>8</v>
      </c>
      <c r="C4822" t="s">
        <v>334</v>
      </c>
      <c r="D4822">
        <v>3310</v>
      </c>
      <c r="E4822" t="s">
        <v>6904</v>
      </c>
      <c r="F4822" t="s">
        <v>6905</v>
      </c>
      <c r="G4822" t="s">
        <v>6906</v>
      </c>
      <c r="H4822">
        <v>40</v>
      </c>
      <c r="I4822" t="s">
        <v>6907</v>
      </c>
      <c r="J4822" t="s">
        <v>2953</v>
      </c>
      <c r="K4822" t="s">
        <v>30</v>
      </c>
      <c r="L4822" t="s">
        <v>31</v>
      </c>
      <c r="M4822" t="s">
        <v>32</v>
      </c>
      <c r="N4822">
        <v>300031</v>
      </c>
      <c r="S4822" t="s">
        <v>33</v>
      </c>
      <c r="U4822" t="s">
        <v>34</v>
      </c>
      <c r="V4822" t="s">
        <v>34</v>
      </c>
      <c r="W4822">
        <v>1</v>
      </c>
      <c r="X4822" t="s">
        <v>35</v>
      </c>
    </row>
    <row r="4823" spans="1:24" x14ac:dyDescent="0.25">
      <c r="A4823" t="s">
        <v>6933</v>
      </c>
      <c r="B4823">
        <v>9</v>
      </c>
      <c r="C4823" t="s">
        <v>334</v>
      </c>
      <c r="D4823">
        <v>3310</v>
      </c>
      <c r="E4823" t="s">
        <v>6904</v>
      </c>
      <c r="F4823" t="s">
        <v>6905</v>
      </c>
      <c r="G4823" t="s">
        <v>6906</v>
      </c>
      <c r="H4823">
        <v>40</v>
      </c>
      <c r="I4823" t="s">
        <v>6907</v>
      </c>
      <c r="J4823" t="s">
        <v>2953</v>
      </c>
      <c r="K4823" t="s">
        <v>30</v>
      </c>
      <c r="L4823" t="s">
        <v>31</v>
      </c>
      <c r="M4823" t="s">
        <v>32</v>
      </c>
      <c r="N4823">
        <v>300031</v>
      </c>
      <c r="S4823" t="s">
        <v>33</v>
      </c>
      <c r="U4823" t="s">
        <v>34</v>
      </c>
      <c r="V4823" t="s">
        <v>34</v>
      </c>
      <c r="W4823">
        <v>1</v>
      </c>
      <c r="X4823" t="s">
        <v>35</v>
      </c>
    </row>
    <row r="4824" spans="1:24" x14ac:dyDescent="0.25">
      <c r="A4824" t="s">
        <v>6934</v>
      </c>
      <c r="B4824">
        <v>1</v>
      </c>
      <c r="C4824" t="s">
        <v>357</v>
      </c>
      <c r="D4824">
        <v>3310</v>
      </c>
      <c r="E4824" t="s">
        <v>6935</v>
      </c>
      <c r="F4824" t="s">
        <v>6936</v>
      </c>
      <c r="G4824" t="s">
        <v>6937</v>
      </c>
      <c r="H4824">
        <v>40</v>
      </c>
      <c r="I4824" t="s">
        <v>6907</v>
      </c>
      <c r="J4824" t="s">
        <v>6938</v>
      </c>
      <c r="K4824" t="s">
        <v>3508</v>
      </c>
      <c r="L4824" t="s">
        <v>3509</v>
      </c>
      <c r="M4824" t="s">
        <v>32</v>
      </c>
      <c r="N4824">
        <v>300031</v>
      </c>
      <c r="Q4824" t="s">
        <v>6939</v>
      </c>
      <c r="W4824">
        <v>1</v>
      </c>
      <c r="X4824" t="s">
        <v>35</v>
      </c>
    </row>
    <row r="4825" spans="1:24" x14ac:dyDescent="0.25">
      <c r="A4825" t="s">
        <v>6940</v>
      </c>
      <c r="B4825">
        <v>1</v>
      </c>
      <c r="C4825" t="s">
        <v>24</v>
      </c>
      <c r="D4825">
        <v>3310</v>
      </c>
      <c r="E4825" t="s">
        <v>6935</v>
      </c>
      <c r="F4825" t="s">
        <v>6936</v>
      </c>
      <c r="G4825" t="s">
        <v>6937</v>
      </c>
      <c r="H4825">
        <v>40</v>
      </c>
      <c r="I4825" t="s">
        <v>6907</v>
      </c>
      <c r="J4825" t="s">
        <v>3553</v>
      </c>
      <c r="K4825" t="s">
        <v>3306</v>
      </c>
      <c r="L4825" t="s">
        <v>345</v>
      </c>
      <c r="M4825" t="s">
        <v>2536</v>
      </c>
      <c r="N4825">
        <v>300031</v>
      </c>
      <c r="Q4825" t="s">
        <v>6941</v>
      </c>
      <c r="U4825" t="s">
        <v>34</v>
      </c>
      <c r="V4825" t="s">
        <v>34</v>
      </c>
      <c r="W4825">
        <v>1</v>
      </c>
      <c r="X4825" t="s">
        <v>35</v>
      </c>
    </row>
    <row r="4826" spans="1:24" x14ac:dyDescent="0.25">
      <c r="A4826" t="s">
        <v>6942</v>
      </c>
      <c r="B4826">
        <v>2</v>
      </c>
      <c r="C4826" t="s">
        <v>357</v>
      </c>
      <c r="D4826">
        <v>3310</v>
      </c>
      <c r="E4826" t="s">
        <v>6935</v>
      </c>
      <c r="F4826" t="s">
        <v>6936</v>
      </c>
      <c r="G4826" t="s">
        <v>6937</v>
      </c>
      <c r="H4826">
        <v>40</v>
      </c>
      <c r="I4826" t="s">
        <v>6907</v>
      </c>
      <c r="J4826" t="s">
        <v>6938</v>
      </c>
      <c r="K4826" t="s">
        <v>3508</v>
      </c>
      <c r="L4826" t="s">
        <v>3509</v>
      </c>
      <c r="M4826" t="s">
        <v>32</v>
      </c>
      <c r="N4826">
        <v>300031</v>
      </c>
      <c r="Q4826" t="s">
        <v>6939</v>
      </c>
      <c r="W4826">
        <v>1</v>
      </c>
      <c r="X4826" t="s">
        <v>35</v>
      </c>
    </row>
    <row r="4827" spans="1:24" x14ac:dyDescent="0.25">
      <c r="A4827" t="s">
        <v>6943</v>
      </c>
      <c r="B4827">
        <v>2</v>
      </c>
      <c r="C4827" t="s">
        <v>24</v>
      </c>
      <c r="D4827">
        <v>3310</v>
      </c>
      <c r="E4827" t="s">
        <v>6935</v>
      </c>
      <c r="F4827" t="s">
        <v>6936</v>
      </c>
      <c r="G4827" t="s">
        <v>6937</v>
      </c>
      <c r="H4827">
        <v>40</v>
      </c>
      <c r="I4827" t="s">
        <v>6907</v>
      </c>
      <c r="J4827" t="s">
        <v>3553</v>
      </c>
      <c r="K4827" t="s">
        <v>3306</v>
      </c>
      <c r="L4827" t="s">
        <v>345</v>
      </c>
      <c r="M4827" t="s">
        <v>2536</v>
      </c>
      <c r="N4827">
        <v>300031</v>
      </c>
      <c r="Q4827" t="s">
        <v>6944</v>
      </c>
      <c r="U4827" t="s">
        <v>34</v>
      </c>
      <c r="V4827" t="s">
        <v>34</v>
      </c>
      <c r="W4827">
        <v>1</v>
      </c>
      <c r="X4827" t="s">
        <v>35</v>
      </c>
    </row>
    <row r="4828" spans="1:24" x14ac:dyDescent="0.25">
      <c r="A4828" t="s">
        <v>6945</v>
      </c>
      <c r="B4828">
        <v>3</v>
      </c>
      <c r="C4828" t="s">
        <v>24</v>
      </c>
      <c r="D4828">
        <v>3310</v>
      </c>
      <c r="E4828" t="s">
        <v>6935</v>
      </c>
      <c r="F4828" t="s">
        <v>6936</v>
      </c>
      <c r="G4828" t="s">
        <v>6937</v>
      </c>
      <c r="H4828">
        <v>40</v>
      </c>
      <c r="I4828" t="s">
        <v>6907</v>
      </c>
      <c r="J4828" t="s">
        <v>3553</v>
      </c>
      <c r="K4828" t="s">
        <v>3306</v>
      </c>
      <c r="L4828" t="s">
        <v>345</v>
      </c>
      <c r="M4828" t="s">
        <v>2536</v>
      </c>
      <c r="N4828">
        <v>300031</v>
      </c>
      <c r="Q4828" t="s">
        <v>6944</v>
      </c>
      <c r="U4828" t="s">
        <v>34</v>
      </c>
      <c r="V4828" t="s">
        <v>34</v>
      </c>
      <c r="W4828">
        <v>1</v>
      </c>
      <c r="X4828" t="s">
        <v>35</v>
      </c>
    </row>
    <row r="4829" spans="1:24" x14ac:dyDescent="0.25">
      <c r="A4829" t="s">
        <v>6946</v>
      </c>
      <c r="B4829">
        <v>4</v>
      </c>
      <c r="C4829" t="s">
        <v>24</v>
      </c>
      <c r="D4829">
        <v>3310</v>
      </c>
      <c r="E4829" t="s">
        <v>6935</v>
      </c>
      <c r="F4829" t="s">
        <v>6936</v>
      </c>
      <c r="G4829" t="s">
        <v>6937</v>
      </c>
      <c r="H4829">
        <v>40</v>
      </c>
      <c r="I4829" t="s">
        <v>6907</v>
      </c>
      <c r="J4829" t="s">
        <v>3553</v>
      </c>
      <c r="K4829" t="s">
        <v>3306</v>
      </c>
      <c r="L4829" t="s">
        <v>345</v>
      </c>
      <c r="M4829" t="s">
        <v>2536</v>
      </c>
      <c r="N4829">
        <v>300031</v>
      </c>
      <c r="Q4829" t="s">
        <v>6944</v>
      </c>
      <c r="U4829" t="s">
        <v>34</v>
      </c>
      <c r="V4829" t="s">
        <v>34</v>
      </c>
      <c r="W4829">
        <v>1</v>
      </c>
      <c r="X4829" t="s">
        <v>35</v>
      </c>
    </row>
    <row r="4830" spans="1:24" x14ac:dyDescent="0.25">
      <c r="A4830" t="s">
        <v>6947</v>
      </c>
      <c r="B4830">
        <v>1</v>
      </c>
      <c r="C4830" t="s">
        <v>357</v>
      </c>
      <c r="D4830">
        <v>3310</v>
      </c>
      <c r="E4830" t="s">
        <v>6948</v>
      </c>
      <c r="F4830" t="s">
        <v>6949</v>
      </c>
      <c r="G4830" t="s">
        <v>6950</v>
      </c>
      <c r="H4830">
        <v>40</v>
      </c>
      <c r="I4830" t="s">
        <v>6907</v>
      </c>
      <c r="J4830" t="s">
        <v>2949</v>
      </c>
      <c r="K4830" t="s">
        <v>3306</v>
      </c>
      <c r="L4830" t="s">
        <v>345</v>
      </c>
      <c r="M4830" t="s">
        <v>32</v>
      </c>
      <c r="N4830">
        <v>300031</v>
      </c>
      <c r="S4830" t="s">
        <v>33</v>
      </c>
      <c r="U4830" t="s">
        <v>34</v>
      </c>
      <c r="V4830" t="s">
        <v>34</v>
      </c>
      <c r="W4830">
        <v>1</v>
      </c>
      <c r="X4830" t="s">
        <v>35</v>
      </c>
    </row>
    <row r="4831" spans="1:24" x14ac:dyDescent="0.25">
      <c r="A4831" t="s">
        <v>6951</v>
      </c>
      <c r="B4831">
        <v>1</v>
      </c>
      <c r="C4831" t="s">
        <v>334</v>
      </c>
      <c r="D4831">
        <v>3310</v>
      </c>
      <c r="E4831" t="s">
        <v>6948</v>
      </c>
      <c r="F4831" t="s">
        <v>6949</v>
      </c>
      <c r="G4831" t="s">
        <v>6950</v>
      </c>
      <c r="H4831">
        <v>40</v>
      </c>
      <c r="I4831" t="s">
        <v>6907</v>
      </c>
      <c r="J4831" t="s">
        <v>2953</v>
      </c>
      <c r="K4831" t="s">
        <v>30</v>
      </c>
      <c r="L4831" t="s">
        <v>31</v>
      </c>
      <c r="M4831" t="s">
        <v>32</v>
      </c>
      <c r="N4831">
        <v>300031</v>
      </c>
      <c r="S4831" t="s">
        <v>33</v>
      </c>
      <c r="U4831" t="s">
        <v>34</v>
      </c>
      <c r="V4831" t="s">
        <v>34</v>
      </c>
      <c r="W4831">
        <v>1</v>
      </c>
      <c r="X4831" t="s">
        <v>35</v>
      </c>
    </row>
    <row r="4832" spans="1:24" x14ac:dyDescent="0.25">
      <c r="A4832" t="s">
        <v>6952</v>
      </c>
      <c r="B4832">
        <v>10</v>
      </c>
      <c r="C4832" t="s">
        <v>334</v>
      </c>
      <c r="D4832">
        <v>3310</v>
      </c>
      <c r="E4832" t="s">
        <v>6948</v>
      </c>
      <c r="F4832" t="s">
        <v>6949</v>
      </c>
      <c r="G4832" t="s">
        <v>6950</v>
      </c>
      <c r="H4832">
        <v>40</v>
      </c>
      <c r="I4832" t="s">
        <v>6907</v>
      </c>
      <c r="J4832" t="s">
        <v>2953</v>
      </c>
      <c r="K4832" t="s">
        <v>30</v>
      </c>
      <c r="L4832" t="s">
        <v>31</v>
      </c>
      <c r="M4832" t="s">
        <v>32</v>
      </c>
      <c r="N4832">
        <v>300031</v>
      </c>
      <c r="S4832" t="s">
        <v>33</v>
      </c>
      <c r="U4832" t="s">
        <v>34</v>
      </c>
      <c r="V4832" t="s">
        <v>34</v>
      </c>
      <c r="W4832">
        <v>1</v>
      </c>
      <c r="X4832" t="s">
        <v>35</v>
      </c>
    </row>
    <row r="4833" spans="1:24" x14ac:dyDescent="0.25">
      <c r="A4833" t="s">
        <v>6953</v>
      </c>
      <c r="B4833">
        <v>11</v>
      </c>
      <c r="C4833" t="s">
        <v>334</v>
      </c>
      <c r="D4833">
        <v>3310</v>
      </c>
      <c r="E4833" t="s">
        <v>6948</v>
      </c>
      <c r="F4833" t="s">
        <v>6949</v>
      </c>
      <c r="G4833" t="s">
        <v>6950</v>
      </c>
      <c r="H4833">
        <v>40</v>
      </c>
      <c r="I4833" t="s">
        <v>6907</v>
      </c>
      <c r="J4833" t="s">
        <v>2953</v>
      </c>
      <c r="K4833" t="s">
        <v>30</v>
      </c>
      <c r="L4833" t="s">
        <v>31</v>
      </c>
      <c r="M4833" t="s">
        <v>32</v>
      </c>
      <c r="N4833">
        <v>300031</v>
      </c>
      <c r="S4833" t="s">
        <v>33</v>
      </c>
      <c r="U4833" t="s">
        <v>34</v>
      </c>
      <c r="V4833" t="s">
        <v>34</v>
      </c>
      <c r="W4833">
        <v>1</v>
      </c>
      <c r="X4833" t="s">
        <v>35</v>
      </c>
    </row>
    <row r="4834" spans="1:24" x14ac:dyDescent="0.25">
      <c r="A4834" t="s">
        <v>6954</v>
      </c>
      <c r="B4834">
        <v>12</v>
      </c>
      <c r="C4834" t="s">
        <v>334</v>
      </c>
      <c r="D4834">
        <v>3310</v>
      </c>
      <c r="E4834" t="s">
        <v>6948</v>
      </c>
      <c r="F4834" t="s">
        <v>6949</v>
      </c>
      <c r="G4834" t="s">
        <v>6950</v>
      </c>
      <c r="H4834">
        <v>40</v>
      </c>
      <c r="I4834" t="s">
        <v>6907</v>
      </c>
      <c r="J4834" t="s">
        <v>2953</v>
      </c>
      <c r="K4834" t="s">
        <v>30</v>
      </c>
      <c r="L4834" t="s">
        <v>31</v>
      </c>
      <c r="M4834" t="s">
        <v>32</v>
      </c>
      <c r="N4834">
        <v>300031</v>
      </c>
      <c r="S4834" t="s">
        <v>33</v>
      </c>
      <c r="U4834" t="s">
        <v>34</v>
      </c>
      <c r="V4834" t="s">
        <v>34</v>
      </c>
      <c r="W4834">
        <v>1</v>
      </c>
      <c r="X4834" t="s">
        <v>35</v>
      </c>
    </row>
    <row r="4835" spans="1:24" x14ac:dyDescent="0.25">
      <c r="A4835" t="s">
        <v>6955</v>
      </c>
      <c r="B4835">
        <v>13</v>
      </c>
      <c r="C4835" t="s">
        <v>334</v>
      </c>
      <c r="D4835">
        <v>3310</v>
      </c>
      <c r="E4835" t="s">
        <v>6948</v>
      </c>
      <c r="F4835" t="s">
        <v>6949</v>
      </c>
      <c r="G4835" t="s">
        <v>6950</v>
      </c>
      <c r="H4835">
        <v>40</v>
      </c>
      <c r="I4835" t="s">
        <v>6907</v>
      </c>
      <c r="J4835" t="s">
        <v>2953</v>
      </c>
      <c r="K4835" t="s">
        <v>30</v>
      </c>
      <c r="L4835" t="s">
        <v>31</v>
      </c>
      <c r="M4835" t="s">
        <v>32</v>
      </c>
      <c r="N4835">
        <v>300031</v>
      </c>
      <c r="S4835" t="s">
        <v>33</v>
      </c>
      <c r="U4835" t="s">
        <v>34</v>
      </c>
      <c r="V4835" t="s">
        <v>34</v>
      </c>
      <c r="W4835">
        <v>1</v>
      </c>
      <c r="X4835" t="s">
        <v>35</v>
      </c>
    </row>
    <row r="4836" spans="1:24" x14ac:dyDescent="0.25">
      <c r="A4836" t="s">
        <v>6956</v>
      </c>
      <c r="B4836">
        <v>14</v>
      </c>
      <c r="C4836" t="s">
        <v>334</v>
      </c>
      <c r="D4836">
        <v>3310</v>
      </c>
      <c r="E4836" t="s">
        <v>6948</v>
      </c>
      <c r="F4836" t="s">
        <v>6949</v>
      </c>
      <c r="G4836" t="s">
        <v>6950</v>
      </c>
      <c r="H4836">
        <v>40</v>
      </c>
      <c r="I4836" t="s">
        <v>6907</v>
      </c>
      <c r="J4836" t="s">
        <v>2953</v>
      </c>
      <c r="K4836" t="s">
        <v>30</v>
      </c>
      <c r="L4836" t="s">
        <v>31</v>
      </c>
      <c r="M4836" t="s">
        <v>32</v>
      </c>
      <c r="N4836">
        <v>300031</v>
      </c>
      <c r="S4836" t="s">
        <v>33</v>
      </c>
      <c r="U4836" t="s">
        <v>34</v>
      </c>
      <c r="V4836" t="s">
        <v>34</v>
      </c>
      <c r="W4836">
        <v>1</v>
      </c>
      <c r="X4836" t="s">
        <v>35</v>
      </c>
    </row>
    <row r="4837" spans="1:24" x14ac:dyDescent="0.25">
      <c r="A4837" t="s">
        <v>6957</v>
      </c>
      <c r="B4837">
        <v>15</v>
      </c>
      <c r="C4837" t="s">
        <v>334</v>
      </c>
      <c r="D4837">
        <v>3310</v>
      </c>
      <c r="E4837" t="s">
        <v>6948</v>
      </c>
      <c r="F4837" t="s">
        <v>6949</v>
      </c>
      <c r="G4837" t="s">
        <v>6950</v>
      </c>
      <c r="H4837">
        <v>40</v>
      </c>
      <c r="I4837" t="s">
        <v>6907</v>
      </c>
      <c r="J4837" t="s">
        <v>2953</v>
      </c>
      <c r="K4837" t="s">
        <v>30</v>
      </c>
      <c r="L4837" t="s">
        <v>31</v>
      </c>
      <c r="M4837" t="s">
        <v>32</v>
      </c>
      <c r="N4837">
        <v>300031</v>
      </c>
      <c r="S4837" t="s">
        <v>33</v>
      </c>
      <c r="U4837" t="s">
        <v>34</v>
      </c>
      <c r="V4837" t="s">
        <v>34</v>
      </c>
      <c r="W4837">
        <v>1</v>
      </c>
      <c r="X4837" t="s">
        <v>35</v>
      </c>
    </row>
    <row r="4838" spans="1:24" x14ac:dyDescent="0.25">
      <c r="A4838" t="s">
        <v>6958</v>
      </c>
      <c r="B4838">
        <v>16</v>
      </c>
      <c r="C4838" t="s">
        <v>334</v>
      </c>
      <c r="D4838">
        <v>3310</v>
      </c>
      <c r="E4838" t="s">
        <v>6948</v>
      </c>
      <c r="F4838" t="s">
        <v>6949</v>
      </c>
      <c r="G4838" t="s">
        <v>6950</v>
      </c>
      <c r="H4838">
        <v>40</v>
      </c>
      <c r="I4838" t="s">
        <v>6907</v>
      </c>
      <c r="J4838" t="s">
        <v>2953</v>
      </c>
      <c r="K4838" t="s">
        <v>30</v>
      </c>
      <c r="L4838" t="s">
        <v>31</v>
      </c>
      <c r="M4838" t="s">
        <v>32</v>
      </c>
      <c r="N4838">
        <v>300031</v>
      </c>
      <c r="S4838" t="s">
        <v>33</v>
      </c>
      <c r="U4838" t="s">
        <v>34</v>
      </c>
      <c r="V4838" t="s">
        <v>34</v>
      </c>
      <c r="W4838">
        <v>1</v>
      </c>
      <c r="X4838" t="s">
        <v>35</v>
      </c>
    </row>
    <row r="4839" spans="1:24" x14ac:dyDescent="0.25">
      <c r="A4839" t="s">
        <v>6959</v>
      </c>
      <c r="B4839">
        <v>17</v>
      </c>
      <c r="C4839" t="s">
        <v>334</v>
      </c>
      <c r="D4839">
        <v>3310</v>
      </c>
      <c r="E4839" t="s">
        <v>6948</v>
      </c>
      <c r="F4839" t="s">
        <v>6949</v>
      </c>
      <c r="G4839" t="s">
        <v>6950</v>
      </c>
      <c r="H4839">
        <v>40</v>
      </c>
      <c r="I4839" t="s">
        <v>6907</v>
      </c>
      <c r="J4839" t="s">
        <v>2953</v>
      </c>
      <c r="K4839" t="s">
        <v>30</v>
      </c>
      <c r="L4839" t="s">
        <v>31</v>
      </c>
      <c r="M4839" t="s">
        <v>32</v>
      </c>
      <c r="N4839">
        <v>300031</v>
      </c>
      <c r="S4839" t="s">
        <v>33</v>
      </c>
      <c r="U4839" t="s">
        <v>34</v>
      </c>
      <c r="V4839" t="s">
        <v>34</v>
      </c>
      <c r="W4839">
        <v>1</v>
      </c>
      <c r="X4839" t="s">
        <v>35</v>
      </c>
    </row>
    <row r="4840" spans="1:24" x14ac:dyDescent="0.25">
      <c r="A4840" t="s">
        <v>6960</v>
      </c>
      <c r="B4840">
        <v>18</v>
      </c>
      <c r="C4840" t="s">
        <v>334</v>
      </c>
      <c r="D4840">
        <v>3310</v>
      </c>
      <c r="E4840" t="s">
        <v>6948</v>
      </c>
      <c r="F4840" t="s">
        <v>6949</v>
      </c>
      <c r="G4840" t="s">
        <v>6950</v>
      </c>
      <c r="H4840">
        <v>40</v>
      </c>
      <c r="I4840" t="s">
        <v>6907</v>
      </c>
      <c r="J4840" t="s">
        <v>2953</v>
      </c>
      <c r="K4840" t="s">
        <v>30</v>
      </c>
      <c r="L4840" t="s">
        <v>31</v>
      </c>
      <c r="M4840" t="s">
        <v>32</v>
      </c>
      <c r="N4840">
        <v>300031</v>
      </c>
      <c r="S4840" t="s">
        <v>33</v>
      </c>
      <c r="U4840" t="s">
        <v>34</v>
      </c>
      <c r="V4840" t="s">
        <v>34</v>
      </c>
      <c r="W4840">
        <v>1</v>
      </c>
      <c r="X4840" t="s">
        <v>35</v>
      </c>
    </row>
    <row r="4841" spans="1:24" x14ac:dyDescent="0.25">
      <c r="A4841" t="s">
        <v>6961</v>
      </c>
      <c r="B4841">
        <v>19</v>
      </c>
      <c r="C4841" t="s">
        <v>334</v>
      </c>
      <c r="D4841">
        <v>3310</v>
      </c>
      <c r="E4841" t="s">
        <v>6948</v>
      </c>
      <c r="F4841" t="s">
        <v>6949</v>
      </c>
      <c r="G4841" t="s">
        <v>6950</v>
      </c>
      <c r="H4841">
        <v>40</v>
      </c>
      <c r="I4841" t="s">
        <v>6907</v>
      </c>
      <c r="J4841" t="s">
        <v>2953</v>
      </c>
      <c r="K4841" t="s">
        <v>30</v>
      </c>
      <c r="L4841" t="s">
        <v>31</v>
      </c>
      <c r="M4841" t="s">
        <v>32</v>
      </c>
      <c r="N4841">
        <v>300031</v>
      </c>
      <c r="S4841" t="s">
        <v>33</v>
      </c>
      <c r="U4841" t="s">
        <v>34</v>
      </c>
      <c r="V4841" t="s">
        <v>34</v>
      </c>
      <c r="W4841">
        <v>1</v>
      </c>
      <c r="X4841" t="s">
        <v>35</v>
      </c>
    </row>
    <row r="4842" spans="1:24" x14ac:dyDescent="0.25">
      <c r="A4842" t="s">
        <v>6962</v>
      </c>
      <c r="B4842">
        <v>2</v>
      </c>
      <c r="C4842" t="s">
        <v>357</v>
      </c>
      <c r="D4842">
        <v>3310</v>
      </c>
      <c r="E4842" t="s">
        <v>6948</v>
      </c>
      <c r="F4842" t="s">
        <v>6949</v>
      </c>
      <c r="G4842" t="s">
        <v>6950</v>
      </c>
      <c r="H4842">
        <v>40</v>
      </c>
      <c r="I4842" t="s">
        <v>6907</v>
      </c>
      <c r="J4842" t="s">
        <v>2949</v>
      </c>
      <c r="K4842" t="s">
        <v>3306</v>
      </c>
      <c r="L4842" t="s">
        <v>345</v>
      </c>
      <c r="M4842" t="s">
        <v>32</v>
      </c>
      <c r="N4842">
        <v>300031</v>
      </c>
      <c r="S4842" t="s">
        <v>33</v>
      </c>
      <c r="U4842" t="s">
        <v>34</v>
      </c>
      <c r="V4842" t="s">
        <v>34</v>
      </c>
      <c r="W4842">
        <v>1</v>
      </c>
      <c r="X4842" t="s">
        <v>35</v>
      </c>
    </row>
    <row r="4843" spans="1:24" x14ac:dyDescent="0.25">
      <c r="A4843" t="s">
        <v>6963</v>
      </c>
      <c r="B4843">
        <v>2</v>
      </c>
      <c r="C4843" t="s">
        <v>334</v>
      </c>
      <c r="D4843">
        <v>3310</v>
      </c>
      <c r="E4843" t="s">
        <v>6948</v>
      </c>
      <c r="F4843" t="s">
        <v>6949</v>
      </c>
      <c r="G4843" t="s">
        <v>6950</v>
      </c>
      <c r="H4843">
        <v>40</v>
      </c>
      <c r="I4843" t="s">
        <v>6907</v>
      </c>
      <c r="J4843" t="s">
        <v>2953</v>
      </c>
      <c r="K4843" t="s">
        <v>30</v>
      </c>
      <c r="L4843" t="s">
        <v>31</v>
      </c>
      <c r="M4843" t="s">
        <v>32</v>
      </c>
      <c r="N4843">
        <v>300031</v>
      </c>
      <c r="S4843" t="s">
        <v>33</v>
      </c>
      <c r="U4843" t="s">
        <v>34</v>
      </c>
      <c r="V4843" t="s">
        <v>34</v>
      </c>
      <c r="W4843">
        <v>1</v>
      </c>
      <c r="X4843" t="s">
        <v>35</v>
      </c>
    </row>
    <row r="4844" spans="1:24" x14ac:dyDescent="0.25">
      <c r="A4844" t="s">
        <v>6964</v>
      </c>
      <c r="B4844">
        <v>20</v>
      </c>
      <c r="C4844" t="s">
        <v>334</v>
      </c>
      <c r="D4844">
        <v>3310</v>
      </c>
      <c r="E4844" t="s">
        <v>6948</v>
      </c>
      <c r="F4844" t="s">
        <v>6949</v>
      </c>
      <c r="G4844" t="s">
        <v>6950</v>
      </c>
      <c r="H4844">
        <v>40</v>
      </c>
      <c r="I4844" t="s">
        <v>6907</v>
      </c>
      <c r="J4844" t="s">
        <v>2953</v>
      </c>
      <c r="K4844" t="s">
        <v>30</v>
      </c>
      <c r="L4844" t="s">
        <v>31</v>
      </c>
      <c r="M4844" t="s">
        <v>32</v>
      </c>
      <c r="N4844">
        <v>300031</v>
      </c>
      <c r="S4844" t="s">
        <v>33</v>
      </c>
      <c r="U4844" t="s">
        <v>34</v>
      </c>
      <c r="V4844" t="s">
        <v>34</v>
      </c>
      <c r="W4844">
        <v>1</v>
      </c>
      <c r="X4844" t="s">
        <v>35</v>
      </c>
    </row>
    <row r="4845" spans="1:24" x14ac:dyDescent="0.25">
      <c r="A4845" t="s">
        <v>6965</v>
      </c>
      <c r="B4845">
        <v>21</v>
      </c>
      <c r="C4845" t="s">
        <v>334</v>
      </c>
      <c r="D4845">
        <v>3310</v>
      </c>
      <c r="E4845" t="s">
        <v>6948</v>
      </c>
      <c r="F4845" t="s">
        <v>6949</v>
      </c>
      <c r="G4845" t="s">
        <v>6950</v>
      </c>
      <c r="H4845">
        <v>40</v>
      </c>
      <c r="I4845" t="s">
        <v>6907</v>
      </c>
      <c r="J4845" t="s">
        <v>2953</v>
      </c>
      <c r="K4845" t="s">
        <v>30</v>
      </c>
      <c r="L4845" t="s">
        <v>31</v>
      </c>
      <c r="M4845" t="s">
        <v>32</v>
      </c>
      <c r="N4845">
        <v>300031</v>
      </c>
      <c r="S4845" t="s">
        <v>33</v>
      </c>
      <c r="U4845" t="s">
        <v>34</v>
      </c>
      <c r="V4845" t="s">
        <v>34</v>
      </c>
      <c r="W4845">
        <v>1</v>
      </c>
      <c r="X4845" t="s">
        <v>35</v>
      </c>
    </row>
    <row r="4846" spans="1:24" x14ac:dyDescent="0.25">
      <c r="A4846" t="s">
        <v>6966</v>
      </c>
      <c r="B4846">
        <v>22</v>
      </c>
      <c r="C4846" t="s">
        <v>334</v>
      </c>
      <c r="D4846">
        <v>3310</v>
      </c>
      <c r="E4846" t="s">
        <v>6948</v>
      </c>
      <c r="F4846" t="s">
        <v>6949</v>
      </c>
      <c r="G4846" t="s">
        <v>6950</v>
      </c>
      <c r="H4846">
        <v>40</v>
      </c>
      <c r="I4846" t="s">
        <v>6907</v>
      </c>
      <c r="J4846" t="s">
        <v>2953</v>
      </c>
      <c r="K4846" t="s">
        <v>30</v>
      </c>
      <c r="L4846" t="s">
        <v>31</v>
      </c>
      <c r="M4846" t="s">
        <v>32</v>
      </c>
      <c r="N4846">
        <v>300031</v>
      </c>
      <c r="S4846" t="s">
        <v>33</v>
      </c>
      <c r="U4846" t="s">
        <v>34</v>
      </c>
      <c r="V4846" t="s">
        <v>34</v>
      </c>
      <c r="W4846">
        <v>1</v>
      </c>
      <c r="X4846" t="s">
        <v>35</v>
      </c>
    </row>
    <row r="4847" spans="1:24" x14ac:dyDescent="0.25">
      <c r="A4847" t="s">
        <v>6967</v>
      </c>
      <c r="B4847">
        <v>3</v>
      </c>
      <c r="C4847" t="s">
        <v>334</v>
      </c>
      <c r="D4847">
        <v>3310</v>
      </c>
      <c r="E4847" t="s">
        <v>6948</v>
      </c>
      <c r="F4847" t="s">
        <v>6949</v>
      </c>
      <c r="G4847" t="s">
        <v>6950</v>
      </c>
      <c r="H4847">
        <v>40</v>
      </c>
      <c r="I4847" t="s">
        <v>6907</v>
      </c>
      <c r="J4847" t="s">
        <v>2953</v>
      </c>
      <c r="K4847" t="s">
        <v>30</v>
      </c>
      <c r="L4847" t="s">
        <v>31</v>
      </c>
      <c r="M4847" t="s">
        <v>32</v>
      </c>
      <c r="N4847">
        <v>300031</v>
      </c>
      <c r="S4847" t="s">
        <v>33</v>
      </c>
      <c r="U4847" t="s">
        <v>34</v>
      </c>
      <c r="V4847" t="s">
        <v>34</v>
      </c>
      <c r="W4847">
        <v>1</v>
      </c>
      <c r="X4847" t="s">
        <v>35</v>
      </c>
    </row>
    <row r="4848" spans="1:24" x14ac:dyDescent="0.25">
      <c r="A4848" t="s">
        <v>6968</v>
      </c>
      <c r="B4848">
        <v>4</v>
      </c>
      <c r="C4848" t="s">
        <v>334</v>
      </c>
      <c r="D4848">
        <v>3310</v>
      </c>
      <c r="E4848" t="s">
        <v>6948</v>
      </c>
      <c r="F4848" t="s">
        <v>6949</v>
      </c>
      <c r="G4848" t="s">
        <v>6950</v>
      </c>
      <c r="H4848">
        <v>40</v>
      </c>
      <c r="I4848" t="s">
        <v>6907</v>
      </c>
      <c r="J4848" t="s">
        <v>2953</v>
      </c>
      <c r="K4848" t="s">
        <v>30</v>
      </c>
      <c r="L4848" t="s">
        <v>31</v>
      </c>
      <c r="M4848" t="s">
        <v>32</v>
      </c>
      <c r="N4848">
        <v>300031</v>
      </c>
      <c r="S4848" t="s">
        <v>33</v>
      </c>
      <c r="U4848" t="s">
        <v>34</v>
      </c>
      <c r="V4848" t="s">
        <v>34</v>
      </c>
      <c r="W4848">
        <v>1</v>
      </c>
      <c r="X4848" t="s">
        <v>35</v>
      </c>
    </row>
    <row r="4849" spans="1:24" x14ac:dyDescent="0.25">
      <c r="A4849" t="s">
        <v>6969</v>
      </c>
      <c r="B4849">
        <v>5</v>
      </c>
      <c r="C4849" t="s">
        <v>334</v>
      </c>
      <c r="D4849">
        <v>3310</v>
      </c>
      <c r="E4849" t="s">
        <v>6948</v>
      </c>
      <c r="F4849" t="s">
        <v>6949</v>
      </c>
      <c r="G4849" t="s">
        <v>6950</v>
      </c>
      <c r="H4849">
        <v>40</v>
      </c>
      <c r="I4849" t="s">
        <v>6907</v>
      </c>
      <c r="J4849" t="s">
        <v>2953</v>
      </c>
      <c r="K4849" t="s">
        <v>30</v>
      </c>
      <c r="L4849" t="s">
        <v>31</v>
      </c>
      <c r="M4849" t="s">
        <v>32</v>
      </c>
      <c r="N4849">
        <v>300031</v>
      </c>
      <c r="S4849" t="s">
        <v>33</v>
      </c>
      <c r="U4849" t="s">
        <v>34</v>
      </c>
      <c r="V4849" t="s">
        <v>34</v>
      </c>
      <c r="W4849">
        <v>1</v>
      </c>
      <c r="X4849" t="s">
        <v>35</v>
      </c>
    </row>
    <row r="4850" spans="1:24" x14ac:dyDescent="0.25">
      <c r="A4850" t="s">
        <v>6970</v>
      </c>
      <c r="B4850">
        <v>6</v>
      </c>
      <c r="C4850" t="s">
        <v>334</v>
      </c>
      <c r="D4850">
        <v>3310</v>
      </c>
      <c r="E4850" t="s">
        <v>6948</v>
      </c>
      <c r="F4850" t="s">
        <v>6949</v>
      </c>
      <c r="G4850" t="s">
        <v>6950</v>
      </c>
      <c r="H4850">
        <v>40</v>
      </c>
      <c r="I4850" t="s">
        <v>6907</v>
      </c>
      <c r="J4850" t="s">
        <v>2953</v>
      </c>
      <c r="K4850" t="s">
        <v>30</v>
      </c>
      <c r="L4850" t="s">
        <v>31</v>
      </c>
      <c r="M4850" t="s">
        <v>32</v>
      </c>
      <c r="N4850">
        <v>300031</v>
      </c>
      <c r="S4850" t="s">
        <v>33</v>
      </c>
      <c r="U4850" t="s">
        <v>34</v>
      </c>
      <c r="V4850" t="s">
        <v>34</v>
      </c>
      <c r="W4850">
        <v>1</v>
      </c>
      <c r="X4850" t="s">
        <v>35</v>
      </c>
    </row>
    <row r="4851" spans="1:24" x14ac:dyDescent="0.25">
      <c r="A4851" t="s">
        <v>6971</v>
      </c>
      <c r="B4851">
        <v>7</v>
      </c>
      <c r="C4851" t="s">
        <v>334</v>
      </c>
      <c r="D4851">
        <v>3310</v>
      </c>
      <c r="E4851" t="s">
        <v>6948</v>
      </c>
      <c r="F4851" t="s">
        <v>6949</v>
      </c>
      <c r="G4851" t="s">
        <v>6950</v>
      </c>
      <c r="H4851">
        <v>40</v>
      </c>
      <c r="I4851" t="s">
        <v>6907</v>
      </c>
      <c r="J4851" t="s">
        <v>2953</v>
      </c>
      <c r="K4851" t="s">
        <v>30</v>
      </c>
      <c r="L4851" t="s">
        <v>31</v>
      </c>
      <c r="M4851" t="s">
        <v>32</v>
      </c>
      <c r="N4851">
        <v>300031</v>
      </c>
      <c r="S4851" t="s">
        <v>33</v>
      </c>
      <c r="U4851" t="s">
        <v>34</v>
      </c>
      <c r="V4851" t="s">
        <v>34</v>
      </c>
      <c r="W4851">
        <v>1</v>
      </c>
      <c r="X4851" t="s">
        <v>35</v>
      </c>
    </row>
    <row r="4852" spans="1:24" x14ac:dyDescent="0.25">
      <c r="A4852" t="s">
        <v>6972</v>
      </c>
      <c r="B4852">
        <v>8</v>
      </c>
      <c r="C4852" t="s">
        <v>334</v>
      </c>
      <c r="D4852">
        <v>3310</v>
      </c>
      <c r="E4852" t="s">
        <v>6948</v>
      </c>
      <c r="F4852" t="s">
        <v>6949</v>
      </c>
      <c r="G4852" t="s">
        <v>6950</v>
      </c>
      <c r="H4852">
        <v>40</v>
      </c>
      <c r="I4852" t="s">
        <v>6907</v>
      </c>
      <c r="J4852" t="s">
        <v>2953</v>
      </c>
      <c r="K4852" t="s">
        <v>30</v>
      </c>
      <c r="L4852" t="s">
        <v>31</v>
      </c>
      <c r="M4852" t="s">
        <v>32</v>
      </c>
      <c r="N4852">
        <v>300031</v>
      </c>
      <c r="S4852" t="s">
        <v>33</v>
      </c>
      <c r="U4852" t="s">
        <v>34</v>
      </c>
      <c r="V4852" t="s">
        <v>34</v>
      </c>
      <c r="W4852">
        <v>1</v>
      </c>
      <c r="X4852" t="s">
        <v>35</v>
      </c>
    </row>
    <row r="4853" spans="1:24" x14ac:dyDescent="0.25">
      <c r="A4853" t="s">
        <v>6973</v>
      </c>
      <c r="B4853">
        <v>9</v>
      </c>
      <c r="C4853" t="s">
        <v>334</v>
      </c>
      <c r="D4853">
        <v>3310</v>
      </c>
      <c r="E4853" t="s">
        <v>6948</v>
      </c>
      <c r="F4853" t="s">
        <v>6949</v>
      </c>
      <c r="G4853" t="s">
        <v>6950</v>
      </c>
      <c r="H4853">
        <v>40</v>
      </c>
      <c r="I4853" t="s">
        <v>6907</v>
      </c>
      <c r="J4853" t="s">
        <v>2953</v>
      </c>
      <c r="K4853" t="s">
        <v>30</v>
      </c>
      <c r="L4853" t="s">
        <v>31</v>
      </c>
      <c r="M4853" t="s">
        <v>32</v>
      </c>
      <c r="N4853">
        <v>300031</v>
      </c>
      <c r="S4853" t="s">
        <v>33</v>
      </c>
      <c r="U4853" t="s">
        <v>34</v>
      </c>
      <c r="V4853" t="s">
        <v>34</v>
      </c>
      <c r="W4853">
        <v>1</v>
      </c>
      <c r="X4853" t="s">
        <v>35</v>
      </c>
    </row>
    <row r="4854" spans="1:24" x14ac:dyDescent="0.25">
      <c r="A4854" t="s">
        <v>6974</v>
      </c>
      <c r="B4854">
        <v>1</v>
      </c>
      <c r="C4854" t="s">
        <v>357</v>
      </c>
      <c r="D4854">
        <v>3310</v>
      </c>
      <c r="E4854" t="s">
        <v>6975</v>
      </c>
      <c r="F4854" t="s">
        <v>6976</v>
      </c>
      <c r="G4854" t="s">
        <v>6977</v>
      </c>
      <c r="H4854">
        <v>40</v>
      </c>
      <c r="I4854" t="s">
        <v>6907</v>
      </c>
      <c r="J4854" t="s">
        <v>3306</v>
      </c>
      <c r="K4854" t="s">
        <v>3523</v>
      </c>
      <c r="L4854" t="s">
        <v>3509</v>
      </c>
      <c r="M4854" t="s">
        <v>32</v>
      </c>
      <c r="N4854">
        <v>300031</v>
      </c>
      <c r="W4854">
        <v>1</v>
      </c>
      <c r="X4854" t="s">
        <v>35</v>
      </c>
    </row>
    <row r="4855" spans="1:24" x14ac:dyDescent="0.25">
      <c r="A4855" t="s">
        <v>6978</v>
      </c>
      <c r="B4855">
        <v>1</v>
      </c>
      <c r="C4855" t="s">
        <v>24</v>
      </c>
      <c r="D4855">
        <v>3310</v>
      </c>
      <c r="E4855" t="s">
        <v>6975</v>
      </c>
      <c r="F4855" t="s">
        <v>6976</v>
      </c>
      <c r="G4855" t="s">
        <v>6977</v>
      </c>
      <c r="H4855">
        <v>40</v>
      </c>
      <c r="I4855" t="s">
        <v>6907</v>
      </c>
      <c r="J4855" t="s">
        <v>3553</v>
      </c>
      <c r="K4855" t="s">
        <v>3306</v>
      </c>
      <c r="L4855" t="s">
        <v>345</v>
      </c>
      <c r="M4855" t="s">
        <v>32</v>
      </c>
      <c r="N4855">
        <v>300031</v>
      </c>
      <c r="U4855" t="s">
        <v>34</v>
      </c>
      <c r="V4855" t="s">
        <v>34</v>
      </c>
      <c r="W4855">
        <v>1</v>
      </c>
      <c r="X4855" t="s">
        <v>35</v>
      </c>
    </row>
    <row r="4856" spans="1:24" x14ac:dyDescent="0.25">
      <c r="A4856" t="s">
        <v>6979</v>
      </c>
      <c r="B4856">
        <v>2</v>
      </c>
      <c r="C4856" t="s">
        <v>357</v>
      </c>
      <c r="D4856">
        <v>3310</v>
      </c>
      <c r="E4856" t="s">
        <v>6975</v>
      </c>
      <c r="F4856" t="s">
        <v>6976</v>
      </c>
      <c r="G4856" t="s">
        <v>6977</v>
      </c>
      <c r="H4856">
        <v>40</v>
      </c>
      <c r="I4856" t="s">
        <v>6907</v>
      </c>
      <c r="J4856" t="s">
        <v>6980</v>
      </c>
      <c r="K4856" t="s">
        <v>3523</v>
      </c>
      <c r="L4856" t="s">
        <v>3509</v>
      </c>
      <c r="M4856" t="s">
        <v>32</v>
      </c>
      <c r="N4856">
        <v>300031</v>
      </c>
      <c r="W4856">
        <v>1</v>
      </c>
      <c r="X4856" t="s">
        <v>35</v>
      </c>
    </row>
    <row r="4857" spans="1:24" x14ac:dyDescent="0.25">
      <c r="A4857" t="s">
        <v>6981</v>
      </c>
      <c r="B4857">
        <v>2</v>
      </c>
      <c r="C4857" t="s">
        <v>24</v>
      </c>
      <c r="D4857">
        <v>3310</v>
      </c>
      <c r="E4857" t="s">
        <v>6975</v>
      </c>
      <c r="F4857" t="s">
        <v>6976</v>
      </c>
      <c r="G4857" t="s">
        <v>6977</v>
      </c>
      <c r="H4857">
        <v>40</v>
      </c>
      <c r="I4857" t="s">
        <v>6907</v>
      </c>
      <c r="J4857" t="s">
        <v>3553</v>
      </c>
      <c r="K4857" t="s">
        <v>3306</v>
      </c>
      <c r="L4857" t="s">
        <v>345</v>
      </c>
      <c r="M4857" t="s">
        <v>32</v>
      </c>
      <c r="N4857">
        <v>300031</v>
      </c>
      <c r="W4857">
        <v>1</v>
      </c>
      <c r="X4857" t="s">
        <v>35</v>
      </c>
    </row>
    <row r="4858" spans="1:24" x14ac:dyDescent="0.25">
      <c r="A4858" t="s">
        <v>6982</v>
      </c>
      <c r="B4858">
        <v>3</v>
      </c>
      <c r="C4858" t="s">
        <v>24</v>
      </c>
      <c r="D4858">
        <v>3310</v>
      </c>
      <c r="E4858" t="s">
        <v>6975</v>
      </c>
      <c r="F4858" t="s">
        <v>6976</v>
      </c>
      <c r="G4858" t="s">
        <v>6977</v>
      </c>
      <c r="H4858">
        <v>40</v>
      </c>
      <c r="I4858" t="s">
        <v>6907</v>
      </c>
      <c r="J4858" t="s">
        <v>3553</v>
      </c>
      <c r="K4858" t="s">
        <v>3306</v>
      </c>
      <c r="L4858" t="s">
        <v>345</v>
      </c>
      <c r="M4858" t="s">
        <v>32</v>
      </c>
      <c r="N4858">
        <v>300031</v>
      </c>
      <c r="W4858">
        <v>1</v>
      </c>
      <c r="X4858" t="s">
        <v>35</v>
      </c>
    </row>
    <row r="4859" spans="1:24" x14ac:dyDescent="0.25">
      <c r="A4859" t="s">
        <v>6983</v>
      </c>
      <c r="B4859">
        <v>4</v>
      </c>
      <c r="C4859" t="s">
        <v>24</v>
      </c>
      <c r="D4859">
        <v>3310</v>
      </c>
      <c r="E4859" t="s">
        <v>6975</v>
      </c>
      <c r="F4859" t="s">
        <v>6976</v>
      </c>
      <c r="G4859" t="s">
        <v>6977</v>
      </c>
      <c r="H4859">
        <v>40</v>
      </c>
      <c r="I4859" t="s">
        <v>6907</v>
      </c>
      <c r="J4859" t="s">
        <v>3553</v>
      </c>
      <c r="K4859" t="s">
        <v>3306</v>
      </c>
      <c r="L4859" t="s">
        <v>345</v>
      </c>
      <c r="M4859" t="s">
        <v>32</v>
      </c>
      <c r="N4859">
        <v>300031</v>
      </c>
      <c r="W4859">
        <v>1</v>
      </c>
      <c r="X4859" t="s">
        <v>35</v>
      </c>
    </row>
    <row r="4860" spans="1:24" x14ac:dyDescent="0.25">
      <c r="A4860" t="s">
        <v>6984</v>
      </c>
      <c r="B4860">
        <v>5</v>
      </c>
      <c r="C4860" t="s">
        <v>24</v>
      </c>
      <c r="D4860">
        <v>3310</v>
      </c>
      <c r="E4860" t="s">
        <v>6975</v>
      </c>
      <c r="F4860" t="s">
        <v>6976</v>
      </c>
      <c r="G4860" t="s">
        <v>6977</v>
      </c>
      <c r="H4860">
        <v>40</v>
      </c>
      <c r="I4860" t="s">
        <v>6907</v>
      </c>
      <c r="J4860" t="s">
        <v>3553</v>
      </c>
      <c r="K4860" t="s">
        <v>3306</v>
      </c>
      <c r="L4860" t="s">
        <v>345</v>
      </c>
      <c r="M4860" t="s">
        <v>32</v>
      </c>
      <c r="N4860">
        <v>300031</v>
      </c>
      <c r="U4860" t="s">
        <v>34</v>
      </c>
      <c r="V4860" t="s">
        <v>34</v>
      </c>
      <c r="W4860">
        <v>1</v>
      </c>
      <c r="X4860" t="s">
        <v>35</v>
      </c>
    </row>
    <row r="4861" spans="1:24" x14ac:dyDescent="0.25">
      <c r="A4861" t="s">
        <v>6985</v>
      </c>
      <c r="B4861">
        <v>6</v>
      </c>
      <c r="C4861" t="s">
        <v>24</v>
      </c>
      <c r="D4861">
        <v>3310</v>
      </c>
      <c r="E4861" t="s">
        <v>6975</v>
      </c>
      <c r="F4861" t="s">
        <v>6976</v>
      </c>
      <c r="G4861" t="s">
        <v>6977</v>
      </c>
      <c r="H4861">
        <v>40</v>
      </c>
      <c r="I4861" t="s">
        <v>6907</v>
      </c>
      <c r="J4861" t="s">
        <v>3553</v>
      </c>
      <c r="K4861" t="s">
        <v>3306</v>
      </c>
      <c r="L4861" t="s">
        <v>345</v>
      </c>
      <c r="M4861" t="s">
        <v>32</v>
      </c>
      <c r="N4861">
        <v>300031</v>
      </c>
      <c r="W4861">
        <v>1</v>
      </c>
      <c r="X4861" t="s">
        <v>35</v>
      </c>
    </row>
    <row r="4862" spans="1:24" x14ac:dyDescent="0.25">
      <c r="A4862" t="s">
        <v>6986</v>
      </c>
      <c r="B4862">
        <v>1</v>
      </c>
      <c r="C4862" t="s">
        <v>357</v>
      </c>
      <c r="D4862">
        <v>3310</v>
      </c>
      <c r="E4862" t="s">
        <v>6987</v>
      </c>
      <c r="F4862" t="s">
        <v>6988</v>
      </c>
      <c r="G4862" t="s">
        <v>6950</v>
      </c>
      <c r="H4862">
        <v>40</v>
      </c>
      <c r="I4862" t="s">
        <v>6907</v>
      </c>
      <c r="J4862" t="s">
        <v>2949</v>
      </c>
      <c r="K4862" t="s">
        <v>3306</v>
      </c>
      <c r="L4862" t="s">
        <v>345</v>
      </c>
      <c r="M4862" t="s">
        <v>32</v>
      </c>
      <c r="N4862">
        <v>300031</v>
      </c>
      <c r="S4862" t="s">
        <v>33</v>
      </c>
      <c r="U4862" t="s">
        <v>34</v>
      </c>
      <c r="V4862" t="s">
        <v>34</v>
      </c>
      <c r="W4862">
        <v>1</v>
      </c>
      <c r="X4862" t="s">
        <v>35</v>
      </c>
    </row>
    <row r="4863" spans="1:24" x14ac:dyDescent="0.25">
      <c r="A4863" t="s">
        <v>6989</v>
      </c>
      <c r="B4863">
        <v>1</v>
      </c>
      <c r="C4863" t="s">
        <v>334</v>
      </c>
      <c r="D4863">
        <v>3310</v>
      </c>
      <c r="E4863" t="s">
        <v>6987</v>
      </c>
      <c r="F4863" t="s">
        <v>6988</v>
      </c>
      <c r="G4863" t="s">
        <v>6950</v>
      </c>
      <c r="H4863">
        <v>40</v>
      </c>
      <c r="I4863" t="s">
        <v>6907</v>
      </c>
      <c r="J4863" t="s">
        <v>2953</v>
      </c>
      <c r="K4863" t="s">
        <v>30</v>
      </c>
      <c r="L4863" t="s">
        <v>31</v>
      </c>
      <c r="M4863" t="s">
        <v>32</v>
      </c>
      <c r="N4863">
        <v>300031</v>
      </c>
      <c r="S4863" t="s">
        <v>33</v>
      </c>
      <c r="U4863" t="s">
        <v>34</v>
      </c>
      <c r="V4863" t="s">
        <v>34</v>
      </c>
      <c r="W4863">
        <v>1</v>
      </c>
      <c r="X4863" t="s">
        <v>35</v>
      </c>
    </row>
    <row r="4864" spans="1:24" x14ac:dyDescent="0.25">
      <c r="A4864" t="s">
        <v>6990</v>
      </c>
      <c r="B4864">
        <v>2</v>
      </c>
      <c r="C4864" t="s">
        <v>357</v>
      </c>
      <c r="D4864">
        <v>3310</v>
      </c>
      <c r="E4864" t="s">
        <v>6987</v>
      </c>
      <c r="F4864" t="s">
        <v>6988</v>
      </c>
      <c r="G4864" t="s">
        <v>6950</v>
      </c>
      <c r="H4864">
        <v>40</v>
      </c>
      <c r="I4864" t="s">
        <v>6907</v>
      </c>
      <c r="J4864" t="s">
        <v>2949</v>
      </c>
      <c r="K4864" t="s">
        <v>3306</v>
      </c>
      <c r="L4864" t="s">
        <v>345</v>
      </c>
      <c r="M4864" t="s">
        <v>32</v>
      </c>
      <c r="N4864">
        <v>300031</v>
      </c>
      <c r="S4864" t="s">
        <v>33</v>
      </c>
      <c r="U4864" t="s">
        <v>34</v>
      </c>
      <c r="V4864" t="s">
        <v>34</v>
      </c>
      <c r="W4864">
        <v>1</v>
      </c>
      <c r="X4864" t="s">
        <v>35</v>
      </c>
    </row>
    <row r="4865" spans="1:24" x14ac:dyDescent="0.25">
      <c r="A4865" t="s">
        <v>6991</v>
      </c>
      <c r="B4865">
        <v>2</v>
      </c>
      <c r="C4865" t="s">
        <v>334</v>
      </c>
      <c r="D4865">
        <v>3310</v>
      </c>
      <c r="E4865" t="s">
        <v>6987</v>
      </c>
      <c r="F4865" t="s">
        <v>6988</v>
      </c>
      <c r="G4865" t="s">
        <v>6950</v>
      </c>
      <c r="H4865">
        <v>40</v>
      </c>
      <c r="I4865" t="s">
        <v>6907</v>
      </c>
      <c r="J4865" t="s">
        <v>2953</v>
      </c>
      <c r="K4865" t="s">
        <v>30</v>
      </c>
      <c r="L4865" t="s">
        <v>31</v>
      </c>
      <c r="M4865" t="s">
        <v>32</v>
      </c>
      <c r="N4865">
        <v>300031</v>
      </c>
      <c r="S4865" t="s">
        <v>33</v>
      </c>
      <c r="U4865" t="s">
        <v>34</v>
      </c>
      <c r="V4865" t="s">
        <v>34</v>
      </c>
      <c r="W4865">
        <v>1</v>
      </c>
      <c r="X4865" t="s">
        <v>35</v>
      </c>
    </row>
    <row r="4866" spans="1:24" x14ac:dyDescent="0.25">
      <c r="A4866" t="s">
        <v>6992</v>
      </c>
      <c r="B4866">
        <v>3</v>
      </c>
      <c r="C4866" t="s">
        <v>334</v>
      </c>
      <c r="D4866">
        <v>3310</v>
      </c>
      <c r="E4866" t="s">
        <v>6987</v>
      </c>
      <c r="F4866" t="s">
        <v>6988</v>
      </c>
      <c r="G4866" t="s">
        <v>6950</v>
      </c>
      <c r="H4866">
        <v>40</v>
      </c>
      <c r="I4866" t="s">
        <v>6907</v>
      </c>
      <c r="J4866" t="s">
        <v>2953</v>
      </c>
      <c r="K4866" t="s">
        <v>30</v>
      </c>
      <c r="L4866" t="s">
        <v>31</v>
      </c>
      <c r="M4866" t="s">
        <v>32</v>
      </c>
      <c r="N4866">
        <v>300031</v>
      </c>
      <c r="S4866" t="s">
        <v>33</v>
      </c>
      <c r="U4866" t="s">
        <v>34</v>
      </c>
      <c r="V4866" t="s">
        <v>34</v>
      </c>
      <c r="W4866">
        <v>1</v>
      </c>
      <c r="X4866" t="s">
        <v>35</v>
      </c>
    </row>
    <row r="4867" spans="1:24" x14ac:dyDescent="0.25">
      <c r="A4867" t="s">
        <v>6993</v>
      </c>
      <c r="B4867">
        <v>4</v>
      </c>
      <c r="C4867" t="s">
        <v>334</v>
      </c>
      <c r="D4867">
        <v>3310</v>
      </c>
      <c r="E4867" t="s">
        <v>6987</v>
      </c>
      <c r="F4867" t="s">
        <v>6988</v>
      </c>
      <c r="G4867" t="s">
        <v>6950</v>
      </c>
      <c r="H4867">
        <v>40</v>
      </c>
      <c r="I4867" t="s">
        <v>6907</v>
      </c>
      <c r="J4867" t="s">
        <v>2953</v>
      </c>
      <c r="K4867" t="s">
        <v>30</v>
      </c>
      <c r="L4867" t="s">
        <v>31</v>
      </c>
      <c r="M4867" t="s">
        <v>32</v>
      </c>
      <c r="N4867">
        <v>300031</v>
      </c>
      <c r="S4867" t="s">
        <v>33</v>
      </c>
      <c r="U4867" t="s">
        <v>34</v>
      </c>
      <c r="V4867" t="s">
        <v>34</v>
      </c>
      <c r="W4867">
        <v>1</v>
      </c>
      <c r="X4867" t="s">
        <v>35</v>
      </c>
    </row>
    <row r="4868" spans="1:24" x14ac:dyDescent="0.25">
      <c r="A4868" t="s">
        <v>6994</v>
      </c>
      <c r="B4868">
        <v>5</v>
      </c>
      <c r="C4868" t="s">
        <v>334</v>
      </c>
      <c r="D4868">
        <v>3310</v>
      </c>
      <c r="E4868" t="s">
        <v>6987</v>
      </c>
      <c r="F4868" t="s">
        <v>6988</v>
      </c>
      <c r="G4868" t="s">
        <v>6950</v>
      </c>
      <c r="H4868">
        <v>40</v>
      </c>
      <c r="I4868" t="s">
        <v>6907</v>
      </c>
      <c r="J4868" t="s">
        <v>2953</v>
      </c>
      <c r="K4868" t="s">
        <v>30</v>
      </c>
      <c r="L4868" t="s">
        <v>31</v>
      </c>
      <c r="M4868" t="s">
        <v>32</v>
      </c>
      <c r="N4868">
        <v>300031</v>
      </c>
      <c r="S4868" t="s">
        <v>33</v>
      </c>
      <c r="U4868" t="s">
        <v>34</v>
      </c>
      <c r="V4868" t="s">
        <v>34</v>
      </c>
      <c r="W4868">
        <v>1</v>
      </c>
      <c r="X4868" t="s">
        <v>35</v>
      </c>
    </row>
    <row r="4869" spans="1:24" x14ac:dyDescent="0.25">
      <c r="A4869" t="s">
        <v>6995</v>
      </c>
      <c r="B4869">
        <v>6</v>
      </c>
      <c r="C4869" t="s">
        <v>334</v>
      </c>
      <c r="D4869">
        <v>3310</v>
      </c>
      <c r="E4869" t="s">
        <v>6987</v>
      </c>
      <c r="F4869" t="s">
        <v>6988</v>
      </c>
      <c r="G4869" t="s">
        <v>6950</v>
      </c>
      <c r="H4869">
        <v>40</v>
      </c>
      <c r="I4869" t="s">
        <v>6907</v>
      </c>
      <c r="J4869" t="s">
        <v>2953</v>
      </c>
      <c r="K4869" t="s">
        <v>30</v>
      </c>
      <c r="L4869" t="s">
        <v>31</v>
      </c>
      <c r="M4869" t="s">
        <v>32</v>
      </c>
      <c r="N4869">
        <v>300031</v>
      </c>
      <c r="S4869" t="s">
        <v>33</v>
      </c>
      <c r="U4869" t="s">
        <v>34</v>
      </c>
      <c r="V4869" t="s">
        <v>34</v>
      </c>
      <c r="W4869">
        <v>1</v>
      </c>
      <c r="X4869" t="s">
        <v>35</v>
      </c>
    </row>
    <row r="4870" spans="1:24" x14ac:dyDescent="0.25">
      <c r="A4870" t="s">
        <v>6996</v>
      </c>
      <c r="B4870">
        <v>7</v>
      </c>
      <c r="C4870" t="s">
        <v>334</v>
      </c>
      <c r="D4870">
        <v>3310</v>
      </c>
      <c r="E4870" t="s">
        <v>6987</v>
      </c>
      <c r="F4870" t="s">
        <v>6988</v>
      </c>
      <c r="G4870" t="s">
        <v>6950</v>
      </c>
      <c r="H4870">
        <v>40</v>
      </c>
      <c r="I4870" t="s">
        <v>6907</v>
      </c>
      <c r="J4870" t="s">
        <v>2953</v>
      </c>
      <c r="K4870" t="s">
        <v>30</v>
      </c>
      <c r="L4870" t="s">
        <v>31</v>
      </c>
      <c r="M4870" t="s">
        <v>32</v>
      </c>
      <c r="N4870">
        <v>300031</v>
      </c>
      <c r="S4870" t="s">
        <v>33</v>
      </c>
      <c r="U4870" t="s">
        <v>34</v>
      </c>
      <c r="V4870" t="s">
        <v>34</v>
      </c>
      <c r="W4870">
        <v>1</v>
      </c>
      <c r="X4870" t="s">
        <v>35</v>
      </c>
    </row>
    <row r="4871" spans="1:24" x14ac:dyDescent="0.25">
      <c r="A4871" t="s">
        <v>6997</v>
      </c>
      <c r="B4871">
        <v>8</v>
      </c>
      <c r="C4871" t="s">
        <v>334</v>
      </c>
      <c r="D4871">
        <v>3310</v>
      </c>
      <c r="E4871" t="s">
        <v>6987</v>
      </c>
      <c r="F4871" t="s">
        <v>6988</v>
      </c>
      <c r="G4871" t="s">
        <v>6950</v>
      </c>
      <c r="H4871">
        <v>40</v>
      </c>
      <c r="I4871" t="s">
        <v>6907</v>
      </c>
      <c r="J4871" t="s">
        <v>2953</v>
      </c>
      <c r="K4871" t="s">
        <v>30</v>
      </c>
      <c r="L4871" t="s">
        <v>31</v>
      </c>
      <c r="M4871" t="s">
        <v>32</v>
      </c>
      <c r="N4871">
        <v>300031</v>
      </c>
      <c r="S4871" t="s">
        <v>33</v>
      </c>
      <c r="U4871" t="s">
        <v>34</v>
      </c>
      <c r="V4871" t="s">
        <v>34</v>
      </c>
      <c r="W4871">
        <v>1</v>
      </c>
      <c r="X4871" t="s">
        <v>35</v>
      </c>
    </row>
    <row r="4872" spans="1:24" x14ac:dyDescent="0.25">
      <c r="A4872" t="s">
        <v>6998</v>
      </c>
      <c r="B4872">
        <v>1</v>
      </c>
      <c r="C4872" t="s">
        <v>357</v>
      </c>
      <c r="D4872">
        <v>3310</v>
      </c>
      <c r="E4872" t="s">
        <v>6999</v>
      </c>
      <c r="F4872" t="s">
        <v>7000</v>
      </c>
      <c r="G4872" t="s">
        <v>6977</v>
      </c>
      <c r="H4872">
        <v>40</v>
      </c>
      <c r="I4872" t="s">
        <v>6907</v>
      </c>
      <c r="J4872" t="s">
        <v>3306</v>
      </c>
      <c r="K4872" t="s">
        <v>3523</v>
      </c>
      <c r="L4872" t="s">
        <v>3509</v>
      </c>
      <c r="M4872" t="s">
        <v>32</v>
      </c>
      <c r="N4872">
        <v>300031</v>
      </c>
      <c r="Q4872" t="s">
        <v>7001</v>
      </c>
      <c r="W4872">
        <v>1</v>
      </c>
      <c r="X4872" t="s">
        <v>35</v>
      </c>
    </row>
    <row r="4873" spans="1:24" x14ac:dyDescent="0.25">
      <c r="A4873" t="s">
        <v>7002</v>
      </c>
      <c r="B4873">
        <v>1</v>
      </c>
      <c r="C4873" t="s">
        <v>24</v>
      </c>
      <c r="D4873">
        <v>3310</v>
      </c>
      <c r="E4873" t="s">
        <v>6999</v>
      </c>
      <c r="F4873" t="s">
        <v>7000</v>
      </c>
      <c r="G4873" t="s">
        <v>6977</v>
      </c>
      <c r="H4873">
        <v>40</v>
      </c>
      <c r="I4873" t="s">
        <v>6907</v>
      </c>
      <c r="J4873" t="s">
        <v>3553</v>
      </c>
      <c r="K4873" t="s">
        <v>3306</v>
      </c>
      <c r="L4873" t="s">
        <v>345</v>
      </c>
      <c r="M4873" t="s">
        <v>32</v>
      </c>
      <c r="N4873">
        <v>300031</v>
      </c>
      <c r="Q4873" t="s">
        <v>7003</v>
      </c>
      <c r="U4873" t="s">
        <v>34</v>
      </c>
      <c r="V4873" t="s">
        <v>34</v>
      </c>
      <c r="W4873">
        <v>1</v>
      </c>
      <c r="X4873" t="s">
        <v>35</v>
      </c>
    </row>
    <row r="4874" spans="1:24" x14ac:dyDescent="0.25">
      <c r="A4874" t="s">
        <v>7004</v>
      </c>
      <c r="B4874">
        <v>2</v>
      </c>
      <c r="C4874" t="s">
        <v>357</v>
      </c>
      <c r="D4874">
        <v>3310</v>
      </c>
      <c r="E4874" t="s">
        <v>6999</v>
      </c>
      <c r="F4874" t="s">
        <v>7000</v>
      </c>
      <c r="G4874" t="s">
        <v>6977</v>
      </c>
      <c r="H4874">
        <v>40</v>
      </c>
      <c r="I4874" t="s">
        <v>6907</v>
      </c>
      <c r="J4874" t="s">
        <v>3306</v>
      </c>
      <c r="K4874" t="s">
        <v>3523</v>
      </c>
      <c r="L4874" t="s">
        <v>3509</v>
      </c>
      <c r="M4874" t="s">
        <v>32</v>
      </c>
      <c r="N4874">
        <v>300031</v>
      </c>
      <c r="Q4874" t="s">
        <v>7001</v>
      </c>
      <c r="W4874">
        <v>1</v>
      </c>
      <c r="X4874" t="s">
        <v>35</v>
      </c>
    </row>
    <row r="4875" spans="1:24" x14ac:dyDescent="0.25">
      <c r="A4875" t="s">
        <v>7005</v>
      </c>
      <c r="B4875">
        <v>2</v>
      </c>
      <c r="C4875" t="s">
        <v>24</v>
      </c>
      <c r="D4875">
        <v>3310</v>
      </c>
      <c r="E4875" t="s">
        <v>6999</v>
      </c>
      <c r="F4875" t="s">
        <v>7000</v>
      </c>
      <c r="G4875" t="s">
        <v>6977</v>
      </c>
      <c r="H4875">
        <v>40</v>
      </c>
      <c r="I4875" t="s">
        <v>6907</v>
      </c>
      <c r="J4875" t="s">
        <v>3553</v>
      </c>
      <c r="K4875" t="s">
        <v>3306</v>
      </c>
      <c r="L4875" t="s">
        <v>345</v>
      </c>
      <c r="M4875" t="s">
        <v>32</v>
      </c>
      <c r="N4875">
        <v>300031</v>
      </c>
      <c r="Q4875" t="s">
        <v>7006</v>
      </c>
      <c r="U4875" t="s">
        <v>34</v>
      </c>
      <c r="V4875" t="s">
        <v>34</v>
      </c>
      <c r="W4875">
        <v>1</v>
      </c>
      <c r="X4875" t="s">
        <v>35</v>
      </c>
    </row>
    <row r="4876" spans="1:24" x14ac:dyDescent="0.25">
      <c r="A4876" t="s">
        <v>7007</v>
      </c>
      <c r="B4876">
        <v>3</v>
      </c>
      <c r="C4876" t="s">
        <v>24</v>
      </c>
      <c r="D4876">
        <v>3310</v>
      </c>
      <c r="E4876" t="s">
        <v>6999</v>
      </c>
      <c r="F4876" t="s">
        <v>7000</v>
      </c>
      <c r="G4876" t="s">
        <v>6977</v>
      </c>
      <c r="H4876">
        <v>40</v>
      </c>
      <c r="I4876" t="s">
        <v>6907</v>
      </c>
      <c r="J4876" t="s">
        <v>3553</v>
      </c>
      <c r="K4876" t="s">
        <v>3306</v>
      </c>
      <c r="L4876" t="s">
        <v>345</v>
      </c>
      <c r="M4876" t="s">
        <v>2536</v>
      </c>
      <c r="N4876">
        <v>300031</v>
      </c>
      <c r="Q4876" t="s">
        <v>7006</v>
      </c>
      <c r="U4876" t="s">
        <v>34</v>
      </c>
      <c r="V4876" t="s">
        <v>34</v>
      </c>
      <c r="W4876">
        <v>1</v>
      </c>
      <c r="X4876" t="s">
        <v>35</v>
      </c>
    </row>
    <row r="4877" spans="1:24" x14ac:dyDescent="0.25">
      <c r="A4877" t="s">
        <v>7008</v>
      </c>
      <c r="B4877">
        <v>4</v>
      </c>
      <c r="C4877" t="s">
        <v>24</v>
      </c>
      <c r="D4877">
        <v>3310</v>
      </c>
      <c r="E4877" t="s">
        <v>6999</v>
      </c>
      <c r="F4877" t="s">
        <v>7000</v>
      </c>
      <c r="G4877" t="s">
        <v>6977</v>
      </c>
      <c r="H4877">
        <v>40</v>
      </c>
      <c r="I4877" t="s">
        <v>6907</v>
      </c>
      <c r="J4877" t="s">
        <v>3553</v>
      </c>
      <c r="K4877" t="s">
        <v>3306</v>
      </c>
      <c r="L4877" t="s">
        <v>345</v>
      </c>
      <c r="M4877" t="s">
        <v>2536</v>
      </c>
      <c r="N4877">
        <v>300031</v>
      </c>
      <c r="Q4877" t="s">
        <v>7006</v>
      </c>
      <c r="U4877" t="s">
        <v>34</v>
      </c>
      <c r="V4877" t="s">
        <v>34</v>
      </c>
      <c r="W4877">
        <v>1</v>
      </c>
      <c r="X4877" t="s">
        <v>35</v>
      </c>
    </row>
    <row r="4878" spans="1:24" x14ac:dyDescent="0.25">
      <c r="A4878" t="s">
        <v>7009</v>
      </c>
      <c r="B4878">
        <v>5</v>
      </c>
      <c r="C4878" t="s">
        <v>24</v>
      </c>
      <c r="D4878">
        <v>3310</v>
      </c>
      <c r="E4878" t="s">
        <v>6999</v>
      </c>
      <c r="F4878" t="s">
        <v>7000</v>
      </c>
      <c r="G4878" t="s">
        <v>6977</v>
      </c>
      <c r="H4878">
        <v>40</v>
      </c>
      <c r="I4878" t="s">
        <v>6907</v>
      </c>
      <c r="J4878" t="s">
        <v>3553</v>
      </c>
      <c r="K4878" t="s">
        <v>3306</v>
      </c>
      <c r="L4878" t="s">
        <v>345</v>
      </c>
      <c r="M4878" t="s">
        <v>2536</v>
      </c>
      <c r="N4878">
        <v>300031</v>
      </c>
      <c r="Q4878" t="s">
        <v>7010</v>
      </c>
      <c r="U4878" t="s">
        <v>34</v>
      </c>
      <c r="V4878" t="s">
        <v>34</v>
      </c>
      <c r="W4878">
        <v>1</v>
      </c>
      <c r="X4878" t="s">
        <v>35</v>
      </c>
    </row>
    <row r="4879" spans="1:24" x14ac:dyDescent="0.25">
      <c r="A4879" t="s">
        <v>7011</v>
      </c>
      <c r="B4879">
        <v>6</v>
      </c>
      <c r="C4879" t="s">
        <v>24</v>
      </c>
      <c r="D4879">
        <v>3310</v>
      </c>
      <c r="E4879" t="s">
        <v>6999</v>
      </c>
      <c r="F4879" t="s">
        <v>7000</v>
      </c>
      <c r="G4879" t="s">
        <v>6977</v>
      </c>
      <c r="H4879">
        <v>40</v>
      </c>
      <c r="I4879" t="s">
        <v>6907</v>
      </c>
      <c r="J4879" t="s">
        <v>3553</v>
      </c>
      <c r="K4879" t="s">
        <v>3306</v>
      </c>
      <c r="L4879" t="s">
        <v>345</v>
      </c>
      <c r="M4879" t="s">
        <v>32</v>
      </c>
      <c r="N4879">
        <v>300031</v>
      </c>
      <c r="Q4879" t="s">
        <v>7010</v>
      </c>
      <c r="U4879" t="s">
        <v>34</v>
      </c>
      <c r="V4879" t="s">
        <v>34</v>
      </c>
      <c r="W4879">
        <v>1</v>
      </c>
      <c r="X4879" t="s">
        <v>35</v>
      </c>
    </row>
    <row r="4880" spans="1:24" x14ac:dyDescent="0.25">
      <c r="A4880" t="s">
        <v>7012</v>
      </c>
      <c r="B4880">
        <v>1</v>
      </c>
      <c r="C4880" t="s">
        <v>357</v>
      </c>
      <c r="D4880">
        <v>3310</v>
      </c>
      <c r="E4880" t="s">
        <v>7013</v>
      </c>
      <c r="F4880" t="s">
        <v>7014</v>
      </c>
      <c r="G4880" t="s">
        <v>7015</v>
      </c>
      <c r="H4880">
        <v>50</v>
      </c>
      <c r="I4880" t="s">
        <v>3079</v>
      </c>
      <c r="J4880" t="s">
        <v>3694</v>
      </c>
      <c r="K4880" t="s">
        <v>3508</v>
      </c>
      <c r="L4880" t="s">
        <v>3509</v>
      </c>
      <c r="M4880" t="s">
        <v>32</v>
      </c>
      <c r="N4880">
        <v>300031</v>
      </c>
      <c r="S4880" t="s">
        <v>33</v>
      </c>
      <c r="U4880" t="s">
        <v>34</v>
      </c>
      <c r="V4880" t="s">
        <v>34</v>
      </c>
      <c r="W4880">
        <v>1</v>
      </c>
      <c r="X4880" t="s">
        <v>35</v>
      </c>
    </row>
    <row r="4881" spans="1:24" x14ac:dyDescent="0.25">
      <c r="A4881" t="s">
        <v>7016</v>
      </c>
      <c r="B4881">
        <v>1</v>
      </c>
      <c r="C4881" t="s">
        <v>334</v>
      </c>
      <c r="D4881">
        <v>3310</v>
      </c>
      <c r="E4881" t="s">
        <v>7013</v>
      </c>
      <c r="F4881" t="s">
        <v>7014</v>
      </c>
      <c r="G4881" t="s">
        <v>7015</v>
      </c>
      <c r="H4881">
        <v>50</v>
      </c>
      <c r="I4881" t="s">
        <v>3079</v>
      </c>
      <c r="J4881" t="s">
        <v>2953</v>
      </c>
      <c r="K4881" t="s">
        <v>30</v>
      </c>
      <c r="L4881" t="s">
        <v>31</v>
      </c>
      <c r="M4881" t="s">
        <v>32</v>
      </c>
      <c r="N4881">
        <v>300031</v>
      </c>
      <c r="S4881" t="s">
        <v>33</v>
      </c>
      <c r="U4881" t="s">
        <v>34</v>
      </c>
      <c r="V4881" t="s">
        <v>34</v>
      </c>
      <c r="W4881">
        <v>1</v>
      </c>
      <c r="X4881" t="s">
        <v>35</v>
      </c>
    </row>
    <row r="4882" spans="1:24" x14ac:dyDescent="0.25">
      <c r="A4882" t="s">
        <v>7017</v>
      </c>
      <c r="B4882">
        <v>10</v>
      </c>
      <c r="C4882" t="s">
        <v>334</v>
      </c>
      <c r="D4882">
        <v>3310</v>
      </c>
      <c r="E4882" t="s">
        <v>7013</v>
      </c>
      <c r="F4882" t="s">
        <v>7014</v>
      </c>
      <c r="G4882" t="s">
        <v>7015</v>
      </c>
      <c r="H4882">
        <v>50</v>
      </c>
      <c r="I4882" t="s">
        <v>3079</v>
      </c>
      <c r="J4882" t="s">
        <v>2953</v>
      </c>
      <c r="K4882" t="s">
        <v>30</v>
      </c>
      <c r="L4882" t="s">
        <v>31</v>
      </c>
      <c r="M4882" t="s">
        <v>32</v>
      </c>
      <c r="N4882">
        <v>300031</v>
      </c>
      <c r="S4882" t="s">
        <v>33</v>
      </c>
      <c r="U4882" t="s">
        <v>34</v>
      </c>
      <c r="V4882" t="s">
        <v>34</v>
      </c>
      <c r="W4882">
        <v>1</v>
      </c>
      <c r="X4882" t="s">
        <v>35</v>
      </c>
    </row>
    <row r="4883" spans="1:24" x14ac:dyDescent="0.25">
      <c r="A4883" t="s">
        <v>7018</v>
      </c>
      <c r="B4883">
        <v>10</v>
      </c>
      <c r="C4883" t="s">
        <v>334</v>
      </c>
      <c r="D4883">
        <v>3310</v>
      </c>
      <c r="E4883" t="s">
        <v>7013</v>
      </c>
      <c r="F4883" t="s">
        <v>7014</v>
      </c>
      <c r="G4883" t="s">
        <v>7015</v>
      </c>
      <c r="H4883">
        <v>50</v>
      </c>
      <c r="I4883" t="s">
        <v>3079</v>
      </c>
      <c r="J4883" t="s">
        <v>2953</v>
      </c>
      <c r="K4883" t="s">
        <v>30</v>
      </c>
      <c r="L4883" t="s">
        <v>31</v>
      </c>
      <c r="M4883" t="s">
        <v>32</v>
      </c>
      <c r="N4883">
        <v>300031</v>
      </c>
      <c r="S4883" t="s">
        <v>33</v>
      </c>
      <c r="U4883" t="s">
        <v>34</v>
      </c>
      <c r="V4883" t="s">
        <v>34</v>
      </c>
      <c r="W4883">
        <v>1</v>
      </c>
      <c r="X4883" t="s">
        <v>35</v>
      </c>
    </row>
    <row r="4884" spans="1:24" x14ac:dyDescent="0.25">
      <c r="A4884" t="s">
        <v>7019</v>
      </c>
      <c r="B4884">
        <v>11</v>
      </c>
      <c r="C4884" t="s">
        <v>334</v>
      </c>
      <c r="D4884">
        <v>3310</v>
      </c>
      <c r="E4884" t="s">
        <v>7013</v>
      </c>
      <c r="F4884" t="s">
        <v>7014</v>
      </c>
      <c r="G4884" t="s">
        <v>7015</v>
      </c>
      <c r="H4884">
        <v>50</v>
      </c>
      <c r="I4884" t="s">
        <v>3079</v>
      </c>
      <c r="J4884" t="s">
        <v>2953</v>
      </c>
      <c r="K4884" t="s">
        <v>30</v>
      </c>
      <c r="L4884" t="s">
        <v>31</v>
      </c>
      <c r="M4884" t="s">
        <v>32</v>
      </c>
      <c r="N4884">
        <v>300031</v>
      </c>
      <c r="S4884" t="s">
        <v>33</v>
      </c>
      <c r="U4884" t="s">
        <v>34</v>
      </c>
      <c r="V4884" t="s">
        <v>34</v>
      </c>
      <c r="W4884">
        <v>1</v>
      </c>
      <c r="X4884" t="s">
        <v>35</v>
      </c>
    </row>
    <row r="4885" spans="1:24" x14ac:dyDescent="0.25">
      <c r="A4885" t="s">
        <v>7020</v>
      </c>
      <c r="B4885">
        <v>11</v>
      </c>
      <c r="C4885" t="s">
        <v>334</v>
      </c>
      <c r="D4885">
        <v>3310</v>
      </c>
      <c r="E4885" t="s">
        <v>7013</v>
      </c>
      <c r="F4885" t="s">
        <v>7014</v>
      </c>
      <c r="G4885" t="s">
        <v>7015</v>
      </c>
      <c r="H4885">
        <v>50</v>
      </c>
      <c r="I4885" t="s">
        <v>3079</v>
      </c>
      <c r="J4885" t="s">
        <v>2953</v>
      </c>
      <c r="K4885" t="s">
        <v>30</v>
      </c>
      <c r="L4885" t="s">
        <v>31</v>
      </c>
      <c r="M4885" t="s">
        <v>32</v>
      </c>
      <c r="N4885">
        <v>300031</v>
      </c>
      <c r="S4885" t="s">
        <v>33</v>
      </c>
      <c r="U4885" t="s">
        <v>34</v>
      </c>
      <c r="V4885" t="s">
        <v>34</v>
      </c>
      <c r="W4885">
        <v>1</v>
      </c>
      <c r="X4885" t="s">
        <v>35</v>
      </c>
    </row>
    <row r="4886" spans="1:24" x14ac:dyDescent="0.25">
      <c r="A4886" t="s">
        <v>7021</v>
      </c>
      <c r="B4886">
        <v>12</v>
      </c>
      <c r="C4886" t="s">
        <v>334</v>
      </c>
      <c r="D4886">
        <v>3310</v>
      </c>
      <c r="E4886" t="s">
        <v>7013</v>
      </c>
      <c r="F4886" t="s">
        <v>7014</v>
      </c>
      <c r="G4886" t="s">
        <v>7015</v>
      </c>
      <c r="H4886">
        <v>50</v>
      </c>
      <c r="I4886" t="s">
        <v>3079</v>
      </c>
      <c r="J4886" t="s">
        <v>2953</v>
      </c>
      <c r="K4886" t="s">
        <v>30</v>
      </c>
      <c r="L4886" t="s">
        <v>31</v>
      </c>
      <c r="M4886" t="s">
        <v>32</v>
      </c>
      <c r="N4886">
        <v>300031</v>
      </c>
      <c r="S4886" t="s">
        <v>33</v>
      </c>
      <c r="U4886" t="s">
        <v>34</v>
      </c>
      <c r="V4886" t="s">
        <v>34</v>
      </c>
      <c r="W4886">
        <v>1</v>
      </c>
      <c r="X4886" t="s">
        <v>35</v>
      </c>
    </row>
    <row r="4887" spans="1:24" x14ac:dyDescent="0.25">
      <c r="A4887" t="s">
        <v>7022</v>
      </c>
      <c r="B4887">
        <v>12</v>
      </c>
      <c r="C4887" t="s">
        <v>334</v>
      </c>
      <c r="D4887">
        <v>3310</v>
      </c>
      <c r="E4887" t="s">
        <v>7013</v>
      </c>
      <c r="F4887" t="s">
        <v>7014</v>
      </c>
      <c r="G4887" t="s">
        <v>7015</v>
      </c>
      <c r="H4887">
        <v>50</v>
      </c>
      <c r="I4887" t="s">
        <v>3079</v>
      </c>
      <c r="J4887" t="s">
        <v>2953</v>
      </c>
      <c r="K4887" t="s">
        <v>30</v>
      </c>
      <c r="L4887" t="s">
        <v>31</v>
      </c>
      <c r="M4887" t="s">
        <v>32</v>
      </c>
      <c r="N4887">
        <v>300031</v>
      </c>
      <c r="S4887" t="s">
        <v>33</v>
      </c>
      <c r="U4887" t="s">
        <v>34</v>
      </c>
      <c r="V4887" t="s">
        <v>34</v>
      </c>
      <c r="W4887">
        <v>1</v>
      </c>
      <c r="X4887" t="s">
        <v>35</v>
      </c>
    </row>
    <row r="4888" spans="1:24" x14ac:dyDescent="0.25">
      <c r="A4888" t="s">
        <v>7023</v>
      </c>
      <c r="B4888">
        <v>2</v>
      </c>
      <c r="C4888" t="s">
        <v>357</v>
      </c>
      <c r="D4888">
        <v>3310</v>
      </c>
      <c r="E4888" t="s">
        <v>7013</v>
      </c>
      <c r="F4888" t="s">
        <v>7014</v>
      </c>
      <c r="G4888" t="s">
        <v>7015</v>
      </c>
      <c r="H4888">
        <v>50</v>
      </c>
      <c r="I4888" t="s">
        <v>3079</v>
      </c>
      <c r="J4888" t="s">
        <v>3694</v>
      </c>
      <c r="K4888" t="s">
        <v>3508</v>
      </c>
      <c r="L4888" t="s">
        <v>3509</v>
      </c>
      <c r="M4888" t="s">
        <v>32</v>
      </c>
      <c r="N4888">
        <v>300031</v>
      </c>
      <c r="S4888" t="s">
        <v>33</v>
      </c>
      <c r="U4888" t="s">
        <v>34</v>
      </c>
      <c r="V4888" t="s">
        <v>34</v>
      </c>
      <c r="W4888">
        <v>1</v>
      </c>
      <c r="X4888" t="s">
        <v>35</v>
      </c>
    </row>
    <row r="4889" spans="1:24" x14ac:dyDescent="0.25">
      <c r="A4889" t="s">
        <v>7024</v>
      </c>
      <c r="B4889">
        <v>2</v>
      </c>
      <c r="C4889" t="s">
        <v>334</v>
      </c>
      <c r="D4889">
        <v>3310</v>
      </c>
      <c r="E4889" t="s">
        <v>7013</v>
      </c>
      <c r="F4889" t="s">
        <v>7014</v>
      </c>
      <c r="G4889" t="s">
        <v>7015</v>
      </c>
      <c r="H4889">
        <v>50</v>
      </c>
      <c r="I4889" t="s">
        <v>3079</v>
      </c>
      <c r="J4889" t="s">
        <v>2953</v>
      </c>
      <c r="K4889" t="s">
        <v>30</v>
      </c>
      <c r="L4889" t="s">
        <v>31</v>
      </c>
      <c r="M4889" t="s">
        <v>32</v>
      </c>
      <c r="N4889">
        <v>300031</v>
      </c>
      <c r="S4889" t="s">
        <v>33</v>
      </c>
      <c r="U4889" t="s">
        <v>34</v>
      </c>
      <c r="V4889" t="s">
        <v>34</v>
      </c>
      <c r="W4889">
        <v>1</v>
      </c>
      <c r="X4889" t="s">
        <v>35</v>
      </c>
    </row>
    <row r="4890" spans="1:24" x14ac:dyDescent="0.25">
      <c r="A4890" t="s">
        <v>7025</v>
      </c>
      <c r="B4890">
        <v>3</v>
      </c>
      <c r="C4890" t="s">
        <v>334</v>
      </c>
      <c r="D4890">
        <v>3310</v>
      </c>
      <c r="E4890" t="s">
        <v>7013</v>
      </c>
      <c r="F4890" t="s">
        <v>7014</v>
      </c>
      <c r="G4890" t="s">
        <v>7015</v>
      </c>
      <c r="H4890">
        <v>50</v>
      </c>
      <c r="I4890" t="s">
        <v>3079</v>
      </c>
      <c r="J4890" t="s">
        <v>2953</v>
      </c>
      <c r="K4890" t="s">
        <v>30</v>
      </c>
      <c r="L4890" t="s">
        <v>31</v>
      </c>
      <c r="M4890" t="s">
        <v>32</v>
      </c>
      <c r="N4890">
        <v>300031</v>
      </c>
      <c r="S4890" t="s">
        <v>33</v>
      </c>
      <c r="U4890" t="s">
        <v>34</v>
      </c>
      <c r="V4890" t="s">
        <v>34</v>
      </c>
      <c r="W4890">
        <v>1</v>
      </c>
      <c r="X4890" t="s">
        <v>35</v>
      </c>
    </row>
    <row r="4891" spans="1:24" x14ac:dyDescent="0.25">
      <c r="A4891" t="s">
        <v>7026</v>
      </c>
      <c r="B4891">
        <v>4</v>
      </c>
      <c r="C4891" t="s">
        <v>334</v>
      </c>
      <c r="D4891">
        <v>3310</v>
      </c>
      <c r="E4891" t="s">
        <v>7013</v>
      </c>
      <c r="F4891" t="s">
        <v>7014</v>
      </c>
      <c r="G4891" t="s">
        <v>7015</v>
      </c>
      <c r="H4891">
        <v>50</v>
      </c>
      <c r="I4891" t="s">
        <v>3079</v>
      </c>
      <c r="J4891" t="s">
        <v>2953</v>
      </c>
      <c r="K4891" t="s">
        <v>30</v>
      </c>
      <c r="L4891" t="s">
        <v>31</v>
      </c>
      <c r="M4891" t="s">
        <v>32</v>
      </c>
      <c r="N4891">
        <v>300031</v>
      </c>
      <c r="S4891" t="s">
        <v>33</v>
      </c>
      <c r="U4891" t="s">
        <v>34</v>
      </c>
      <c r="V4891" t="s">
        <v>34</v>
      </c>
      <c r="W4891">
        <v>1</v>
      </c>
      <c r="X4891" t="s">
        <v>35</v>
      </c>
    </row>
    <row r="4892" spans="1:24" x14ac:dyDescent="0.25">
      <c r="A4892" t="s">
        <v>7027</v>
      </c>
      <c r="B4892">
        <v>5</v>
      </c>
      <c r="C4892" t="s">
        <v>334</v>
      </c>
      <c r="D4892">
        <v>3310</v>
      </c>
      <c r="E4892" t="s">
        <v>7013</v>
      </c>
      <c r="F4892" t="s">
        <v>7014</v>
      </c>
      <c r="G4892" t="s">
        <v>7015</v>
      </c>
      <c r="H4892">
        <v>50</v>
      </c>
      <c r="I4892" t="s">
        <v>3079</v>
      </c>
      <c r="J4892" t="s">
        <v>2953</v>
      </c>
      <c r="K4892" t="s">
        <v>30</v>
      </c>
      <c r="L4892" t="s">
        <v>31</v>
      </c>
      <c r="M4892" t="s">
        <v>32</v>
      </c>
      <c r="N4892">
        <v>300031</v>
      </c>
      <c r="S4892" t="s">
        <v>33</v>
      </c>
      <c r="U4892" t="s">
        <v>34</v>
      </c>
      <c r="V4892" t="s">
        <v>34</v>
      </c>
      <c r="W4892">
        <v>1</v>
      </c>
      <c r="X4892" t="s">
        <v>35</v>
      </c>
    </row>
    <row r="4893" spans="1:24" x14ac:dyDescent="0.25">
      <c r="A4893" t="s">
        <v>7028</v>
      </c>
      <c r="B4893">
        <v>6</v>
      </c>
      <c r="C4893" t="s">
        <v>334</v>
      </c>
      <c r="D4893">
        <v>3310</v>
      </c>
      <c r="E4893" t="s">
        <v>7013</v>
      </c>
      <c r="F4893" t="s">
        <v>7014</v>
      </c>
      <c r="G4893" t="s">
        <v>7015</v>
      </c>
      <c r="H4893">
        <v>50</v>
      </c>
      <c r="I4893" t="s">
        <v>3079</v>
      </c>
      <c r="J4893" t="s">
        <v>2953</v>
      </c>
      <c r="K4893" t="s">
        <v>30</v>
      </c>
      <c r="L4893" t="s">
        <v>31</v>
      </c>
      <c r="M4893" t="s">
        <v>32</v>
      </c>
      <c r="N4893">
        <v>300031</v>
      </c>
      <c r="S4893" t="s">
        <v>33</v>
      </c>
      <c r="U4893" t="s">
        <v>34</v>
      </c>
      <c r="V4893" t="s">
        <v>34</v>
      </c>
      <c r="W4893">
        <v>1</v>
      </c>
      <c r="X4893" t="s">
        <v>35</v>
      </c>
    </row>
    <row r="4894" spans="1:24" x14ac:dyDescent="0.25">
      <c r="A4894" t="s">
        <v>7029</v>
      </c>
      <c r="B4894">
        <v>7</v>
      </c>
      <c r="C4894" t="s">
        <v>334</v>
      </c>
      <c r="D4894">
        <v>3310</v>
      </c>
      <c r="E4894" t="s">
        <v>7013</v>
      </c>
      <c r="F4894" t="s">
        <v>7014</v>
      </c>
      <c r="G4894" t="s">
        <v>7015</v>
      </c>
      <c r="H4894">
        <v>50</v>
      </c>
      <c r="I4894" t="s">
        <v>3079</v>
      </c>
      <c r="J4894" t="s">
        <v>2953</v>
      </c>
      <c r="K4894" t="s">
        <v>30</v>
      </c>
      <c r="L4894" t="s">
        <v>31</v>
      </c>
      <c r="M4894" t="s">
        <v>32</v>
      </c>
      <c r="N4894">
        <v>300031</v>
      </c>
      <c r="S4894" t="s">
        <v>33</v>
      </c>
      <c r="U4894" t="s">
        <v>34</v>
      </c>
      <c r="V4894" t="s">
        <v>34</v>
      </c>
      <c r="W4894">
        <v>1</v>
      </c>
      <c r="X4894" t="s">
        <v>35</v>
      </c>
    </row>
    <row r="4895" spans="1:24" x14ac:dyDescent="0.25">
      <c r="A4895" t="s">
        <v>7030</v>
      </c>
      <c r="B4895">
        <v>8</v>
      </c>
      <c r="C4895" t="s">
        <v>334</v>
      </c>
      <c r="D4895">
        <v>3310</v>
      </c>
      <c r="E4895" t="s">
        <v>7013</v>
      </c>
      <c r="F4895" t="s">
        <v>7014</v>
      </c>
      <c r="G4895" t="s">
        <v>7015</v>
      </c>
      <c r="H4895">
        <v>50</v>
      </c>
      <c r="I4895" t="s">
        <v>3079</v>
      </c>
      <c r="J4895" t="s">
        <v>2953</v>
      </c>
      <c r="K4895" t="s">
        <v>30</v>
      </c>
      <c r="L4895" t="s">
        <v>31</v>
      </c>
      <c r="M4895" t="s">
        <v>32</v>
      </c>
      <c r="N4895">
        <v>300031</v>
      </c>
      <c r="S4895" t="s">
        <v>33</v>
      </c>
      <c r="U4895" t="s">
        <v>34</v>
      </c>
      <c r="V4895" t="s">
        <v>34</v>
      </c>
      <c r="W4895">
        <v>1</v>
      </c>
      <c r="X4895" t="s">
        <v>35</v>
      </c>
    </row>
    <row r="4896" spans="1:24" x14ac:dyDescent="0.25">
      <c r="A4896" t="s">
        <v>7031</v>
      </c>
      <c r="B4896">
        <v>9</v>
      </c>
      <c r="C4896" t="s">
        <v>334</v>
      </c>
      <c r="D4896">
        <v>3310</v>
      </c>
      <c r="E4896" t="s">
        <v>7013</v>
      </c>
      <c r="F4896" t="s">
        <v>7014</v>
      </c>
      <c r="G4896" t="s">
        <v>7015</v>
      </c>
      <c r="H4896">
        <v>50</v>
      </c>
      <c r="I4896" t="s">
        <v>3079</v>
      </c>
      <c r="J4896" t="s">
        <v>2953</v>
      </c>
      <c r="K4896" t="s">
        <v>30</v>
      </c>
      <c r="L4896" t="s">
        <v>31</v>
      </c>
      <c r="M4896" t="s">
        <v>32</v>
      </c>
      <c r="N4896">
        <v>300031</v>
      </c>
      <c r="S4896" t="s">
        <v>33</v>
      </c>
      <c r="U4896" t="s">
        <v>34</v>
      </c>
      <c r="V4896" t="s">
        <v>34</v>
      </c>
      <c r="W4896">
        <v>1</v>
      </c>
      <c r="X4896" t="s">
        <v>35</v>
      </c>
    </row>
    <row r="4897" spans="1:24" x14ac:dyDescent="0.25">
      <c r="A4897" t="s">
        <v>7032</v>
      </c>
      <c r="B4897">
        <v>9</v>
      </c>
      <c r="C4897" t="s">
        <v>334</v>
      </c>
      <c r="D4897">
        <v>3310</v>
      </c>
      <c r="E4897" t="s">
        <v>7013</v>
      </c>
      <c r="F4897" t="s">
        <v>7014</v>
      </c>
      <c r="G4897" t="s">
        <v>7015</v>
      </c>
      <c r="H4897">
        <v>50</v>
      </c>
      <c r="I4897" t="s">
        <v>3079</v>
      </c>
      <c r="J4897" t="s">
        <v>2953</v>
      </c>
      <c r="K4897" t="s">
        <v>30</v>
      </c>
      <c r="L4897" t="s">
        <v>31</v>
      </c>
      <c r="M4897" t="s">
        <v>32</v>
      </c>
      <c r="N4897">
        <v>300031</v>
      </c>
      <c r="S4897" t="s">
        <v>33</v>
      </c>
      <c r="U4897" t="s">
        <v>34</v>
      </c>
      <c r="V4897" t="s">
        <v>34</v>
      </c>
      <c r="W4897">
        <v>1</v>
      </c>
      <c r="X4897" t="s">
        <v>35</v>
      </c>
    </row>
    <row r="4898" spans="1:24" x14ac:dyDescent="0.25">
      <c r="A4898" t="s">
        <v>7033</v>
      </c>
      <c r="B4898">
        <v>1</v>
      </c>
      <c r="C4898" t="s">
        <v>357</v>
      </c>
      <c r="D4898">
        <v>3310</v>
      </c>
      <c r="E4898" t="s">
        <v>7034</v>
      </c>
      <c r="F4898" t="s">
        <v>7035</v>
      </c>
      <c r="G4898" t="s">
        <v>7036</v>
      </c>
      <c r="H4898">
        <v>50</v>
      </c>
      <c r="I4898" t="s">
        <v>3079</v>
      </c>
      <c r="J4898" t="s">
        <v>3694</v>
      </c>
      <c r="K4898" t="s">
        <v>3523</v>
      </c>
      <c r="L4898" t="s">
        <v>3509</v>
      </c>
      <c r="M4898" t="s">
        <v>32</v>
      </c>
      <c r="N4898">
        <v>300031</v>
      </c>
      <c r="S4898" t="s">
        <v>33</v>
      </c>
      <c r="U4898" t="s">
        <v>34</v>
      </c>
      <c r="V4898" t="s">
        <v>34</v>
      </c>
      <c r="W4898">
        <v>1</v>
      </c>
      <c r="X4898" t="s">
        <v>35</v>
      </c>
    </row>
    <row r="4899" spans="1:24" x14ac:dyDescent="0.25">
      <c r="A4899" t="s">
        <v>7037</v>
      </c>
      <c r="B4899">
        <v>1</v>
      </c>
      <c r="C4899" t="s">
        <v>334</v>
      </c>
      <c r="D4899">
        <v>3310</v>
      </c>
      <c r="E4899" t="s">
        <v>7034</v>
      </c>
      <c r="F4899" t="s">
        <v>7035</v>
      </c>
      <c r="G4899" t="s">
        <v>7036</v>
      </c>
      <c r="H4899">
        <v>50</v>
      </c>
      <c r="I4899" t="s">
        <v>3079</v>
      </c>
      <c r="J4899" t="s">
        <v>2953</v>
      </c>
      <c r="K4899" t="s">
        <v>30</v>
      </c>
      <c r="L4899" t="s">
        <v>31</v>
      </c>
      <c r="M4899" t="s">
        <v>32</v>
      </c>
      <c r="N4899">
        <v>300031</v>
      </c>
      <c r="S4899" t="s">
        <v>33</v>
      </c>
      <c r="U4899" t="s">
        <v>34</v>
      </c>
      <c r="V4899" t="s">
        <v>34</v>
      </c>
      <c r="W4899">
        <v>1</v>
      </c>
      <c r="X4899" t="s">
        <v>35</v>
      </c>
    </row>
    <row r="4900" spans="1:24" x14ac:dyDescent="0.25">
      <c r="A4900" t="s">
        <v>7038</v>
      </c>
      <c r="B4900">
        <v>10</v>
      </c>
      <c r="C4900" t="s">
        <v>334</v>
      </c>
      <c r="D4900">
        <v>3310</v>
      </c>
      <c r="E4900" t="s">
        <v>7034</v>
      </c>
      <c r="F4900" t="s">
        <v>7035</v>
      </c>
      <c r="G4900" t="s">
        <v>7036</v>
      </c>
      <c r="H4900">
        <v>50</v>
      </c>
      <c r="I4900" t="s">
        <v>3079</v>
      </c>
      <c r="J4900" t="s">
        <v>2953</v>
      </c>
      <c r="K4900" t="s">
        <v>30</v>
      </c>
      <c r="L4900" t="s">
        <v>31</v>
      </c>
      <c r="M4900" t="s">
        <v>32</v>
      </c>
      <c r="N4900">
        <v>300031</v>
      </c>
      <c r="S4900" t="s">
        <v>33</v>
      </c>
      <c r="U4900" t="s">
        <v>34</v>
      </c>
      <c r="V4900" t="s">
        <v>34</v>
      </c>
      <c r="W4900">
        <v>1</v>
      </c>
      <c r="X4900" t="s">
        <v>35</v>
      </c>
    </row>
    <row r="4901" spans="1:24" x14ac:dyDescent="0.25">
      <c r="A4901" t="s">
        <v>7039</v>
      </c>
      <c r="B4901">
        <v>10</v>
      </c>
      <c r="C4901" t="s">
        <v>334</v>
      </c>
      <c r="D4901">
        <v>3310</v>
      </c>
      <c r="E4901" t="s">
        <v>7034</v>
      </c>
      <c r="F4901" t="s">
        <v>7035</v>
      </c>
      <c r="G4901" t="s">
        <v>7036</v>
      </c>
      <c r="H4901">
        <v>50</v>
      </c>
      <c r="I4901" t="s">
        <v>3079</v>
      </c>
      <c r="J4901" t="s">
        <v>2953</v>
      </c>
      <c r="K4901" t="s">
        <v>30</v>
      </c>
      <c r="L4901" t="s">
        <v>31</v>
      </c>
      <c r="M4901" t="s">
        <v>32</v>
      </c>
      <c r="N4901">
        <v>300031</v>
      </c>
      <c r="S4901" t="s">
        <v>33</v>
      </c>
      <c r="U4901" t="s">
        <v>34</v>
      </c>
      <c r="V4901" t="s">
        <v>34</v>
      </c>
      <c r="W4901">
        <v>1</v>
      </c>
      <c r="X4901" t="s">
        <v>35</v>
      </c>
    </row>
    <row r="4902" spans="1:24" x14ac:dyDescent="0.25">
      <c r="A4902" t="s">
        <v>7040</v>
      </c>
      <c r="B4902">
        <v>11</v>
      </c>
      <c r="C4902" t="s">
        <v>334</v>
      </c>
      <c r="D4902">
        <v>3310</v>
      </c>
      <c r="E4902" t="s">
        <v>7034</v>
      </c>
      <c r="F4902" t="s">
        <v>7035</v>
      </c>
      <c r="G4902" t="s">
        <v>7036</v>
      </c>
      <c r="H4902">
        <v>50</v>
      </c>
      <c r="I4902" t="s">
        <v>3079</v>
      </c>
      <c r="J4902" t="s">
        <v>2953</v>
      </c>
      <c r="K4902" t="s">
        <v>30</v>
      </c>
      <c r="L4902" t="s">
        <v>31</v>
      </c>
      <c r="M4902" t="s">
        <v>32</v>
      </c>
      <c r="N4902">
        <v>300031</v>
      </c>
      <c r="S4902" t="s">
        <v>33</v>
      </c>
      <c r="U4902" t="s">
        <v>34</v>
      </c>
      <c r="V4902" t="s">
        <v>34</v>
      </c>
      <c r="W4902">
        <v>1</v>
      </c>
      <c r="X4902" t="s">
        <v>35</v>
      </c>
    </row>
    <row r="4903" spans="1:24" x14ac:dyDescent="0.25">
      <c r="A4903" t="s">
        <v>7041</v>
      </c>
      <c r="B4903">
        <v>11</v>
      </c>
      <c r="C4903" t="s">
        <v>334</v>
      </c>
      <c r="D4903">
        <v>3310</v>
      </c>
      <c r="E4903" t="s">
        <v>7034</v>
      </c>
      <c r="F4903" t="s">
        <v>7035</v>
      </c>
      <c r="G4903" t="s">
        <v>7036</v>
      </c>
      <c r="H4903">
        <v>50</v>
      </c>
      <c r="I4903" t="s">
        <v>3079</v>
      </c>
      <c r="J4903" t="s">
        <v>2953</v>
      </c>
      <c r="K4903" t="s">
        <v>30</v>
      </c>
      <c r="L4903" t="s">
        <v>31</v>
      </c>
      <c r="M4903" t="s">
        <v>32</v>
      </c>
      <c r="N4903">
        <v>300031</v>
      </c>
      <c r="S4903" t="s">
        <v>33</v>
      </c>
      <c r="U4903" t="s">
        <v>34</v>
      </c>
      <c r="V4903" t="s">
        <v>34</v>
      </c>
      <c r="W4903">
        <v>1</v>
      </c>
      <c r="X4903" t="s">
        <v>35</v>
      </c>
    </row>
    <row r="4904" spans="1:24" x14ac:dyDescent="0.25">
      <c r="A4904" t="s">
        <v>7042</v>
      </c>
      <c r="B4904">
        <v>12</v>
      </c>
      <c r="C4904" t="s">
        <v>334</v>
      </c>
      <c r="D4904">
        <v>3310</v>
      </c>
      <c r="E4904" t="s">
        <v>7034</v>
      </c>
      <c r="F4904" t="s">
        <v>7035</v>
      </c>
      <c r="G4904" t="s">
        <v>7036</v>
      </c>
      <c r="H4904">
        <v>50</v>
      </c>
      <c r="I4904" t="s">
        <v>3079</v>
      </c>
      <c r="J4904" t="s">
        <v>2953</v>
      </c>
      <c r="K4904" t="s">
        <v>30</v>
      </c>
      <c r="L4904" t="s">
        <v>31</v>
      </c>
      <c r="M4904" t="s">
        <v>32</v>
      </c>
      <c r="N4904">
        <v>300031</v>
      </c>
      <c r="S4904" t="s">
        <v>33</v>
      </c>
      <c r="U4904" t="s">
        <v>34</v>
      </c>
      <c r="V4904" t="s">
        <v>34</v>
      </c>
      <c r="W4904">
        <v>1</v>
      </c>
      <c r="X4904" t="s">
        <v>35</v>
      </c>
    </row>
    <row r="4905" spans="1:24" x14ac:dyDescent="0.25">
      <c r="A4905" t="s">
        <v>7043</v>
      </c>
      <c r="B4905">
        <v>12</v>
      </c>
      <c r="C4905" t="s">
        <v>334</v>
      </c>
      <c r="D4905">
        <v>3310</v>
      </c>
      <c r="E4905" t="s">
        <v>7034</v>
      </c>
      <c r="F4905" t="s">
        <v>7035</v>
      </c>
      <c r="G4905" t="s">
        <v>7036</v>
      </c>
      <c r="H4905">
        <v>50</v>
      </c>
      <c r="I4905" t="s">
        <v>3079</v>
      </c>
      <c r="J4905" t="s">
        <v>2953</v>
      </c>
      <c r="K4905" t="s">
        <v>30</v>
      </c>
      <c r="L4905" t="s">
        <v>31</v>
      </c>
      <c r="M4905" t="s">
        <v>32</v>
      </c>
      <c r="N4905">
        <v>300031</v>
      </c>
      <c r="S4905" t="s">
        <v>33</v>
      </c>
      <c r="U4905" t="s">
        <v>34</v>
      </c>
      <c r="V4905" t="s">
        <v>34</v>
      </c>
      <c r="W4905">
        <v>1</v>
      </c>
      <c r="X4905" t="s">
        <v>35</v>
      </c>
    </row>
    <row r="4906" spans="1:24" x14ac:dyDescent="0.25">
      <c r="A4906" t="s">
        <v>7044</v>
      </c>
      <c r="B4906">
        <v>2</v>
      </c>
      <c r="C4906" t="s">
        <v>357</v>
      </c>
      <c r="D4906">
        <v>3310</v>
      </c>
      <c r="E4906" t="s">
        <v>7034</v>
      </c>
      <c r="F4906" t="s">
        <v>7035</v>
      </c>
      <c r="G4906" t="s">
        <v>7036</v>
      </c>
      <c r="H4906">
        <v>50</v>
      </c>
      <c r="I4906" t="s">
        <v>3079</v>
      </c>
      <c r="J4906" t="s">
        <v>3694</v>
      </c>
      <c r="K4906" t="s">
        <v>3523</v>
      </c>
      <c r="L4906" t="s">
        <v>3509</v>
      </c>
      <c r="M4906" t="s">
        <v>32</v>
      </c>
      <c r="N4906">
        <v>300031</v>
      </c>
      <c r="S4906" t="s">
        <v>33</v>
      </c>
      <c r="U4906" t="s">
        <v>34</v>
      </c>
      <c r="V4906" t="s">
        <v>34</v>
      </c>
      <c r="W4906">
        <v>1</v>
      </c>
      <c r="X4906" t="s">
        <v>35</v>
      </c>
    </row>
    <row r="4907" spans="1:24" x14ac:dyDescent="0.25">
      <c r="A4907" t="s">
        <v>7045</v>
      </c>
      <c r="B4907">
        <v>2</v>
      </c>
      <c r="C4907" t="s">
        <v>334</v>
      </c>
      <c r="D4907">
        <v>3310</v>
      </c>
      <c r="E4907" t="s">
        <v>7034</v>
      </c>
      <c r="F4907" t="s">
        <v>7035</v>
      </c>
      <c r="G4907" t="s">
        <v>7036</v>
      </c>
      <c r="H4907">
        <v>50</v>
      </c>
      <c r="I4907" t="s">
        <v>3079</v>
      </c>
      <c r="J4907" t="s">
        <v>2953</v>
      </c>
      <c r="K4907" t="s">
        <v>30</v>
      </c>
      <c r="L4907" t="s">
        <v>31</v>
      </c>
      <c r="M4907" t="s">
        <v>32</v>
      </c>
      <c r="N4907">
        <v>300031</v>
      </c>
      <c r="S4907" t="s">
        <v>33</v>
      </c>
      <c r="U4907" t="s">
        <v>34</v>
      </c>
      <c r="V4907" t="s">
        <v>34</v>
      </c>
      <c r="W4907">
        <v>1</v>
      </c>
      <c r="X4907" t="s">
        <v>35</v>
      </c>
    </row>
    <row r="4908" spans="1:24" x14ac:dyDescent="0.25">
      <c r="A4908" t="s">
        <v>7046</v>
      </c>
      <c r="B4908">
        <v>3</v>
      </c>
      <c r="C4908" t="s">
        <v>334</v>
      </c>
      <c r="D4908">
        <v>3310</v>
      </c>
      <c r="E4908" t="s">
        <v>7034</v>
      </c>
      <c r="F4908" t="s">
        <v>7035</v>
      </c>
      <c r="G4908" t="s">
        <v>7036</v>
      </c>
      <c r="H4908">
        <v>50</v>
      </c>
      <c r="I4908" t="s">
        <v>3079</v>
      </c>
      <c r="J4908" t="s">
        <v>2953</v>
      </c>
      <c r="K4908" t="s">
        <v>30</v>
      </c>
      <c r="L4908" t="s">
        <v>31</v>
      </c>
      <c r="M4908" t="s">
        <v>32</v>
      </c>
      <c r="N4908">
        <v>300031</v>
      </c>
      <c r="S4908" t="s">
        <v>33</v>
      </c>
      <c r="U4908" t="s">
        <v>34</v>
      </c>
      <c r="V4908" t="s">
        <v>34</v>
      </c>
      <c r="W4908">
        <v>1</v>
      </c>
      <c r="X4908" t="s">
        <v>35</v>
      </c>
    </row>
    <row r="4909" spans="1:24" x14ac:dyDescent="0.25">
      <c r="A4909" t="s">
        <v>7047</v>
      </c>
      <c r="B4909">
        <v>4</v>
      </c>
      <c r="C4909" t="s">
        <v>334</v>
      </c>
      <c r="D4909">
        <v>3310</v>
      </c>
      <c r="E4909" t="s">
        <v>7034</v>
      </c>
      <c r="F4909" t="s">
        <v>7035</v>
      </c>
      <c r="G4909" t="s">
        <v>7036</v>
      </c>
      <c r="H4909">
        <v>50</v>
      </c>
      <c r="I4909" t="s">
        <v>3079</v>
      </c>
      <c r="J4909" t="s">
        <v>2953</v>
      </c>
      <c r="K4909" t="s">
        <v>30</v>
      </c>
      <c r="L4909" t="s">
        <v>31</v>
      </c>
      <c r="M4909" t="s">
        <v>32</v>
      </c>
      <c r="N4909">
        <v>300031</v>
      </c>
      <c r="S4909" t="s">
        <v>33</v>
      </c>
      <c r="U4909" t="s">
        <v>34</v>
      </c>
      <c r="V4909" t="s">
        <v>34</v>
      </c>
      <c r="W4909">
        <v>1</v>
      </c>
      <c r="X4909" t="s">
        <v>35</v>
      </c>
    </row>
    <row r="4910" spans="1:24" x14ac:dyDescent="0.25">
      <c r="A4910" t="s">
        <v>7048</v>
      </c>
      <c r="B4910">
        <v>5</v>
      </c>
      <c r="C4910" t="s">
        <v>334</v>
      </c>
      <c r="D4910">
        <v>3310</v>
      </c>
      <c r="E4910" t="s">
        <v>7034</v>
      </c>
      <c r="F4910" t="s">
        <v>7035</v>
      </c>
      <c r="G4910" t="s">
        <v>7036</v>
      </c>
      <c r="H4910">
        <v>50</v>
      </c>
      <c r="I4910" t="s">
        <v>3079</v>
      </c>
      <c r="J4910" t="s">
        <v>2953</v>
      </c>
      <c r="K4910" t="s">
        <v>30</v>
      </c>
      <c r="L4910" t="s">
        <v>31</v>
      </c>
      <c r="M4910" t="s">
        <v>32</v>
      </c>
      <c r="N4910">
        <v>300031</v>
      </c>
      <c r="S4910" t="s">
        <v>33</v>
      </c>
      <c r="U4910" t="s">
        <v>34</v>
      </c>
      <c r="V4910" t="s">
        <v>34</v>
      </c>
      <c r="W4910">
        <v>1</v>
      </c>
      <c r="X4910" t="s">
        <v>35</v>
      </c>
    </row>
    <row r="4911" spans="1:24" x14ac:dyDescent="0.25">
      <c r="A4911" t="s">
        <v>7049</v>
      </c>
      <c r="B4911">
        <v>6</v>
      </c>
      <c r="C4911" t="s">
        <v>334</v>
      </c>
      <c r="D4911">
        <v>3310</v>
      </c>
      <c r="E4911" t="s">
        <v>7034</v>
      </c>
      <c r="F4911" t="s">
        <v>7035</v>
      </c>
      <c r="G4911" t="s">
        <v>7036</v>
      </c>
      <c r="H4911">
        <v>50</v>
      </c>
      <c r="I4911" t="s">
        <v>3079</v>
      </c>
      <c r="J4911" t="s">
        <v>2953</v>
      </c>
      <c r="K4911" t="s">
        <v>30</v>
      </c>
      <c r="L4911" t="s">
        <v>31</v>
      </c>
      <c r="M4911" t="s">
        <v>32</v>
      </c>
      <c r="N4911">
        <v>300031</v>
      </c>
      <c r="S4911" t="s">
        <v>33</v>
      </c>
      <c r="U4911" t="s">
        <v>34</v>
      </c>
      <c r="V4911" t="s">
        <v>34</v>
      </c>
      <c r="W4911">
        <v>1</v>
      </c>
      <c r="X4911" t="s">
        <v>35</v>
      </c>
    </row>
    <row r="4912" spans="1:24" x14ac:dyDescent="0.25">
      <c r="A4912" t="s">
        <v>7050</v>
      </c>
      <c r="B4912">
        <v>7</v>
      </c>
      <c r="C4912" t="s">
        <v>334</v>
      </c>
      <c r="D4912">
        <v>3310</v>
      </c>
      <c r="E4912" t="s">
        <v>7034</v>
      </c>
      <c r="F4912" t="s">
        <v>7035</v>
      </c>
      <c r="G4912" t="s">
        <v>7036</v>
      </c>
      <c r="H4912">
        <v>50</v>
      </c>
      <c r="I4912" t="s">
        <v>3079</v>
      </c>
      <c r="J4912" t="s">
        <v>2953</v>
      </c>
      <c r="K4912" t="s">
        <v>30</v>
      </c>
      <c r="L4912" t="s">
        <v>31</v>
      </c>
      <c r="M4912" t="s">
        <v>32</v>
      </c>
      <c r="N4912">
        <v>300031</v>
      </c>
      <c r="S4912" t="s">
        <v>33</v>
      </c>
      <c r="U4912" t="s">
        <v>34</v>
      </c>
      <c r="V4912" t="s">
        <v>34</v>
      </c>
      <c r="W4912">
        <v>1</v>
      </c>
      <c r="X4912" t="s">
        <v>35</v>
      </c>
    </row>
    <row r="4913" spans="1:24" x14ac:dyDescent="0.25">
      <c r="A4913" t="s">
        <v>7051</v>
      </c>
      <c r="B4913">
        <v>8</v>
      </c>
      <c r="C4913" t="s">
        <v>334</v>
      </c>
      <c r="D4913">
        <v>3310</v>
      </c>
      <c r="E4913" t="s">
        <v>7034</v>
      </c>
      <c r="F4913" t="s">
        <v>7035</v>
      </c>
      <c r="G4913" t="s">
        <v>7036</v>
      </c>
      <c r="H4913">
        <v>50</v>
      </c>
      <c r="I4913" t="s">
        <v>3079</v>
      </c>
      <c r="J4913" t="s">
        <v>2953</v>
      </c>
      <c r="K4913" t="s">
        <v>30</v>
      </c>
      <c r="L4913" t="s">
        <v>31</v>
      </c>
      <c r="M4913" t="s">
        <v>32</v>
      </c>
      <c r="N4913">
        <v>300031</v>
      </c>
      <c r="S4913" t="s">
        <v>33</v>
      </c>
      <c r="U4913" t="s">
        <v>34</v>
      </c>
      <c r="V4913" t="s">
        <v>34</v>
      </c>
      <c r="W4913">
        <v>1</v>
      </c>
      <c r="X4913" t="s">
        <v>35</v>
      </c>
    </row>
    <row r="4914" spans="1:24" x14ac:dyDescent="0.25">
      <c r="A4914" t="s">
        <v>7052</v>
      </c>
      <c r="B4914">
        <v>9</v>
      </c>
      <c r="C4914" t="s">
        <v>334</v>
      </c>
      <c r="D4914">
        <v>3310</v>
      </c>
      <c r="E4914" t="s">
        <v>7034</v>
      </c>
      <c r="F4914" t="s">
        <v>7035</v>
      </c>
      <c r="G4914" t="s">
        <v>7036</v>
      </c>
      <c r="H4914">
        <v>50</v>
      </c>
      <c r="I4914" t="s">
        <v>3079</v>
      </c>
      <c r="J4914" t="s">
        <v>2953</v>
      </c>
      <c r="K4914" t="s">
        <v>30</v>
      </c>
      <c r="L4914" t="s">
        <v>31</v>
      </c>
      <c r="M4914" t="s">
        <v>32</v>
      </c>
      <c r="N4914">
        <v>300031</v>
      </c>
      <c r="S4914" t="s">
        <v>33</v>
      </c>
      <c r="U4914" t="s">
        <v>34</v>
      </c>
      <c r="V4914" t="s">
        <v>34</v>
      </c>
      <c r="W4914">
        <v>1</v>
      </c>
      <c r="X4914" t="s">
        <v>35</v>
      </c>
    </row>
    <row r="4915" spans="1:24" x14ac:dyDescent="0.25">
      <c r="A4915" t="s">
        <v>7053</v>
      </c>
      <c r="B4915">
        <v>9</v>
      </c>
      <c r="C4915" t="s">
        <v>334</v>
      </c>
      <c r="D4915">
        <v>3310</v>
      </c>
      <c r="E4915" t="s">
        <v>7034</v>
      </c>
      <c r="F4915" t="s">
        <v>7035</v>
      </c>
      <c r="G4915" t="s">
        <v>7036</v>
      </c>
      <c r="H4915">
        <v>50</v>
      </c>
      <c r="I4915" t="s">
        <v>3079</v>
      </c>
      <c r="J4915" t="s">
        <v>2953</v>
      </c>
      <c r="K4915" t="s">
        <v>30</v>
      </c>
      <c r="L4915" t="s">
        <v>31</v>
      </c>
      <c r="M4915" t="s">
        <v>32</v>
      </c>
      <c r="N4915">
        <v>300031</v>
      </c>
      <c r="S4915" t="s">
        <v>33</v>
      </c>
      <c r="U4915" t="s">
        <v>34</v>
      </c>
      <c r="V4915" t="s">
        <v>34</v>
      </c>
      <c r="W4915">
        <v>1</v>
      </c>
      <c r="X4915" t="s">
        <v>35</v>
      </c>
    </row>
    <row r="4916" spans="1:24" x14ac:dyDescent="0.25">
      <c r="A4916" t="s">
        <v>7054</v>
      </c>
      <c r="B4916">
        <v>1</v>
      </c>
      <c r="C4916" t="s">
        <v>357</v>
      </c>
      <c r="D4916">
        <v>6310</v>
      </c>
      <c r="E4916" t="s">
        <v>7055</v>
      </c>
      <c r="F4916" t="s">
        <v>7056</v>
      </c>
      <c r="G4916" t="s">
        <v>7057</v>
      </c>
      <c r="H4916">
        <v>240</v>
      </c>
      <c r="I4916" t="s">
        <v>3079</v>
      </c>
      <c r="J4916" t="s">
        <v>30</v>
      </c>
      <c r="K4916" t="s">
        <v>3899</v>
      </c>
      <c r="L4916" t="s">
        <v>3720</v>
      </c>
      <c r="M4916" t="s">
        <v>32</v>
      </c>
      <c r="N4916">
        <v>300031</v>
      </c>
      <c r="S4916" t="s">
        <v>2608</v>
      </c>
      <c r="U4916" t="s">
        <v>34</v>
      </c>
      <c r="V4916" t="s">
        <v>34</v>
      </c>
      <c r="W4916">
        <v>1</v>
      </c>
      <c r="X4916" t="s">
        <v>35</v>
      </c>
    </row>
    <row r="4917" spans="1:24" x14ac:dyDescent="0.25">
      <c r="A4917" t="s">
        <v>7058</v>
      </c>
      <c r="B4917">
        <v>1</v>
      </c>
      <c r="C4917" t="s">
        <v>334</v>
      </c>
      <c r="D4917">
        <v>3030</v>
      </c>
      <c r="E4917" t="s">
        <v>7055</v>
      </c>
      <c r="F4917" t="s">
        <v>7056</v>
      </c>
      <c r="G4917" t="s">
        <v>7057</v>
      </c>
      <c r="H4917">
        <v>240</v>
      </c>
      <c r="I4917" t="s">
        <v>3079</v>
      </c>
      <c r="J4917" t="s">
        <v>6357</v>
      </c>
      <c r="K4917" t="s">
        <v>30</v>
      </c>
      <c r="L4917" t="s">
        <v>31</v>
      </c>
      <c r="M4917" t="s">
        <v>32</v>
      </c>
      <c r="N4917">
        <v>300031</v>
      </c>
      <c r="S4917" t="s">
        <v>2608</v>
      </c>
      <c r="U4917" t="s">
        <v>34</v>
      </c>
      <c r="V4917" t="s">
        <v>34</v>
      </c>
      <c r="W4917">
        <v>1</v>
      </c>
      <c r="X4917" t="s">
        <v>35</v>
      </c>
    </row>
    <row r="4918" spans="1:24" x14ac:dyDescent="0.25">
      <c r="A4918" t="s">
        <v>7059</v>
      </c>
      <c r="B4918">
        <v>2</v>
      </c>
      <c r="C4918" t="s">
        <v>357</v>
      </c>
      <c r="D4918">
        <v>6310</v>
      </c>
      <c r="E4918" t="s">
        <v>7055</v>
      </c>
      <c r="F4918" t="s">
        <v>7056</v>
      </c>
      <c r="G4918" t="s">
        <v>7057</v>
      </c>
      <c r="H4918">
        <v>240</v>
      </c>
      <c r="I4918" t="s">
        <v>3079</v>
      </c>
      <c r="J4918" t="s">
        <v>30</v>
      </c>
      <c r="K4918" t="s">
        <v>3899</v>
      </c>
      <c r="L4918" t="s">
        <v>3720</v>
      </c>
      <c r="M4918" t="s">
        <v>32</v>
      </c>
      <c r="N4918">
        <v>300031</v>
      </c>
      <c r="S4918" t="s">
        <v>2608</v>
      </c>
      <c r="U4918" t="s">
        <v>34</v>
      </c>
      <c r="V4918" t="s">
        <v>34</v>
      </c>
      <c r="W4918">
        <v>1</v>
      </c>
      <c r="X4918" t="s">
        <v>35</v>
      </c>
    </row>
    <row r="4919" spans="1:24" x14ac:dyDescent="0.25">
      <c r="A4919" t="s">
        <v>7060</v>
      </c>
      <c r="B4919">
        <v>2</v>
      </c>
      <c r="C4919" t="s">
        <v>334</v>
      </c>
      <c r="D4919">
        <v>3030</v>
      </c>
      <c r="E4919" t="s">
        <v>7055</v>
      </c>
      <c r="F4919" t="s">
        <v>7056</v>
      </c>
      <c r="G4919" t="s">
        <v>7057</v>
      </c>
      <c r="H4919">
        <v>240</v>
      </c>
      <c r="I4919" t="s">
        <v>3079</v>
      </c>
      <c r="J4919" t="s">
        <v>6357</v>
      </c>
      <c r="K4919" t="s">
        <v>30</v>
      </c>
      <c r="L4919" t="s">
        <v>31</v>
      </c>
      <c r="M4919" t="s">
        <v>32</v>
      </c>
      <c r="N4919">
        <v>300031</v>
      </c>
      <c r="S4919" t="s">
        <v>2608</v>
      </c>
      <c r="U4919" t="s">
        <v>34</v>
      </c>
      <c r="V4919" t="s">
        <v>34</v>
      </c>
      <c r="W4919">
        <v>1</v>
      </c>
      <c r="X4919" t="s">
        <v>35</v>
      </c>
    </row>
    <row r="4920" spans="1:24" x14ac:dyDescent="0.25">
      <c r="A4920" t="s">
        <v>7061</v>
      </c>
      <c r="B4920">
        <v>3</v>
      </c>
      <c r="C4920" t="s">
        <v>334</v>
      </c>
      <c r="D4920">
        <v>3030</v>
      </c>
      <c r="E4920" t="s">
        <v>7055</v>
      </c>
      <c r="F4920" t="s">
        <v>7056</v>
      </c>
      <c r="G4920" t="s">
        <v>7057</v>
      </c>
      <c r="H4920">
        <v>240</v>
      </c>
      <c r="I4920" t="s">
        <v>3079</v>
      </c>
      <c r="J4920" t="s">
        <v>6357</v>
      </c>
      <c r="K4920" t="s">
        <v>30</v>
      </c>
      <c r="L4920" t="s">
        <v>31</v>
      </c>
      <c r="M4920" t="s">
        <v>32</v>
      </c>
      <c r="N4920">
        <v>300031</v>
      </c>
      <c r="S4920" t="s">
        <v>2608</v>
      </c>
      <c r="U4920" t="s">
        <v>34</v>
      </c>
      <c r="V4920" t="s">
        <v>34</v>
      </c>
      <c r="W4920">
        <v>1</v>
      </c>
      <c r="X4920" t="s">
        <v>35</v>
      </c>
    </row>
    <row r="4921" spans="1:24" x14ac:dyDescent="0.25">
      <c r="A4921" t="s">
        <v>7062</v>
      </c>
      <c r="B4921">
        <v>4</v>
      </c>
      <c r="C4921" t="s">
        <v>334</v>
      </c>
      <c r="D4921">
        <v>3030</v>
      </c>
      <c r="E4921" t="s">
        <v>7055</v>
      </c>
      <c r="F4921" t="s">
        <v>7056</v>
      </c>
      <c r="G4921" t="s">
        <v>7057</v>
      </c>
      <c r="H4921">
        <v>240</v>
      </c>
      <c r="I4921" t="s">
        <v>3079</v>
      </c>
      <c r="J4921" t="s">
        <v>6357</v>
      </c>
      <c r="K4921" t="s">
        <v>30</v>
      </c>
      <c r="L4921" t="s">
        <v>31</v>
      </c>
      <c r="M4921" t="s">
        <v>32</v>
      </c>
      <c r="N4921">
        <v>300031</v>
      </c>
      <c r="S4921" t="s">
        <v>2608</v>
      </c>
      <c r="U4921" t="s">
        <v>34</v>
      </c>
      <c r="V4921" t="s">
        <v>34</v>
      </c>
      <c r="W4921">
        <v>1</v>
      </c>
      <c r="X4921" t="s">
        <v>35</v>
      </c>
    </row>
    <row r="4922" spans="1:24" x14ac:dyDescent="0.25">
      <c r="A4922" t="s">
        <v>7063</v>
      </c>
      <c r="B4922">
        <v>1</v>
      </c>
      <c r="C4922" t="s">
        <v>357</v>
      </c>
      <c r="D4922">
        <v>3310</v>
      </c>
      <c r="E4922" t="s">
        <v>7064</v>
      </c>
      <c r="F4922" t="s">
        <v>7065</v>
      </c>
      <c r="G4922" t="s">
        <v>7066</v>
      </c>
      <c r="H4922">
        <v>50</v>
      </c>
      <c r="I4922" t="s">
        <v>7067</v>
      </c>
      <c r="J4922" t="s">
        <v>30</v>
      </c>
      <c r="K4922" t="s">
        <v>6179</v>
      </c>
      <c r="L4922" t="s">
        <v>3081</v>
      </c>
      <c r="M4922" t="s">
        <v>32</v>
      </c>
      <c r="N4922">
        <v>300031</v>
      </c>
      <c r="S4922" t="s">
        <v>2608</v>
      </c>
      <c r="U4922" t="s">
        <v>34</v>
      </c>
      <c r="V4922" t="s">
        <v>34</v>
      </c>
      <c r="W4922">
        <v>1</v>
      </c>
      <c r="X4922" t="s">
        <v>35</v>
      </c>
    </row>
    <row r="4923" spans="1:24" x14ac:dyDescent="0.25">
      <c r="A4923" t="s">
        <v>7068</v>
      </c>
      <c r="B4923">
        <v>1</v>
      </c>
      <c r="C4923" t="s">
        <v>334</v>
      </c>
      <c r="D4923">
        <v>3030</v>
      </c>
      <c r="E4923" t="s">
        <v>7064</v>
      </c>
      <c r="F4923" t="s">
        <v>7065</v>
      </c>
      <c r="G4923" t="s">
        <v>7066</v>
      </c>
      <c r="H4923">
        <v>50</v>
      </c>
      <c r="I4923" t="s">
        <v>7067</v>
      </c>
      <c r="J4923" t="s">
        <v>7069</v>
      </c>
      <c r="K4923" t="s">
        <v>30</v>
      </c>
      <c r="L4923" t="s">
        <v>31</v>
      </c>
      <c r="M4923" t="s">
        <v>32</v>
      </c>
      <c r="N4923">
        <v>300031</v>
      </c>
      <c r="S4923" t="s">
        <v>2608</v>
      </c>
      <c r="U4923" t="s">
        <v>34</v>
      </c>
      <c r="V4923" t="s">
        <v>34</v>
      </c>
      <c r="W4923">
        <v>1</v>
      </c>
      <c r="X4923" t="s">
        <v>35</v>
      </c>
    </row>
    <row r="4924" spans="1:24" x14ac:dyDescent="0.25">
      <c r="A4924" t="s">
        <v>7070</v>
      </c>
      <c r="B4924">
        <v>10</v>
      </c>
      <c r="C4924" t="s">
        <v>334</v>
      </c>
      <c r="D4924">
        <v>3030</v>
      </c>
      <c r="E4924" t="s">
        <v>7064</v>
      </c>
      <c r="F4924" t="s">
        <v>7065</v>
      </c>
      <c r="G4924" t="s">
        <v>7066</v>
      </c>
      <c r="H4924">
        <v>50</v>
      </c>
      <c r="I4924" t="s">
        <v>7067</v>
      </c>
      <c r="J4924" t="s">
        <v>7069</v>
      </c>
      <c r="K4924" t="s">
        <v>30</v>
      </c>
      <c r="L4924" t="s">
        <v>31</v>
      </c>
      <c r="M4924" t="s">
        <v>32</v>
      </c>
      <c r="N4924">
        <v>300031</v>
      </c>
      <c r="S4924" t="s">
        <v>2608</v>
      </c>
      <c r="U4924" t="s">
        <v>34</v>
      </c>
      <c r="V4924" t="s">
        <v>34</v>
      </c>
      <c r="W4924">
        <v>1</v>
      </c>
      <c r="X4924" t="s">
        <v>35</v>
      </c>
    </row>
    <row r="4925" spans="1:24" x14ac:dyDescent="0.25">
      <c r="A4925" t="s">
        <v>7071</v>
      </c>
      <c r="B4925">
        <v>11</v>
      </c>
      <c r="C4925" t="s">
        <v>334</v>
      </c>
      <c r="D4925">
        <v>3030</v>
      </c>
      <c r="E4925" t="s">
        <v>7064</v>
      </c>
      <c r="F4925" t="s">
        <v>7065</v>
      </c>
      <c r="G4925" t="s">
        <v>7066</v>
      </c>
      <c r="H4925">
        <v>50</v>
      </c>
      <c r="I4925" t="s">
        <v>7067</v>
      </c>
      <c r="J4925" t="s">
        <v>7069</v>
      </c>
      <c r="K4925" t="s">
        <v>30</v>
      </c>
      <c r="L4925" t="s">
        <v>31</v>
      </c>
      <c r="M4925" t="s">
        <v>32</v>
      </c>
      <c r="N4925">
        <v>300031</v>
      </c>
      <c r="S4925" t="s">
        <v>2608</v>
      </c>
      <c r="U4925" t="s">
        <v>34</v>
      </c>
      <c r="V4925" t="s">
        <v>34</v>
      </c>
      <c r="W4925">
        <v>1</v>
      </c>
      <c r="X4925" t="s">
        <v>35</v>
      </c>
    </row>
    <row r="4926" spans="1:24" x14ac:dyDescent="0.25">
      <c r="A4926" t="s">
        <v>7072</v>
      </c>
      <c r="B4926">
        <v>12</v>
      </c>
      <c r="C4926" t="s">
        <v>334</v>
      </c>
      <c r="D4926">
        <v>3030</v>
      </c>
      <c r="E4926" t="s">
        <v>7064</v>
      </c>
      <c r="F4926" t="s">
        <v>7065</v>
      </c>
      <c r="G4926" t="s">
        <v>7066</v>
      </c>
      <c r="H4926">
        <v>50</v>
      </c>
      <c r="I4926" t="s">
        <v>7067</v>
      </c>
      <c r="J4926" t="s">
        <v>7069</v>
      </c>
      <c r="K4926" t="s">
        <v>30</v>
      </c>
      <c r="L4926" t="s">
        <v>31</v>
      </c>
      <c r="M4926" t="s">
        <v>32</v>
      </c>
      <c r="N4926">
        <v>300031</v>
      </c>
      <c r="S4926" t="s">
        <v>2608</v>
      </c>
      <c r="U4926" t="s">
        <v>34</v>
      </c>
      <c r="V4926" t="s">
        <v>34</v>
      </c>
      <c r="W4926">
        <v>1</v>
      </c>
      <c r="X4926" t="s">
        <v>35</v>
      </c>
    </row>
    <row r="4927" spans="1:24" x14ac:dyDescent="0.25">
      <c r="A4927" t="s">
        <v>7073</v>
      </c>
      <c r="B4927">
        <v>2</v>
      </c>
      <c r="C4927" t="s">
        <v>357</v>
      </c>
      <c r="D4927">
        <v>3310</v>
      </c>
      <c r="E4927" t="s">
        <v>7064</v>
      </c>
      <c r="F4927" t="s">
        <v>7065</v>
      </c>
      <c r="G4927" t="s">
        <v>7066</v>
      </c>
      <c r="H4927">
        <v>50</v>
      </c>
      <c r="I4927" t="s">
        <v>7067</v>
      </c>
      <c r="J4927" t="s">
        <v>30</v>
      </c>
      <c r="K4927" t="s">
        <v>6179</v>
      </c>
      <c r="L4927" t="s">
        <v>3081</v>
      </c>
      <c r="M4927" t="s">
        <v>32</v>
      </c>
      <c r="N4927">
        <v>300031</v>
      </c>
      <c r="S4927" t="s">
        <v>2608</v>
      </c>
      <c r="U4927" t="s">
        <v>34</v>
      </c>
      <c r="V4927" t="s">
        <v>34</v>
      </c>
      <c r="W4927">
        <v>1</v>
      </c>
      <c r="X4927" t="s">
        <v>35</v>
      </c>
    </row>
    <row r="4928" spans="1:24" x14ac:dyDescent="0.25">
      <c r="A4928" t="s">
        <v>7074</v>
      </c>
      <c r="B4928">
        <v>2</v>
      </c>
      <c r="C4928" t="s">
        <v>334</v>
      </c>
      <c r="D4928">
        <v>3030</v>
      </c>
      <c r="E4928" t="s">
        <v>7064</v>
      </c>
      <c r="F4928" t="s">
        <v>7065</v>
      </c>
      <c r="G4928" t="s">
        <v>7066</v>
      </c>
      <c r="H4928">
        <v>50</v>
      </c>
      <c r="I4928" t="s">
        <v>7067</v>
      </c>
      <c r="J4928" t="s">
        <v>7069</v>
      </c>
      <c r="K4928" t="s">
        <v>30</v>
      </c>
      <c r="L4928" t="s">
        <v>31</v>
      </c>
      <c r="M4928" t="s">
        <v>32</v>
      </c>
      <c r="N4928">
        <v>300031</v>
      </c>
      <c r="S4928" t="s">
        <v>2608</v>
      </c>
      <c r="U4928" t="s">
        <v>34</v>
      </c>
      <c r="V4928" t="s">
        <v>34</v>
      </c>
      <c r="W4928">
        <v>1</v>
      </c>
      <c r="X4928" t="s">
        <v>35</v>
      </c>
    </row>
    <row r="4929" spans="1:24" x14ac:dyDescent="0.25">
      <c r="A4929" t="s">
        <v>7075</v>
      </c>
      <c r="B4929">
        <v>3</v>
      </c>
      <c r="C4929" t="s">
        <v>334</v>
      </c>
      <c r="D4929">
        <v>3030</v>
      </c>
      <c r="E4929" t="s">
        <v>7064</v>
      </c>
      <c r="F4929" t="s">
        <v>7065</v>
      </c>
      <c r="G4929" t="s">
        <v>7066</v>
      </c>
      <c r="H4929">
        <v>50</v>
      </c>
      <c r="I4929" t="s">
        <v>7067</v>
      </c>
      <c r="J4929" t="s">
        <v>7069</v>
      </c>
      <c r="K4929" t="s">
        <v>30</v>
      </c>
      <c r="L4929" t="s">
        <v>31</v>
      </c>
      <c r="M4929" t="s">
        <v>32</v>
      </c>
      <c r="N4929">
        <v>300031</v>
      </c>
      <c r="S4929" t="s">
        <v>2608</v>
      </c>
      <c r="U4929" t="s">
        <v>34</v>
      </c>
      <c r="V4929" t="s">
        <v>34</v>
      </c>
      <c r="W4929">
        <v>1</v>
      </c>
      <c r="X4929" t="s">
        <v>35</v>
      </c>
    </row>
    <row r="4930" spans="1:24" x14ac:dyDescent="0.25">
      <c r="A4930" t="s">
        <v>7076</v>
      </c>
      <c r="B4930">
        <v>4</v>
      </c>
      <c r="C4930" t="s">
        <v>334</v>
      </c>
      <c r="D4930">
        <v>3030</v>
      </c>
      <c r="E4930" t="s">
        <v>7064</v>
      </c>
      <c r="F4930" t="s">
        <v>7065</v>
      </c>
      <c r="G4930" t="s">
        <v>7066</v>
      </c>
      <c r="H4930">
        <v>50</v>
      </c>
      <c r="I4930" t="s">
        <v>7067</v>
      </c>
      <c r="J4930" t="s">
        <v>7069</v>
      </c>
      <c r="K4930" t="s">
        <v>30</v>
      </c>
      <c r="L4930" t="s">
        <v>31</v>
      </c>
      <c r="M4930" t="s">
        <v>32</v>
      </c>
      <c r="N4930">
        <v>300031</v>
      </c>
      <c r="S4930" t="s">
        <v>2608</v>
      </c>
      <c r="U4930" t="s">
        <v>34</v>
      </c>
      <c r="V4930" t="s">
        <v>34</v>
      </c>
      <c r="W4930">
        <v>1</v>
      </c>
      <c r="X4930" t="s">
        <v>35</v>
      </c>
    </row>
    <row r="4931" spans="1:24" x14ac:dyDescent="0.25">
      <c r="A4931" t="s">
        <v>7077</v>
      </c>
      <c r="B4931">
        <v>5</v>
      </c>
      <c r="C4931" t="s">
        <v>334</v>
      </c>
      <c r="D4931">
        <v>3030</v>
      </c>
      <c r="E4931" t="s">
        <v>7064</v>
      </c>
      <c r="F4931" t="s">
        <v>7065</v>
      </c>
      <c r="G4931" t="s">
        <v>7066</v>
      </c>
      <c r="H4931">
        <v>50</v>
      </c>
      <c r="I4931" t="s">
        <v>7067</v>
      </c>
      <c r="J4931" t="s">
        <v>7069</v>
      </c>
      <c r="K4931" t="s">
        <v>30</v>
      </c>
      <c r="L4931" t="s">
        <v>31</v>
      </c>
      <c r="M4931" t="s">
        <v>32</v>
      </c>
      <c r="N4931">
        <v>300031</v>
      </c>
      <c r="S4931" t="s">
        <v>2608</v>
      </c>
      <c r="U4931" t="s">
        <v>34</v>
      </c>
      <c r="V4931" t="s">
        <v>34</v>
      </c>
      <c r="W4931">
        <v>1</v>
      </c>
      <c r="X4931" t="s">
        <v>35</v>
      </c>
    </row>
    <row r="4932" spans="1:24" x14ac:dyDescent="0.25">
      <c r="A4932" t="s">
        <v>7078</v>
      </c>
      <c r="B4932">
        <v>6</v>
      </c>
      <c r="C4932" t="s">
        <v>334</v>
      </c>
      <c r="D4932">
        <v>3030</v>
      </c>
      <c r="E4932" t="s">
        <v>7064</v>
      </c>
      <c r="F4932" t="s">
        <v>7065</v>
      </c>
      <c r="G4932" t="s">
        <v>7066</v>
      </c>
      <c r="H4932">
        <v>50</v>
      </c>
      <c r="I4932" t="s">
        <v>7067</v>
      </c>
      <c r="J4932" t="s">
        <v>7069</v>
      </c>
      <c r="K4932" t="s">
        <v>30</v>
      </c>
      <c r="L4932" t="s">
        <v>31</v>
      </c>
      <c r="M4932" t="s">
        <v>32</v>
      </c>
      <c r="N4932">
        <v>300031</v>
      </c>
      <c r="S4932" t="s">
        <v>2608</v>
      </c>
      <c r="U4932" t="s">
        <v>34</v>
      </c>
      <c r="V4932" t="s">
        <v>34</v>
      </c>
      <c r="W4932">
        <v>1</v>
      </c>
      <c r="X4932" t="s">
        <v>35</v>
      </c>
    </row>
    <row r="4933" spans="1:24" x14ac:dyDescent="0.25">
      <c r="A4933" t="s">
        <v>7079</v>
      </c>
      <c r="B4933">
        <v>7</v>
      </c>
      <c r="C4933" t="s">
        <v>334</v>
      </c>
      <c r="D4933">
        <v>3030</v>
      </c>
      <c r="E4933" t="s">
        <v>7064</v>
      </c>
      <c r="F4933" t="s">
        <v>7065</v>
      </c>
      <c r="G4933" t="s">
        <v>7066</v>
      </c>
      <c r="H4933">
        <v>50</v>
      </c>
      <c r="I4933" t="s">
        <v>7067</v>
      </c>
      <c r="J4933" t="s">
        <v>7069</v>
      </c>
      <c r="K4933" t="s">
        <v>30</v>
      </c>
      <c r="L4933" t="s">
        <v>31</v>
      </c>
      <c r="M4933" t="s">
        <v>32</v>
      </c>
      <c r="N4933">
        <v>300031</v>
      </c>
      <c r="S4933" t="s">
        <v>2608</v>
      </c>
      <c r="U4933" t="s">
        <v>34</v>
      </c>
      <c r="V4933" t="s">
        <v>34</v>
      </c>
      <c r="W4933">
        <v>1</v>
      </c>
      <c r="X4933" t="s">
        <v>35</v>
      </c>
    </row>
    <row r="4934" spans="1:24" x14ac:dyDescent="0.25">
      <c r="A4934" t="s">
        <v>7080</v>
      </c>
      <c r="B4934">
        <v>8</v>
      </c>
      <c r="C4934" t="s">
        <v>334</v>
      </c>
      <c r="D4934">
        <v>3030</v>
      </c>
      <c r="E4934" t="s">
        <v>7064</v>
      </c>
      <c r="F4934" t="s">
        <v>7065</v>
      </c>
      <c r="G4934" t="s">
        <v>7066</v>
      </c>
      <c r="H4934">
        <v>50</v>
      </c>
      <c r="I4934" t="s">
        <v>7067</v>
      </c>
      <c r="J4934" t="s">
        <v>7069</v>
      </c>
      <c r="K4934" t="s">
        <v>30</v>
      </c>
      <c r="L4934" t="s">
        <v>31</v>
      </c>
      <c r="M4934" t="s">
        <v>32</v>
      </c>
      <c r="N4934">
        <v>300031</v>
      </c>
      <c r="S4934" t="s">
        <v>2608</v>
      </c>
      <c r="U4934" t="s">
        <v>34</v>
      </c>
      <c r="V4934" t="s">
        <v>34</v>
      </c>
      <c r="W4934">
        <v>1</v>
      </c>
      <c r="X4934" t="s">
        <v>35</v>
      </c>
    </row>
    <row r="4935" spans="1:24" x14ac:dyDescent="0.25">
      <c r="A4935" t="s">
        <v>7081</v>
      </c>
      <c r="B4935">
        <v>9</v>
      </c>
      <c r="C4935" t="s">
        <v>334</v>
      </c>
      <c r="D4935">
        <v>3030</v>
      </c>
      <c r="E4935" t="s">
        <v>7064</v>
      </c>
      <c r="F4935" t="s">
        <v>7065</v>
      </c>
      <c r="G4935" t="s">
        <v>7066</v>
      </c>
      <c r="H4935">
        <v>50</v>
      </c>
      <c r="I4935" t="s">
        <v>7067</v>
      </c>
      <c r="J4935" t="s">
        <v>7069</v>
      </c>
      <c r="K4935" t="s">
        <v>30</v>
      </c>
      <c r="L4935" t="s">
        <v>31</v>
      </c>
      <c r="M4935" t="s">
        <v>32</v>
      </c>
      <c r="N4935">
        <v>300031</v>
      </c>
      <c r="S4935" t="s">
        <v>2608</v>
      </c>
      <c r="U4935" t="s">
        <v>34</v>
      </c>
      <c r="V4935" t="s">
        <v>34</v>
      </c>
      <c r="W4935">
        <v>1</v>
      </c>
      <c r="X4935" t="s">
        <v>35</v>
      </c>
    </row>
    <row r="4936" spans="1:24" x14ac:dyDescent="0.25">
      <c r="A4936" t="s">
        <v>7082</v>
      </c>
      <c r="B4936">
        <v>1</v>
      </c>
      <c r="C4936" t="s">
        <v>334</v>
      </c>
      <c r="D4936">
        <v>3030</v>
      </c>
      <c r="E4936" t="s">
        <v>7083</v>
      </c>
      <c r="F4936" t="s">
        <v>7084</v>
      </c>
      <c r="G4936" t="s">
        <v>7085</v>
      </c>
      <c r="H4936">
        <v>50</v>
      </c>
      <c r="I4936" t="s">
        <v>7067</v>
      </c>
      <c r="J4936" t="s">
        <v>7069</v>
      </c>
      <c r="K4936" t="s">
        <v>30</v>
      </c>
      <c r="L4936" t="s">
        <v>31</v>
      </c>
      <c r="M4936" t="s">
        <v>32</v>
      </c>
      <c r="N4936">
        <v>300031</v>
      </c>
      <c r="S4936" t="s">
        <v>2608</v>
      </c>
      <c r="U4936" t="s">
        <v>34</v>
      </c>
      <c r="V4936" t="s">
        <v>34</v>
      </c>
      <c r="W4936">
        <v>1</v>
      </c>
      <c r="X4936" t="s">
        <v>35</v>
      </c>
    </row>
    <row r="4937" spans="1:24" x14ac:dyDescent="0.25">
      <c r="A4937" t="s">
        <v>7086</v>
      </c>
      <c r="B4937">
        <v>1</v>
      </c>
      <c r="C4937" t="s">
        <v>357</v>
      </c>
      <c r="D4937">
        <v>3310</v>
      </c>
      <c r="E4937" t="s">
        <v>7083</v>
      </c>
      <c r="F4937" t="s">
        <v>7084</v>
      </c>
      <c r="G4937" t="s">
        <v>7085</v>
      </c>
      <c r="H4937">
        <v>50</v>
      </c>
      <c r="I4937" t="s">
        <v>7067</v>
      </c>
      <c r="J4937" t="s">
        <v>30</v>
      </c>
      <c r="K4937" t="s">
        <v>6179</v>
      </c>
      <c r="L4937" t="s">
        <v>3081</v>
      </c>
      <c r="M4937" t="s">
        <v>32</v>
      </c>
      <c r="N4937">
        <v>300031</v>
      </c>
      <c r="S4937" t="s">
        <v>2608</v>
      </c>
      <c r="U4937" t="s">
        <v>34</v>
      </c>
      <c r="V4937" t="s">
        <v>34</v>
      </c>
      <c r="W4937">
        <v>1</v>
      </c>
      <c r="X4937" t="s">
        <v>35</v>
      </c>
    </row>
    <row r="4938" spans="1:24" x14ac:dyDescent="0.25">
      <c r="A4938" t="s">
        <v>7087</v>
      </c>
      <c r="B4938">
        <v>10</v>
      </c>
      <c r="C4938" t="s">
        <v>334</v>
      </c>
      <c r="D4938">
        <v>3030</v>
      </c>
      <c r="E4938" t="s">
        <v>7083</v>
      </c>
      <c r="F4938" t="s">
        <v>7084</v>
      </c>
      <c r="G4938" t="s">
        <v>7085</v>
      </c>
      <c r="H4938">
        <v>50</v>
      </c>
      <c r="I4938" t="s">
        <v>7067</v>
      </c>
      <c r="J4938" t="s">
        <v>7069</v>
      </c>
      <c r="K4938" t="s">
        <v>30</v>
      </c>
      <c r="L4938" t="s">
        <v>31</v>
      </c>
      <c r="M4938" t="s">
        <v>32</v>
      </c>
      <c r="N4938">
        <v>300031</v>
      </c>
      <c r="S4938" t="s">
        <v>2608</v>
      </c>
      <c r="U4938" t="s">
        <v>34</v>
      </c>
      <c r="V4938" t="s">
        <v>34</v>
      </c>
      <c r="W4938">
        <v>1</v>
      </c>
      <c r="X4938" t="s">
        <v>35</v>
      </c>
    </row>
    <row r="4939" spans="1:24" x14ac:dyDescent="0.25">
      <c r="A4939" t="s">
        <v>7088</v>
      </c>
      <c r="B4939">
        <v>11</v>
      </c>
      <c r="C4939" t="s">
        <v>334</v>
      </c>
      <c r="D4939">
        <v>3030</v>
      </c>
      <c r="E4939" t="s">
        <v>7083</v>
      </c>
      <c r="F4939" t="s">
        <v>7084</v>
      </c>
      <c r="G4939" t="s">
        <v>7085</v>
      </c>
      <c r="H4939">
        <v>50</v>
      </c>
      <c r="I4939" t="s">
        <v>7067</v>
      </c>
      <c r="J4939" t="s">
        <v>7069</v>
      </c>
      <c r="K4939" t="s">
        <v>30</v>
      </c>
      <c r="L4939" t="s">
        <v>31</v>
      </c>
      <c r="M4939" t="s">
        <v>32</v>
      </c>
      <c r="N4939">
        <v>300031</v>
      </c>
      <c r="S4939" t="s">
        <v>2608</v>
      </c>
      <c r="U4939" t="s">
        <v>34</v>
      </c>
      <c r="V4939" t="s">
        <v>34</v>
      </c>
      <c r="W4939">
        <v>1</v>
      </c>
      <c r="X4939" t="s">
        <v>35</v>
      </c>
    </row>
    <row r="4940" spans="1:24" x14ac:dyDescent="0.25">
      <c r="A4940" t="s">
        <v>7089</v>
      </c>
      <c r="B4940">
        <v>12</v>
      </c>
      <c r="C4940" t="s">
        <v>334</v>
      </c>
      <c r="D4940">
        <v>3030</v>
      </c>
      <c r="E4940" t="s">
        <v>7083</v>
      </c>
      <c r="F4940" t="s">
        <v>7084</v>
      </c>
      <c r="G4940" t="s">
        <v>7085</v>
      </c>
      <c r="H4940">
        <v>50</v>
      </c>
      <c r="I4940" t="s">
        <v>7067</v>
      </c>
      <c r="J4940" t="s">
        <v>7069</v>
      </c>
      <c r="K4940" t="s">
        <v>30</v>
      </c>
      <c r="L4940" t="s">
        <v>31</v>
      </c>
      <c r="M4940" t="s">
        <v>32</v>
      </c>
      <c r="N4940">
        <v>300031</v>
      </c>
      <c r="S4940" t="s">
        <v>2608</v>
      </c>
      <c r="U4940" t="s">
        <v>34</v>
      </c>
      <c r="V4940" t="s">
        <v>34</v>
      </c>
      <c r="W4940">
        <v>1</v>
      </c>
      <c r="X4940" t="s">
        <v>35</v>
      </c>
    </row>
    <row r="4941" spans="1:24" x14ac:dyDescent="0.25">
      <c r="A4941" t="s">
        <v>7090</v>
      </c>
      <c r="B4941">
        <v>2</v>
      </c>
      <c r="C4941" t="s">
        <v>357</v>
      </c>
      <c r="D4941">
        <v>3310</v>
      </c>
      <c r="E4941" t="s">
        <v>7083</v>
      </c>
      <c r="F4941" t="s">
        <v>7084</v>
      </c>
      <c r="G4941" t="s">
        <v>7085</v>
      </c>
      <c r="H4941">
        <v>50</v>
      </c>
      <c r="I4941" t="s">
        <v>7067</v>
      </c>
      <c r="J4941" t="s">
        <v>30</v>
      </c>
      <c r="K4941" t="s">
        <v>6179</v>
      </c>
      <c r="L4941" t="s">
        <v>3081</v>
      </c>
      <c r="M4941" t="s">
        <v>32</v>
      </c>
      <c r="N4941">
        <v>300031</v>
      </c>
      <c r="S4941" t="s">
        <v>2608</v>
      </c>
      <c r="U4941" t="s">
        <v>34</v>
      </c>
      <c r="V4941" t="s">
        <v>34</v>
      </c>
      <c r="W4941">
        <v>1</v>
      </c>
      <c r="X4941" t="s">
        <v>35</v>
      </c>
    </row>
    <row r="4942" spans="1:24" x14ac:dyDescent="0.25">
      <c r="A4942" t="s">
        <v>7091</v>
      </c>
      <c r="B4942">
        <v>2</v>
      </c>
      <c r="C4942" t="s">
        <v>334</v>
      </c>
      <c r="D4942">
        <v>3030</v>
      </c>
      <c r="E4942" t="s">
        <v>7083</v>
      </c>
      <c r="F4942" t="s">
        <v>7084</v>
      </c>
      <c r="G4942" t="s">
        <v>7085</v>
      </c>
      <c r="H4942">
        <v>50</v>
      </c>
      <c r="I4942" t="s">
        <v>7067</v>
      </c>
      <c r="J4942" t="s">
        <v>7069</v>
      </c>
      <c r="K4942" t="s">
        <v>30</v>
      </c>
      <c r="L4942" t="s">
        <v>31</v>
      </c>
      <c r="M4942" t="s">
        <v>32</v>
      </c>
      <c r="N4942">
        <v>300031</v>
      </c>
      <c r="S4942" t="s">
        <v>2608</v>
      </c>
      <c r="U4942" t="s">
        <v>34</v>
      </c>
      <c r="V4942" t="s">
        <v>34</v>
      </c>
      <c r="W4942">
        <v>1</v>
      </c>
      <c r="X4942" t="s">
        <v>35</v>
      </c>
    </row>
    <row r="4943" spans="1:24" x14ac:dyDescent="0.25">
      <c r="A4943" t="s">
        <v>7092</v>
      </c>
      <c r="B4943">
        <v>3</v>
      </c>
      <c r="C4943" t="s">
        <v>357</v>
      </c>
      <c r="D4943">
        <v>3310</v>
      </c>
      <c r="E4943" t="s">
        <v>7083</v>
      </c>
      <c r="F4943" t="s">
        <v>7084</v>
      </c>
      <c r="G4943" t="s">
        <v>7085</v>
      </c>
      <c r="H4943">
        <v>50</v>
      </c>
      <c r="I4943">
        <v>6644</v>
      </c>
      <c r="J4943" t="s">
        <v>30</v>
      </c>
      <c r="K4943" t="s">
        <v>6179</v>
      </c>
      <c r="L4943" t="s">
        <v>3081</v>
      </c>
      <c r="M4943" t="s">
        <v>32</v>
      </c>
      <c r="N4943">
        <v>300031</v>
      </c>
      <c r="S4943" t="s">
        <v>2608</v>
      </c>
      <c r="U4943" t="s">
        <v>34</v>
      </c>
      <c r="V4943" t="s">
        <v>34</v>
      </c>
      <c r="W4943">
        <v>1</v>
      </c>
      <c r="X4943" t="s">
        <v>35</v>
      </c>
    </row>
    <row r="4944" spans="1:24" x14ac:dyDescent="0.25">
      <c r="A4944" t="s">
        <v>7093</v>
      </c>
      <c r="B4944">
        <v>3</v>
      </c>
      <c r="C4944" t="s">
        <v>334</v>
      </c>
      <c r="D4944">
        <v>3030</v>
      </c>
      <c r="E4944" t="s">
        <v>7083</v>
      </c>
      <c r="F4944" t="s">
        <v>7084</v>
      </c>
      <c r="G4944" t="s">
        <v>7085</v>
      </c>
      <c r="H4944">
        <v>50</v>
      </c>
      <c r="I4944" t="s">
        <v>7067</v>
      </c>
      <c r="J4944" t="s">
        <v>7069</v>
      </c>
      <c r="K4944" t="s">
        <v>30</v>
      </c>
      <c r="L4944" t="s">
        <v>31</v>
      </c>
      <c r="M4944" t="s">
        <v>32</v>
      </c>
      <c r="N4944">
        <v>300031</v>
      </c>
      <c r="S4944" t="s">
        <v>2608</v>
      </c>
      <c r="U4944" t="s">
        <v>34</v>
      </c>
      <c r="V4944" t="s">
        <v>34</v>
      </c>
      <c r="W4944">
        <v>1</v>
      </c>
      <c r="X4944" t="s">
        <v>35</v>
      </c>
    </row>
    <row r="4945" spans="1:24" x14ac:dyDescent="0.25">
      <c r="A4945" t="s">
        <v>7094</v>
      </c>
      <c r="B4945">
        <v>4</v>
      </c>
      <c r="C4945" t="s">
        <v>357</v>
      </c>
      <c r="D4945">
        <v>3310</v>
      </c>
      <c r="E4945" t="s">
        <v>7083</v>
      </c>
      <c r="F4945" t="s">
        <v>7084</v>
      </c>
      <c r="G4945" t="s">
        <v>7085</v>
      </c>
      <c r="H4945">
        <v>50</v>
      </c>
      <c r="I4945">
        <v>6644</v>
      </c>
      <c r="J4945" t="s">
        <v>30</v>
      </c>
      <c r="K4945" t="s">
        <v>6179</v>
      </c>
      <c r="L4945" t="s">
        <v>3081</v>
      </c>
      <c r="M4945" t="s">
        <v>32</v>
      </c>
      <c r="N4945">
        <v>300031</v>
      </c>
      <c r="S4945" t="s">
        <v>2608</v>
      </c>
      <c r="U4945" t="s">
        <v>34</v>
      </c>
      <c r="V4945" t="s">
        <v>34</v>
      </c>
      <c r="W4945">
        <v>1</v>
      </c>
      <c r="X4945" t="s">
        <v>35</v>
      </c>
    </row>
    <row r="4946" spans="1:24" x14ac:dyDescent="0.25">
      <c r="A4946" t="s">
        <v>7095</v>
      </c>
      <c r="B4946">
        <v>4</v>
      </c>
      <c r="C4946" t="s">
        <v>334</v>
      </c>
      <c r="D4946">
        <v>3030</v>
      </c>
      <c r="E4946" t="s">
        <v>7083</v>
      </c>
      <c r="F4946" t="s">
        <v>7084</v>
      </c>
      <c r="G4946" t="s">
        <v>7085</v>
      </c>
      <c r="H4946">
        <v>50</v>
      </c>
      <c r="I4946" t="s">
        <v>7067</v>
      </c>
      <c r="J4946" t="s">
        <v>7069</v>
      </c>
      <c r="K4946" t="s">
        <v>30</v>
      </c>
      <c r="L4946" t="s">
        <v>31</v>
      </c>
      <c r="M4946" t="s">
        <v>32</v>
      </c>
      <c r="N4946">
        <v>300031</v>
      </c>
      <c r="S4946" t="s">
        <v>2608</v>
      </c>
      <c r="U4946" t="s">
        <v>34</v>
      </c>
      <c r="V4946" t="s">
        <v>34</v>
      </c>
      <c r="W4946">
        <v>1</v>
      </c>
      <c r="X4946" t="s">
        <v>35</v>
      </c>
    </row>
    <row r="4947" spans="1:24" x14ac:dyDescent="0.25">
      <c r="A4947" t="s">
        <v>7096</v>
      </c>
      <c r="B4947">
        <v>5</v>
      </c>
      <c r="C4947" t="s">
        <v>334</v>
      </c>
      <c r="D4947">
        <v>3030</v>
      </c>
      <c r="E4947" t="s">
        <v>7083</v>
      </c>
      <c r="F4947" t="s">
        <v>7084</v>
      </c>
      <c r="G4947" t="s">
        <v>7085</v>
      </c>
      <c r="H4947">
        <v>50</v>
      </c>
      <c r="I4947" t="s">
        <v>7067</v>
      </c>
      <c r="J4947" t="s">
        <v>7069</v>
      </c>
      <c r="K4947" t="s">
        <v>30</v>
      </c>
      <c r="L4947" t="s">
        <v>31</v>
      </c>
      <c r="M4947" t="s">
        <v>32</v>
      </c>
      <c r="N4947">
        <v>300031</v>
      </c>
      <c r="S4947" t="s">
        <v>2608</v>
      </c>
      <c r="U4947" t="s">
        <v>34</v>
      </c>
      <c r="V4947" t="s">
        <v>34</v>
      </c>
      <c r="W4947">
        <v>1</v>
      </c>
      <c r="X4947" t="s">
        <v>35</v>
      </c>
    </row>
    <row r="4948" spans="1:24" x14ac:dyDescent="0.25">
      <c r="A4948" t="s">
        <v>7097</v>
      </c>
      <c r="B4948">
        <v>6</v>
      </c>
      <c r="C4948" t="s">
        <v>334</v>
      </c>
      <c r="D4948">
        <v>3030</v>
      </c>
      <c r="E4948" t="s">
        <v>7083</v>
      </c>
      <c r="F4948" t="s">
        <v>7084</v>
      </c>
      <c r="G4948" t="s">
        <v>7085</v>
      </c>
      <c r="H4948">
        <v>50</v>
      </c>
      <c r="I4948" t="s">
        <v>7067</v>
      </c>
      <c r="J4948" t="s">
        <v>7069</v>
      </c>
      <c r="K4948" t="s">
        <v>30</v>
      </c>
      <c r="L4948" t="s">
        <v>31</v>
      </c>
      <c r="M4948" t="s">
        <v>32</v>
      </c>
      <c r="N4948">
        <v>300031</v>
      </c>
      <c r="S4948" t="s">
        <v>2608</v>
      </c>
      <c r="U4948" t="s">
        <v>34</v>
      </c>
      <c r="V4948" t="s">
        <v>34</v>
      </c>
      <c r="W4948">
        <v>1</v>
      </c>
      <c r="X4948" t="s">
        <v>35</v>
      </c>
    </row>
    <row r="4949" spans="1:24" x14ac:dyDescent="0.25">
      <c r="A4949" t="s">
        <v>7098</v>
      </c>
      <c r="B4949">
        <v>7</v>
      </c>
      <c r="C4949" t="s">
        <v>334</v>
      </c>
      <c r="D4949">
        <v>3030</v>
      </c>
      <c r="E4949" t="s">
        <v>7083</v>
      </c>
      <c r="F4949" t="s">
        <v>7084</v>
      </c>
      <c r="G4949" t="s">
        <v>7085</v>
      </c>
      <c r="H4949">
        <v>50</v>
      </c>
      <c r="I4949" t="s">
        <v>7067</v>
      </c>
      <c r="J4949" t="s">
        <v>7069</v>
      </c>
      <c r="K4949" t="s">
        <v>30</v>
      </c>
      <c r="L4949" t="s">
        <v>31</v>
      </c>
      <c r="M4949" t="s">
        <v>32</v>
      </c>
      <c r="N4949">
        <v>300031</v>
      </c>
      <c r="S4949" t="s">
        <v>2608</v>
      </c>
      <c r="U4949" t="s">
        <v>34</v>
      </c>
      <c r="V4949" t="s">
        <v>34</v>
      </c>
      <c r="W4949">
        <v>1</v>
      </c>
      <c r="X4949" t="s">
        <v>35</v>
      </c>
    </row>
    <row r="4950" spans="1:24" x14ac:dyDescent="0.25">
      <c r="A4950" t="s">
        <v>7099</v>
      </c>
      <c r="B4950">
        <v>8</v>
      </c>
      <c r="C4950" t="s">
        <v>334</v>
      </c>
      <c r="D4950">
        <v>3030</v>
      </c>
      <c r="E4950" t="s">
        <v>7083</v>
      </c>
      <c r="F4950" t="s">
        <v>7084</v>
      </c>
      <c r="G4950" t="s">
        <v>7085</v>
      </c>
      <c r="H4950">
        <v>50</v>
      </c>
      <c r="I4950" t="s">
        <v>7067</v>
      </c>
      <c r="J4950" t="s">
        <v>7069</v>
      </c>
      <c r="K4950" t="s">
        <v>30</v>
      </c>
      <c r="L4950" t="s">
        <v>31</v>
      </c>
      <c r="M4950" t="s">
        <v>32</v>
      </c>
      <c r="N4950">
        <v>300031</v>
      </c>
      <c r="S4950" t="s">
        <v>2608</v>
      </c>
      <c r="U4950" t="s">
        <v>34</v>
      </c>
      <c r="V4950" t="s">
        <v>34</v>
      </c>
      <c r="W4950">
        <v>1</v>
      </c>
      <c r="X4950" t="s">
        <v>35</v>
      </c>
    </row>
    <row r="4951" spans="1:24" x14ac:dyDescent="0.25">
      <c r="A4951" t="s">
        <v>7100</v>
      </c>
      <c r="B4951">
        <v>9</v>
      </c>
      <c r="C4951" t="s">
        <v>334</v>
      </c>
      <c r="D4951">
        <v>3030</v>
      </c>
      <c r="E4951" t="s">
        <v>7083</v>
      </c>
      <c r="F4951" t="s">
        <v>7084</v>
      </c>
      <c r="G4951" t="s">
        <v>7085</v>
      </c>
      <c r="H4951">
        <v>50</v>
      </c>
      <c r="I4951" t="s">
        <v>7067</v>
      </c>
      <c r="J4951" t="s">
        <v>7069</v>
      </c>
      <c r="K4951" t="s">
        <v>30</v>
      </c>
      <c r="L4951" t="s">
        <v>31</v>
      </c>
      <c r="M4951" t="s">
        <v>32</v>
      </c>
      <c r="N4951">
        <v>300031</v>
      </c>
      <c r="S4951" t="s">
        <v>2608</v>
      </c>
      <c r="U4951" t="s">
        <v>34</v>
      </c>
      <c r="V4951" t="s">
        <v>34</v>
      </c>
      <c r="W4951">
        <v>1</v>
      </c>
      <c r="X4951" t="s">
        <v>35</v>
      </c>
    </row>
    <row r="4952" spans="1:24" x14ac:dyDescent="0.25">
      <c r="A4952" t="s">
        <v>7101</v>
      </c>
      <c r="B4952">
        <v>1</v>
      </c>
      <c r="C4952" t="s">
        <v>334</v>
      </c>
      <c r="D4952">
        <v>3030</v>
      </c>
      <c r="E4952" t="s">
        <v>7102</v>
      </c>
      <c r="F4952" t="s">
        <v>7103</v>
      </c>
      <c r="G4952" t="s">
        <v>7104</v>
      </c>
      <c r="H4952">
        <v>60</v>
      </c>
      <c r="I4952" t="s">
        <v>3525</v>
      </c>
      <c r="J4952" t="s">
        <v>4842</v>
      </c>
      <c r="K4952" t="s">
        <v>30</v>
      </c>
      <c r="L4952" t="s">
        <v>31</v>
      </c>
      <c r="M4952" t="s">
        <v>32</v>
      </c>
      <c r="N4952">
        <v>300031</v>
      </c>
      <c r="S4952" t="s">
        <v>2608</v>
      </c>
      <c r="U4952" t="s">
        <v>34</v>
      </c>
      <c r="V4952" t="s">
        <v>34</v>
      </c>
      <c r="W4952">
        <v>1</v>
      </c>
      <c r="X4952" t="s">
        <v>35</v>
      </c>
    </row>
    <row r="4953" spans="1:24" x14ac:dyDescent="0.25">
      <c r="A4953" t="s">
        <v>7105</v>
      </c>
      <c r="B4953">
        <v>1</v>
      </c>
      <c r="C4953" t="s">
        <v>357</v>
      </c>
      <c r="D4953">
        <v>3310</v>
      </c>
      <c r="E4953" t="s">
        <v>7102</v>
      </c>
      <c r="F4953" t="s">
        <v>7103</v>
      </c>
      <c r="G4953" t="s">
        <v>7104</v>
      </c>
      <c r="H4953">
        <v>60</v>
      </c>
      <c r="I4953" t="s">
        <v>3525</v>
      </c>
      <c r="J4953" t="s">
        <v>30</v>
      </c>
      <c r="K4953" t="s">
        <v>3306</v>
      </c>
      <c r="L4953" t="s">
        <v>345</v>
      </c>
      <c r="M4953" t="s">
        <v>32</v>
      </c>
      <c r="N4953">
        <v>300031</v>
      </c>
      <c r="S4953" t="s">
        <v>2608</v>
      </c>
      <c r="U4953" t="s">
        <v>34</v>
      </c>
      <c r="V4953" t="s">
        <v>34</v>
      </c>
      <c r="W4953">
        <v>1</v>
      </c>
      <c r="X4953" t="s">
        <v>35</v>
      </c>
    </row>
    <row r="4954" spans="1:24" x14ac:dyDescent="0.25">
      <c r="A4954" t="s">
        <v>7106</v>
      </c>
      <c r="B4954">
        <v>10</v>
      </c>
      <c r="C4954" t="s">
        <v>334</v>
      </c>
      <c r="D4954">
        <v>3030</v>
      </c>
      <c r="E4954" t="s">
        <v>7102</v>
      </c>
      <c r="F4954" t="s">
        <v>7103</v>
      </c>
      <c r="G4954" t="s">
        <v>7104</v>
      </c>
      <c r="H4954">
        <v>60</v>
      </c>
      <c r="I4954" t="s">
        <v>3525</v>
      </c>
      <c r="J4954" t="s">
        <v>4842</v>
      </c>
      <c r="K4954" t="s">
        <v>30</v>
      </c>
      <c r="L4954" t="s">
        <v>31</v>
      </c>
      <c r="M4954" t="s">
        <v>32</v>
      </c>
      <c r="N4954">
        <v>300031</v>
      </c>
      <c r="S4954" t="s">
        <v>2608</v>
      </c>
      <c r="U4954" t="s">
        <v>34</v>
      </c>
      <c r="V4954" t="s">
        <v>34</v>
      </c>
      <c r="W4954">
        <v>1</v>
      </c>
      <c r="X4954" t="s">
        <v>35</v>
      </c>
    </row>
    <row r="4955" spans="1:24" x14ac:dyDescent="0.25">
      <c r="A4955" t="s">
        <v>7107</v>
      </c>
      <c r="B4955">
        <v>11</v>
      </c>
      <c r="C4955" t="s">
        <v>334</v>
      </c>
      <c r="D4955">
        <v>3030</v>
      </c>
      <c r="E4955" t="s">
        <v>7102</v>
      </c>
      <c r="F4955" t="s">
        <v>7103</v>
      </c>
      <c r="G4955" t="s">
        <v>7104</v>
      </c>
      <c r="H4955">
        <v>60</v>
      </c>
      <c r="I4955" t="s">
        <v>3525</v>
      </c>
      <c r="J4955" t="s">
        <v>4842</v>
      </c>
      <c r="K4955" t="s">
        <v>30</v>
      </c>
      <c r="L4955" t="s">
        <v>31</v>
      </c>
      <c r="M4955" t="s">
        <v>32</v>
      </c>
      <c r="N4955">
        <v>300031</v>
      </c>
      <c r="S4955" t="s">
        <v>2608</v>
      </c>
      <c r="U4955" t="s">
        <v>34</v>
      </c>
      <c r="V4955" t="s">
        <v>34</v>
      </c>
      <c r="W4955">
        <v>1</v>
      </c>
      <c r="X4955" t="s">
        <v>35</v>
      </c>
    </row>
    <row r="4956" spans="1:24" x14ac:dyDescent="0.25">
      <c r="A4956" t="s">
        <v>7108</v>
      </c>
      <c r="B4956">
        <v>12</v>
      </c>
      <c r="C4956" t="s">
        <v>334</v>
      </c>
      <c r="D4956">
        <v>3030</v>
      </c>
      <c r="E4956" t="s">
        <v>7102</v>
      </c>
      <c r="F4956" t="s">
        <v>7103</v>
      </c>
      <c r="G4956" t="s">
        <v>7104</v>
      </c>
      <c r="H4956">
        <v>60</v>
      </c>
      <c r="I4956" t="s">
        <v>3525</v>
      </c>
      <c r="J4956" t="s">
        <v>4842</v>
      </c>
      <c r="K4956" t="s">
        <v>30</v>
      </c>
      <c r="L4956" t="s">
        <v>31</v>
      </c>
      <c r="M4956" t="s">
        <v>32</v>
      </c>
      <c r="N4956">
        <v>300031</v>
      </c>
      <c r="S4956" t="s">
        <v>2608</v>
      </c>
      <c r="U4956" t="s">
        <v>34</v>
      </c>
      <c r="V4956" t="s">
        <v>34</v>
      </c>
      <c r="W4956">
        <v>1</v>
      </c>
      <c r="X4956" t="s">
        <v>35</v>
      </c>
    </row>
    <row r="4957" spans="1:24" x14ac:dyDescent="0.25">
      <c r="A4957" t="s">
        <v>7109</v>
      </c>
      <c r="B4957">
        <v>13</v>
      </c>
      <c r="C4957" t="s">
        <v>334</v>
      </c>
      <c r="D4957">
        <v>3030</v>
      </c>
      <c r="E4957" t="s">
        <v>7102</v>
      </c>
      <c r="F4957" t="s">
        <v>7103</v>
      </c>
      <c r="G4957" t="s">
        <v>7104</v>
      </c>
      <c r="H4957">
        <v>60</v>
      </c>
      <c r="I4957" t="s">
        <v>3525</v>
      </c>
      <c r="J4957" t="s">
        <v>4842</v>
      </c>
      <c r="K4957" t="s">
        <v>30</v>
      </c>
      <c r="L4957" t="s">
        <v>31</v>
      </c>
      <c r="M4957" t="s">
        <v>32</v>
      </c>
      <c r="N4957">
        <v>300031</v>
      </c>
      <c r="S4957" t="s">
        <v>2608</v>
      </c>
      <c r="U4957" t="s">
        <v>34</v>
      </c>
      <c r="V4957" t="s">
        <v>34</v>
      </c>
      <c r="W4957">
        <v>1</v>
      </c>
      <c r="X4957" t="s">
        <v>35</v>
      </c>
    </row>
    <row r="4958" spans="1:24" x14ac:dyDescent="0.25">
      <c r="A4958" t="s">
        <v>7110</v>
      </c>
      <c r="B4958">
        <v>14</v>
      </c>
      <c r="C4958" t="s">
        <v>334</v>
      </c>
      <c r="D4958">
        <v>3030</v>
      </c>
      <c r="E4958" t="s">
        <v>7102</v>
      </c>
      <c r="F4958" t="s">
        <v>7103</v>
      </c>
      <c r="G4958" t="s">
        <v>7104</v>
      </c>
      <c r="H4958">
        <v>60</v>
      </c>
      <c r="I4958" t="s">
        <v>3525</v>
      </c>
      <c r="J4958" t="s">
        <v>4842</v>
      </c>
      <c r="K4958" t="s">
        <v>30</v>
      </c>
      <c r="L4958" t="s">
        <v>31</v>
      </c>
      <c r="M4958" t="s">
        <v>32</v>
      </c>
      <c r="N4958">
        <v>300031</v>
      </c>
      <c r="S4958" t="s">
        <v>2608</v>
      </c>
      <c r="U4958" t="s">
        <v>34</v>
      </c>
      <c r="V4958" t="s">
        <v>34</v>
      </c>
      <c r="W4958">
        <v>1</v>
      </c>
      <c r="X4958" t="s">
        <v>35</v>
      </c>
    </row>
    <row r="4959" spans="1:24" x14ac:dyDescent="0.25">
      <c r="A4959" t="s">
        <v>7111</v>
      </c>
      <c r="B4959">
        <v>15</v>
      </c>
      <c r="C4959" t="s">
        <v>334</v>
      </c>
      <c r="D4959">
        <v>3030</v>
      </c>
      <c r="E4959" t="s">
        <v>7102</v>
      </c>
      <c r="F4959" t="s">
        <v>7103</v>
      </c>
      <c r="G4959" t="s">
        <v>7104</v>
      </c>
      <c r="H4959">
        <v>60</v>
      </c>
      <c r="I4959" t="s">
        <v>3525</v>
      </c>
      <c r="J4959" t="s">
        <v>4842</v>
      </c>
      <c r="K4959" t="s">
        <v>30</v>
      </c>
      <c r="L4959" t="s">
        <v>31</v>
      </c>
      <c r="M4959" t="s">
        <v>32</v>
      </c>
      <c r="N4959">
        <v>300031</v>
      </c>
      <c r="S4959" t="s">
        <v>2608</v>
      </c>
      <c r="U4959" t="s">
        <v>34</v>
      </c>
      <c r="V4959" t="s">
        <v>34</v>
      </c>
      <c r="W4959">
        <v>1</v>
      </c>
      <c r="X4959" t="s">
        <v>35</v>
      </c>
    </row>
    <row r="4960" spans="1:24" x14ac:dyDescent="0.25">
      <c r="A4960" t="s">
        <v>7112</v>
      </c>
      <c r="B4960">
        <v>16</v>
      </c>
      <c r="C4960" t="s">
        <v>334</v>
      </c>
      <c r="D4960">
        <v>3030</v>
      </c>
      <c r="E4960" t="s">
        <v>7102</v>
      </c>
      <c r="F4960" t="s">
        <v>7103</v>
      </c>
      <c r="G4960" t="s">
        <v>7104</v>
      </c>
      <c r="H4960">
        <v>60</v>
      </c>
      <c r="I4960" t="s">
        <v>3525</v>
      </c>
      <c r="J4960" t="s">
        <v>4842</v>
      </c>
      <c r="K4960" t="s">
        <v>30</v>
      </c>
      <c r="L4960" t="s">
        <v>31</v>
      </c>
      <c r="M4960" t="s">
        <v>32</v>
      </c>
      <c r="N4960">
        <v>300031</v>
      </c>
      <c r="S4960" t="s">
        <v>2608</v>
      </c>
      <c r="U4960" t="s">
        <v>34</v>
      </c>
      <c r="V4960" t="s">
        <v>34</v>
      </c>
      <c r="W4960">
        <v>1</v>
      </c>
      <c r="X4960" t="s">
        <v>35</v>
      </c>
    </row>
    <row r="4961" spans="1:24" x14ac:dyDescent="0.25">
      <c r="A4961" t="s">
        <v>7113</v>
      </c>
      <c r="B4961">
        <v>17</v>
      </c>
      <c r="C4961" t="s">
        <v>334</v>
      </c>
      <c r="D4961">
        <v>3030</v>
      </c>
      <c r="E4961" t="s">
        <v>7102</v>
      </c>
      <c r="F4961" t="s">
        <v>7103</v>
      </c>
      <c r="G4961" t="s">
        <v>7104</v>
      </c>
      <c r="H4961">
        <v>60</v>
      </c>
      <c r="I4961" t="s">
        <v>3525</v>
      </c>
      <c r="J4961" t="s">
        <v>4842</v>
      </c>
      <c r="K4961" t="s">
        <v>30</v>
      </c>
      <c r="L4961" t="s">
        <v>31</v>
      </c>
      <c r="M4961" t="s">
        <v>32</v>
      </c>
      <c r="N4961">
        <v>300031</v>
      </c>
      <c r="S4961" t="s">
        <v>2608</v>
      </c>
      <c r="U4961" t="s">
        <v>34</v>
      </c>
      <c r="V4961" t="s">
        <v>34</v>
      </c>
      <c r="W4961">
        <v>1</v>
      </c>
      <c r="X4961" t="s">
        <v>35</v>
      </c>
    </row>
    <row r="4962" spans="1:24" x14ac:dyDescent="0.25">
      <c r="A4962" t="s">
        <v>7114</v>
      </c>
      <c r="B4962">
        <v>18</v>
      </c>
      <c r="C4962" t="s">
        <v>334</v>
      </c>
      <c r="D4962">
        <v>3030</v>
      </c>
      <c r="E4962" t="s">
        <v>7102</v>
      </c>
      <c r="F4962" t="s">
        <v>7103</v>
      </c>
      <c r="G4962" t="s">
        <v>7104</v>
      </c>
      <c r="H4962">
        <v>60</v>
      </c>
      <c r="I4962" t="s">
        <v>3525</v>
      </c>
      <c r="J4962" t="s">
        <v>4842</v>
      </c>
      <c r="K4962" t="s">
        <v>30</v>
      </c>
      <c r="L4962" t="s">
        <v>31</v>
      </c>
      <c r="M4962" t="s">
        <v>32</v>
      </c>
      <c r="N4962">
        <v>300031</v>
      </c>
      <c r="S4962" t="s">
        <v>2608</v>
      </c>
      <c r="U4962" t="s">
        <v>34</v>
      </c>
      <c r="V4962" t="s">
        <v>34</v>
      </c>
      <c r="W4962">
        <v>1</v>
      </c>
      <c r="X4962" t="s">
        <v>35</v>
      </c>
    </row>
    <row r="4963" spans="1:24" x14ac:dyDescent="0.25">
      <c r="A4963" t="s">
        <v>7115</v>
      </c>
      <c r="B4963">
        <v>19</v>
      </c>
      <c r="C4963" t="s">
        <v>334</v>
      </c>
      <c r="D4963">
        <v>3030</v>
      </c>
      <c r="E4963" t="s">
        <v>7102</v>
      </c>
      <c r="F4963" t="s">
        <v>7103</v>
      </c>
      <c r="G4963" t="s">
        <v>7104</v>
      </c>
      <c r="H4963">
        <v>60</v>
      </c>
      <c r="I4963" t="s">
        <v>3525</v>
      </c>
      <c r="J4963" t="s">
        <v>4842</v>
      </c>
      <c r="K4963" t="s">
        <v>30</v>
      </c>
      <c r="L4963" t="s">
        <v>31</v>
      </c>
      <c r="M4963" t="s">
        <v>32</v>
      </c>
      <c r="N4963">
        <v>300031</v>
      </c>
      <c r="S4963" t="s">
        <v>2608</v>
      </c>
      <c r="U4963" t="s">
        <v>34</v>
      </c>
      <c r="V4963" t="s">
        <v>34</v>
      </c>
      <c r="W4963">
        <v>1</v>
      </c>
      <c r="X4963" t="s">
        <v>35</v>
      </c>
    </row>
    <row r="4964" spans="1:24" x14ac:dyDescent="0.25">
      <c r="A4964" t="s">
        <v>7116</v>
      </c>
      <c r="B4964">
        <v>2</v>
      </c>
      <c r="C4964" t="s">
        <v>334</v>
      </c>
      <c r="D4964">
        <v>3030</v>
      </c>
      <c r="E4964" t="s">
        <v>7102</v>
      </c>
      <c r="F4964" t="s">
        <v>7103</v>
      </c>
      <c r="G4964" t="s">
        <v>7104</v>
      </c>
      <c r="H4964">
        <v>60</v>
      </c>
      <c r="I4964" t="s">
        <v>3525</v>
      </c>
      <c r="J4964" t="s">
        <v>4842</v>
      </c>
      <c r="K4964" t="s">
        <v>30</v>
      </c>
      <c r="L4964" t="s">
        <v>31</v>
      </c>
      <c r="M4964" t="s">
        <v>32</v>
      </c>
      <c r="N4964">
        <v>300031</v>
      </c>
      <c r="S4964" t="s">
        <v>2608</v>
      </c>
      <c r="U4964" t="s">
        <v>34</v>
      </c>
      <c r="V4964" t="s">
        <v>34</v>
      </c>
      <c r="W4964">
        <v>1</v>
      </c>
      <c r="X4964" t="s">
        <v>35</v>
      </c>
    </row>
    <row r="4965" spans="1:24" x14ac:dyDescent="0.25">
      <c r="A4965" t="s">
        <v>7117</v>
      </c>
      <c r="B4965">
        <v>2</v>
      </c>
      <c r="C4965" t="s">
        <v>357</v>
      </c>
      <c r="D4965">
        <v>3310</v>
      </c>
      <c r="E4965" t="s">
        <v>7102</v>
      </c>
      <c r="F4965" t="s">
        <v>7103</v>
      </c>
      <c r="G4965" t="s">
        <v>7104</v>
      </c>
      <c r="H4965">
        <v>60</v>
      </c>
      <c r="I4965" t="s">
        <v>3525</v>
      </c>
      <c r="J4965" t="s">
        <v>30</v>
      </c>
      <c r="K4965" t="s">
        <v>3306</v>
      </c>
      <c r="L4965" t="s">
        <v>345</v>
      </c>
      <c r="M4965" t="s">
        <v>32</v>
      </c>
      <c r="N4965">
        <v>300031</v>
      </c>
      <c r="S4965" t="s">
        <v>2608</v>
      </c>
      <c r="U4965" t="s">
        <v>34</v>
      </c>
      <c r="V4965" t="s">
        <v>34</v>
      </c>
      <c r="W4965">
        <v>1</v>
      </c>
      <c r="X4965" t="s">
        <v>35</v>
      </c>
    </row>
    <row r="4966" spans="1:24" x14ac:dyDescent="0.25">
      <c r="A4966" t="s">
        <v>7118</v>
      </c>
      <c r="B4966">
        <v>20</v>
      </c>
      <c r="C4966" t="s">
        <v>334</v>
      </c>
      <c r="D4966">
        <v>3030</v>
      </c>
      <c r="E4966" t="s">
        <v>7102</v>
      </c>
      <c r="F4966" t="s">
        <v>7103</v>
      </c>
      <c r="G4966" t="s">
        <v>7104</v>
      </c>
      <c r="H4966">
        <v>60</v>
      </c>
      <c r="I4966" t="s">
        <v>3525</v>
      </c>
      <c r="J4966" t="s">
        <v>4842</v>
      </c>
      <c r="K4966" t="s">
        <v>30</v>
      </c>
      <c r="L4966" t="s">
        <v>31</v>
      </c>
      <c r="M4966" t="s">
        <v>32</v>
      </c>
      <c r="N4966">
        <v>300031</v>
      </c>
      <c r="S4966" t="s">
        <v>2608</v>
      </c>
      <c r="U4966" t="s">
        <v>34</v>
      </c>
      <c r="V4966" t="s">
        <v>34</v>
      </c>
      <c r="W4966">
        <v>1</v>
      </c>
      <c r="X4966" t="s">
        <v>35</v>
      </c>
    </row>
    <row r="4967" spans="1:24" x14ac:dyDescent="0.25">
      <c r="A4967" t="s">
        <v>7119</v>
      </c>
      <c r="B4967">
        <v>21</v>
      </c>
      <c r="C4967" t="s">
        <v>334</v>
      </c>
      <c r="D4967">
        <v>3030</v>
      </c>
      <c r="E4967" t="s">
        <v>7102</v>
      </c>
      <c r="F4967" t="s">
        <v>7103</v>
      </c>
      <c r="G4967" t="s">
        <v>7104</v>
      </c>
      <c r="H4967">
        <v>60</v>
      </c>
      <c r="I4967" t="s">
        <v>3525</v>
      </c>
      <c r="J4967" t="s">
        <v>4842</v>
      </c>
      <c r="K4967" t="s">
        <v>30</v>
      </c>
      <c r="L4967" t="s">
        <v>31</v>
      </c>
      <c r="M4967" t="s">
        <v>32</v>
      </c>
      <c r="N4967">
        <v>300031</v>
      </c>
      <c r="S4967" t="s">
        <v>2608</v>
      </c>
      <c r="U4967" t="s">
        <v>34</v>
      </c>
      <c r="V4967" t="s">
        <v>34</v>
      </c>
      <c r="W4967">
        <v>1</v>
      </c>
      <c r="X4967" t="s">
        <v>35</v>
      </c>
    </row>
    <row r="4968" spans="1:24" x14ac:dyDescent="0.25">
      <c r="A4968" t="s">
        <v>7120</v>
      </c>
      <c r="B4968">
        <v>22</v>
      </c>
      <c r="C4968" t="s">
        <v>334</v>
      </c>
      <c r="D4968">
        <v>3030</v>
      </c>
      <c r="E4968" t="s">
        <v>7102</v>
      </c>
      <c r="F4968" t="s">
        <v>7103</v>
      </c>
      <c r="G4968" t="s">
        <v>7104</v>
      </c>
      <c r="H4968">
        <v>60</v>
      </c>
      <c r="I4968" t="s">
        <v>3525</v>
      </c>
      <c r="J4968" t="s">
        <v>4842</v>
      </c>
      <c r="K4968" t="s">
        <v>30</v>
      </c>
      <c r="L4968" t="s">
        <v>31</v>
      </c>
      <c r="M4968" t="s">
        <v>32</v>
      </c>
      <c r="N4968">
        <v>300031</v>
      </c>
      <c r="S4968" t="s">
        <v>2608</v>
      </c>
      <c r="U4968" t="s">
        <v>34</v>
      </c>
      <c r="V4968" t="s">
        <v>34</v>
      </c>
      <c r="W4968">
        <v>1</v>
      </c>
      <c r="X4968" t="s">
        <v>35</v>
      </c>
    </row>
    <row r="4969" spans="1:24" x14ac:dyDescent="0.25">
      <c r="A4969" t="s">
        <v>7121</v>
      </c>
      <c r="B4969">
        <v>23</v>
      </c>
      <c r="C4969" t="s">
        <v>334</v>
      </c>
      <c r="D4969">
        <v>3030</v>
      </c>
      <c r="E4969" t="s">
        <v>7102</v>
      </c>
      <c r="F4969" t="s">
        <v>7103</v>
      </c>
      <c r="G4969" t="s">
        <v>7104</v>
      </c>
      <c r="H4969">
        <v>60</v>
      </c>
      <c r="I4969" t="s">
        <v>3525</v>
      </c>
      <c r="J4969" t="s">
        <v>4842</v>
      </c>
      <c r="K4969" t="s">
        <v>30</v>
      </c>
      <c r="L4969" t="s">
        <v>31</v>
      </c>
      <c r="M4969" t="s">
        <v>32</v>
      </c>
      <c r="N4969">
        <v>300031</v>
      </c>
      <c r="S4969" t="s">
        <v>2608</v>
      </c>
      <c r="U4969" t="s">
        <v>34</v>
      </c>
      <c r="V4969" t="s">
        <v>34</v>
      </c>
      <c r="W4969">
        <v>1</v>
      </c>
      <c r="X4969" t="s">
        <v>35</v>
      </c>
    </row>
    <row r="4970" spans="1:24" x14ac:dyDescent="0.25">
      <c r="A4970" t="s">
        <v>7122</v>
      </c>
      <c r="B4970">
        <v>24</v>
      </c>
      <c r="C4970" t="s">
        <v>334</v>
      </c>
      <c r="D4970">
        <v>3030</v>
      </c>
      <c r="E4970" t="s">
        <v>7102</v>
      </c>
      <c r="F4970" t="s">
        <v>7103</v>
      </c>
      <c r="G4970" t="s">
        <v>7104</v>
      </c>
      <c r="H4970">
        <v>60</v>
      </c>
      <c r="I4970" t="s">
        <v>3525</v>
      </c>
      <c r="J4970" t="s">
        <v>4842</v>
      </c>
      <c r="K4970" t="s">
        <v>30</v>
      </c>
      <c r="L4970" t="s">
        <v>31</v>
      </c>
      <c r="M4970" t="s">
        <v>32</v>
      </c>
      <c r="N4970">
        <v>300031</v>
      </c>
      <c r="S4970" t="s">
        <v>2608</v>
      </c>
      <c r="U4970" t="s">
        <v>34</v>
      </c>
      <c r="V4970" t="s">
        <v>34</v>
      </c>
      <c r="W4970">
        <v>1</v>
      </c>
      <c r="X4970" t="s">
        <v>35</v>
      </c>
    </row>
    <row r="4971" spans="1:24" x14ac:dyDescent="0.25">
      <c r="A4971" t="s">
        <v>7123</v>
      </c>
      <c r="B4971">
        <v>25</v>
      </c>
      <c r="C4971" t="s">
        <v>334</v>
      </c>
      <c r="D4971">
        <v>3030</v>
      </c>
      <c r="E4971" t="s">
        <v>7102</v>
      </c>
      <c r="F4971" t="s">
        <v>7103</v>
      </c>
      <c r="G4971" t="s">
        <v>7104</v>
      </c>
      <c r="H4971">
        <v>60</v>
      </c>
      <c r="I4971" t="s">
        <v>3525</v>
      </c>
      <c r="J4971" t="s">
        <v>4842</v>
      </c>
      <c r="K4971" t="s">
        <v>30</v>
      </c>
      <c r="L4971" t="s">
        <v>31</v>
      </c>
      <c r="M4971" t="s">
        <v>32</v>
      </c>
      <c r="N4971">
        <v>300031</v>
      </c>
      <c r="S4971" t="s">
        <v>2608</v>
      </c>
      <c r="U4971" t="s">
        <v>34</v>
      </c>
      <c r="V4971" t="s">
        <v>34</v>
      </c>
      <c r="W4971">
        <v>1</v>
      </c>
      <c r="X4971" t="s">
        <v>35</v>
      </c>
    </row>
    <row r="4972" spans="1:24" x14ac:dyDescent="0.25">
      <c r="A4972" t="s">
        <v>7124</v>
      </c>
      <c r="B4972">
        <v>26</v>
      </c>
      <c r="C4972" t="s">
        <v>334</v>
      </c>
      <c r="D4972">
        <v>3030</v>
      </c>
      <c r="E4972" t="s">
        <v>7102</v>
      </c>
      <c r="F4972" t="s">
        <v>7103</v>
      </c>
      <c r="G4972" t="s">
        <v>7104</v>
      </c>
      <c r="H4972">
        <v>60</v>
      </c>
      <c r="I4972" t="s">
        <v>3525</v>
      </c>
      <c r="J4972" t="s">
        <v>4842</v>
      </c>
      <c r="K4972" t="s">
        <v>30</v>
      </c>
      <c r="L4972" t="s">
        <v>31</v>
      </c>
      <c r="M4972" t="s">
        <v>32</v>
      </c>
      <c r="N4972">
        <v>300031</v>
      </c>
      <c r="S4972" t="s">
        <v>2608</v>
      </c>
      <c r="U4972" t="s">
        <v>34</v>
      </c>
      <c r="V4972" t="s">
        <v>34</v>
      </c>
      <c r="W4972">
        <v>1</v>
      </c>
      <c r="X4972" t="s">
        <v>35</v>
      </c>
    </row>
    <row r="4973" spans="1:24" x14ac:dyDescent="0.25">
      <c r="A4973" t="s">
        <v>7125</v>
      </c>
      <c r="B4973">
        <v>27</v>
      </c>
      <c r="C4973" t="s">
        <v>334</v>
      </c>
      <c r="D4973">
        <v>3030</v>
      </c>
      <c r="E4973" t="s">
        <v>7102</v>
      </c>
      <c r="F4973" t="s">
        <v>7103</v>
      </c>
      <c r="G4973" t="s">
        <v>7104</v>
      </c>
      <c r="H4973">
        <v>60</v>
      </c>
      <c r="I4973" t="s">
        <v>3525</v>
      </c>
      <c r="J4973" t="s">
        <v>4842</v>
      </c>
      <c r="K4973" t="s">
        <v>30</v>
      </c>
      <c r="L4973" t="s">
        <v>31</v>
      </c>
      <c r="M4973" t="s">
        <v>32</v>
      </c>
      <c r="N4973">
        <v>300031</v>
      </c>
      <c r="S4973" t="s">
        <v>2608</v>
      </c>
      <c r="U4973" t="s">
        <v>34</v>
      </c>
      <c r="V4973" t="s">
        <v>34</v>
      </c>
      <c r="W4973">
        <v>1</v>
      </c>
      <c r="X4973" t="s">
        <v>35</v>
      </c>
    </row>
    <row r="4974" spans="1:24" x14ac:dyDescent="0.25">
      <c r="A4974" t="s">
        <v>7126</v>
      </c>
      <c r="B4974">
        <v>28</v>
      </c>
      <c r="C4974" t="s">
        <v>334</v>
      </c>
      <c r="D4974">
        <v>3030</v>
      </c>
      <c r="E4974" t="s">
        <v>7102</v>
      </c>
      <c r="F4974" t="s">
        <v>7103</v>
      </c>
      <c r="G4974" t="s">
        <v>7104</v>
      </c>
      <c r="H4974">
        <v>60</v>
      </c>
      <c r="I4974" t="s">
        <v>3525</v>
      </c>
      <c r="J4974" t="s">
        <v>4842</v>
      </c>
      <c r="K4974" t="s">
        <v>30</v>
      </c>
      <c r="L4974" t="s">
        <v>31</v>
      </c>
      <c r="M4974" t="s">
        <v>32</v>
      </c>
      <c r="N4974">
        <v>300031</v>
      </c>
      <c r="S4974" t="s">
        <v>2608</v>
      </c>
      <c r="U4974" t="s">
        <v>34</v>
      </c>
      <c r="V4974" t="s">
        <v>34</v>
      </c>
      <c r="W4974">
        <v>1</v>
      </c>
      <c r="X4974" t="s">
        <v>35</v>
      </c>
    </row>
    <row r="4975" spans="1:24" x14ac:dyDescent="0.25">
      <c r="A4975" t="s">
        <v>7127</v>
      </c>
      <c r="B4975">
        <v>29</v>
      </c>
      <c r="C4975" t="s">
        <v>334</v>
      </c>
      <c r="D4975">
        <v>3030</v>
      </c>
      <c r="E4975" t="s">
        <v>7102</v>
      </c>
      <c r="F4975" t="s">
        <v>7103</v>
      </c>
      <c r="G4975" t="s">
        <v>7104</v>
      </c>
      <c r="H4975">
        <v>60</v>
      </c>
      <c r="I4975" t="s">
        <v>3525</v>
      </c>
      <c r="J4975" t="s">
        <v>4842</v>
      </c>
      <c r="K4975" t="s">
        <v>30</v>
      </c>
      <c r="L4975" t="s">
        <v>31</v>
      </c>
      <c r="M4975" t="s">
        <v>32</v>
      </c>
      <c r="N4975">
        <v>300031</v>
      </c>
      <c r="S4975" t="s">
        <v>2608</v>
      </c>
      <c r="U4975" t="s">
        <v>34</v>
      </c>
      <c r="V4975" t="s">
        <v>34</v>
      </c>
      <c r="W4975">
        <v>1</v>
      </c>
      <c r="X4975" t="s">
        <v>35</v>
      </c>
    </row>
    <row r="4976" spans="1:24" x14ac:dyDescent="0.25">
      <c r="A4976" t="s">
        <v>7128</v>
      </c>
      <c r="B4976">
        <v>3</v>
      </c>
      <c r="C4976" t="s">
        <v>334</v>
      </c>
      <c r="D4976">
        <v>3030</v>
      </c>
      <c r="E4976" t="s">
        <v>7102</v>
      </c>
      <c r="F4976" t="s">
        <v>7103</v>
      </c>
      <c r="G4976" t="s">
        <v>7104</v>
      </c>
      <c r="H4976">
        <v>60</v>
      </c>
      <c r="I4976" t="s">
        <v>3525</v>
      </c>
      <c r="J4976" t="s">
        <v>4842</v>
      </c>
      <c r="K4976" t="s">
        <v>30</v>
      </c>
      <c r="L4976" t="s">
        <v>31</v>
      </c>
      <c r="M4976" t="s">
        <v>32</v>
      </c>
      <c r="N4976">
        <v>300031</v>
      </c>
      <c r="S4976" t="s">
        <v>2608</v>
      </c>
      <c r="U4976" t="s">
        <v>34</v>
      </c>
      <c r="V4976" t="s">
        <v>34</v>
      </c>
      <c r="W4976">
        <v>1</v>
      </c>
      <c r="X4976" t="s">
        <v>35</v>
      </c>
    </row>
    <row r="4977" spans="1:24" x14ac:dyDescent="0.25">
      <c r="A4977" t="s">
        <v>7129</v>
      </c>
      <c r="B4977">
        <v>30</v>
      </c>
      <c r="C4977" t="s">
        <v>334</v>
      </c>
      <c r="D4977">
        <v>3030</v>
      </c>
      <c r="E4977" t="s">
        <v>7102</v>
      </c>
      <c r="F4977" t="s">
        <v>7103</v>
      </c>
      <c r="G4977" t="s">
        <v>7104</v>
      </c>
      <c r="H4977">
        <v>60</v>
      </c>
      <c r="I4977" t="s">
        <v>3525</v>
      </c>
      <c r="J4977" t="s">
        <v>4842</v>
      </c>
      <c r="K4977" t="s">
        <v>30</v>
      </c>
      <c r="L4977" t="s">
        <v>31</v>
      </c>
      <c r="M4977" t="s">
        <v>32</v>
      </c>
      <c r="N4977">
        <v>300031</v>
      </c>
      <c r="S4977" t="s">
        <v>2608</v>
      </c>
      <c r="U4977" t="s">
        <v>34</v>
      </c>
      <c r="V4977" t="s">
        <v>34</v>
      </c>
      <c r="W4977">
        <v>1</v>
      </c>
      <c r="X4977" t="s">
        <v>35</v>
      </c>
    </row>
    <row r="4978" spans="1:24" x14ac:dyDescent="0.25">
      <c r="A4978" t="s">
        <v>7130</v>
      </c>
      <c r="B4978">
        <v>31</v>
      </c>
      <c r="C4978" t="s">
        <v>334</v>
      </c>
      <c r="D4978">
        <v>3030</v>
      </c>
      <c r="E4978" t="s">
        <v>7102</v>
      </c>
      <c r="F4978" t="s">
        <v>7103</v>
      </c>
      <c r="G4978" t="s">
        <v>7104</v>
      </c>
      <c r="H4978">
        <v>60</v>
      </c>
      <c r="I4978" t="s">
        <v>3525</v>
      </c>
      <c r="J4978" t="s">
        <v>4842</v>
      </c>
      <c r="K4978" t="s">
        <v>30</v>
      </c>
      <c r="L4978" t="s">
        <v>31</v>
      </c>
      <c r="M4978" t="s">
        <v>32</v>
      </c>
      <c r="N4978">
        <v>300031</v>
      </c>
      <c r="S4978" t="s">
        <v>2608</v>
      </c>
      <c r="U4978" t="s">
        <v>34</v>
      </c>
      <c r="V4978" t="s">
        <v>34</v>
      </c>
      <c r="W4978">
        <v>1</v>
      </c>
      <c r="X4978" t="s">
        <v>35</v>
      </c>
    </row>
    <row r="4979" spans="1:24" x14ac:dyDescent="0.25">
      <c r="A4979" t="s">
        <v>7131</v>
      </c>
      <c r="B4979">
        <v>32</v>
      </c>
      <c r="C4979" t="s">
        <v>334</v>
      </c>
      <c r="D4979">
        <v>3030</v>
      </c>
      <c r="E4979" t="s">
        <v>7102</v>
      </c>
      <c r="F4979" t="s">
        <v>7103</v>
      </c>
      <c r="G4979" t="s">
        <v>7104</v>
      </c>
      <c r="H4979">
        <v>60</v>
      </c>
      <c r="I4979" t="s">
        <v>3525</v>
      </c>
      <c r="J4979" t="s">
        <v>4842</v>
      </c>
      <c r="K4979" t="s">
        <v>30</v>
      </c>
      <c r="L4979" t="s">
        <v>31</v>
      </c>
      <c r="M4979" t="s">
        <v>32</v>
      </c>
      <c r="N4979">
        <v>300031</v>
      </c>
      <c r="S4979" t="s">
        <v>2608</v>
      </c>
      <c r="U4979" t="s">
        <v>34</v>
      </c>
      <c r="V4979" t="s">
        <v>34</v>
      </c>
      <c r="W4979">
        <v>1</v>
      </c>
      <c r="X4979" t="s">
        <v>35</v>
      </c>
    </row>
    <row r="4980" spans="1:24" x14ac:dyDescent="0.25">
      <c r="A4980" t="s">
        <v>7132</v>
      </c>
      <c r="B4980">
        <v>33</v>
      </c>
      <c r="C4980" t="s">
        <v>334</v>
      </c>
      <c r="D4980">
        <v>3030</v>
      </c>
      <c r="E4980" t="s">
        <v>7102</v>
      </c>
      <c r="F4980" t="s">
        <v>7103</v>
      </c>
      <c r="G4980" t="s">
        <v>7104</v>
      </c>
      <c r="H4980">
        <v>60</v>
      </c>
      <c r="I4980" t="s">
        <v>3525</v>
      </c>
      <c r="J4980" t="s">
        <v>4842</v>
      </c>
      <c r="K4980" t="s">
        <v>30</v>
      </c>
      <c r="L4980" t="s">
        <v>31</v>
      </c>
      <c r="M4980" t="s">
        <v>32</v>
      </c>
      <c r="N4980">
        <v>300031</v>
      </c>
      <c r="S4980" t="s">
        <v>2608</v>
      </c>
      <c r="U4980" t="s">
        <v>34</v>
      </c>
      <c r="V4980" t="s">
        <v>34</v>
      </c>
      <c r="W4980">
        <v>1</v>
      </c>
      <c r="X4980" t="s">
        <v>35</v>
      </c>
    </row>
    <row r="4981" spans="1:24" x14ac:dyDescent="0.25">
      <c r="A4981" t="s">
        <v>7133</v>
      </c>
      <c r="B4981">
        <v>34</v>
      </c>
      <c r="C4981" t="s">
        <v>334</v>
      </c>
      <c r="D4981">
        <v>3030</v>
      </c>
      <c r="E4981" t="s">
        <v>7102</v>
      </c>
      <c r="F4981" t="s">
        <v>7103</v>
      </c>
      <c r="G4981" t="s">
        <v>7104</v>
      </c>
      <c r="H4981">
        <v>60</v>
      </c>
      <c r="I4981" t="s">
        <v>3525</v>
      </c>
      <c r="J4981" t="s">
        <v>4842</v>
      </c>
      <c r="K4981" t="s">
        <v>30</v>
      </c>
      <c r="L4981" t="s">
        <v>31</v>
      </c>
      <c r="M4981" t="s">
        <v>32</v>
      </c>
      <c r="N4981">
        <v>300031</v>
      </c>
      <c r="S4981" t="s">
        <v>2608</v>
      </c>
      <c r="U4981" t="s">
        <v>34</v>
      </c>
      <c r="V4981" t="s">
        <v>34</v>
      </c>
      <c r="W4981">
        <v>1</v>
      </c>
      <c r="X4981" t="s">
        <v>35</v>
      </c>
    </row>
    <row r="4982" spans="1:24" x14ac:dyDescent="0.25">
      <c r="A4982" t="s">
        <v>7134</v>
      </c>
      <c r="B4982">
        <v>4</v>
      </c>
      <c r="C4982" t="s">
        <v>334</v>
      </c>
      <c r="D4982">
        <v>3030</v>
      </c>
      <c r="E4982" t="s">
        <v>7102</v>
      </c>
      <c r="F4982" t="s">
        <v>7103</v>
      </c>
      <c r="G4982" t="s">
        <v>7104</v>
      </c>
      <c r="H4982">
        <v>60</v>
      </c>
      <c r="I4982" t="s">
        <v>3525</v>
      </c>
      <c r="J4982" t="s">
        <v>4842</v>
      </c>
      <c r="K4982" t="s">
        <v>30</v>
      </c>
      <c r="L4982" t="s">
        <v>31</v>
      </c>
      <c r="M4982" t="s">
        <v>32</v>
      </c>
      <c r="N4982">
        <v>300031</v>
      </c>
      <c r="S4982" t="s">
        <v>2608</v>
      </c>
      <c r="U4982" t="s">
        <v>34</v>
      </c>
      <c r="V4982" t="s">
        <v>34</v>
      </c>
      <c r="W4982">
        <v>1</v>
      </c>
      <c r="X4982" t="s">
        <v>35</v>
      </c>
    </row>
    <row r="4983" spans="1:24" x14ac:dyDescent="0.25">
      <c r="A4983" t="s">
        <v>7135</v>
      </c>
      <c r="B4983">
        <v>5</v>
      </c>
      <c r="C4983" t="s">
        <v>334</v>
      </c>
      <c r="D4983">
        <v>3030</v>
      </c>
      <c r="E4983" t="s">
        <v>7102</v>
      </c>
      <c r="F4983" t="s">
        <v>7103</v>
      </c>
      <c r="G4983" t="s">
        <v>7104</v>
      </c>
      <c r="H4983">
        <v>60</v>
      </c>
      <c r="I4983" t="s">
        <v>3525</v>
      </c>
      <c r="J4983" t="s">
        <v>4842</v>
      </c>
      <c r="K4983" t="s">
        <v>30</v>
      </c>
      <c r="L4983" t="s">
        <v>31</v>
      </c>
      <c r="M4983" t="s">
        <v>32</v>
      </c>
      <c r="N4983">
        <v>300031</v>
      </c>
      <c r="S4983" t="s">
        <v>2608</v>
      </c>
      <c r="U4983" t="s">
        <v>34</v>
      </c>
      <c r="V4983" t="s">
        <v>34</v>
      </c>
      <c r="W4983">
        <v>1</v>
      </c>
      <c r="X4983" t="s">
        <v>35</v>
      </c>
    </row>
    <row r="4984" spans="1:24" x14ac:dyDescent="0.25">
      <c r="A4984" t="s">
        <v>7136</v>
      </c>
      <c r="B4984">
        <v>6</v>
      </c>
      <c r="C4984" t="s">
        <v>334</v>
      </c>
      <c r="D4984">
        <v>3030</v>
      </c>
      <c r="E4984" t="s">
        <v>7102</v>
      </c>
      <c r="F4984" t="s">
        <v>7103</v>
      </c>
      <c r="G4984" t="s">
        <v>7104</v>
      </c>
      <c r="H4984">
        <v>60</v>
      </c>
      <c r="I4984" t="s">
        <v>3525</v>
      </c>
      <c r="J4984" t="s">
        <v>4842</v>
      </c>
      <c r="K4984" t="s">
        <v>30</v>
      </c>
      <c r="L4984" t="s">
        <v>31</v>
      </c>
      <c r="M4984" t="s">
        <v>32</v>
      </c>
      <c r="N4984">
        <v>300031</v>
      </c>
      <c r="S4984" t="s">
        <v>2608</v>
      </c>
      <c r="U4984" t="s">
        <v>34</v>
      </c>
      <c r="V4984" t="s">
        <v>34</v>
      </c>
      <c r="W4984">
        <v>1</v>
      </c>
      <c r="X4984" t="s">
        <v>35</v>
      </c>
    </row>
    <row r="4985" spans="1:24" x14ac:dyDescent="0.25">
      <c r="A4985" t="s">
        <v>7137</v>
      </c>
      <c r="B4985">
        <v>7</v>
      </c>
      <c r="C4985" t="s">
        <v>334</v>
      </c>
      <c r="D4985">
        <v>3030</v>
      </c>
      <c r="E4985" t="s">
        <v>7102</v>
      </c>
      <c r="F4985" t="s">
        <v>7103</v>
      </c>
      <c r="G4985" t="s">
        <v>7104</v>
      </c>
      <c r="H4985">
        <v>60</v>
      </c>
      <c r="I4985" t="s">
        <v>3525</v>
      </c>
      <c r="J4985" t="s">
        <v>4842</v>
      </c>
      <c r="K4985" t="s">
        <v>30</v>
      </c>
      <c r="L4985" t="s">
        <v>31</v>
      </c>
      <c r="M4985" t="s">
        <v>32</v>
      </c>
      <c r="N4985">
        <v>300031</v>
      </c>
      <c r="S4985" t="s">
        <v>2608</v>
      </c>
      <c r="U4985" t="s">
        <v>34</v>
      </c>
      <c r="V4985" t="s">
        <v>34</v>
      </c>
      <c r="W4985">
        <v>1</v>
      </c>
      <c r="X4985" t="s">
        <v>35</v>
      </c>
    </row>
    <row r="4986" spans="1:24" x14ac:dyDescent="0.25">
      <c r="A4986" t="s">
        <v>7138</v>
      </c>
      <c r="B4986">
        <v>8</v>
      </c>
      <c r="C4986" t="s">
        <v>334</v>
      </c>
      <c r="D4986">
        <v>3030</v>
      </c>
      <c r="E4986" t="s">
        <v>7102</v>
      </c>
      <c r="F4986" t="s">
        <v>7103</v>
      </c>
      <c r="G4986" t="s">
        <v>7104</v>
      </c>
      <c r="H4986">
        <v>60</v>
      </c>
      <c r="I4986" t="s">
        <v>3525</v>
      </c>
      <c r="J4986" t="s">
        <v>4842</v>
      </c>
      <c r="K4986" t="s">
        <v>30</v>
      </c>
      <c r="L4986" t="s">
        <v>31</v>
      </c>
      <c r="M4986" t="s">
        <v>32</v>
      </c>
      <c r="N4986">
        <v>300031</v>
      </c>
      <c r="S4986" t="s">
        <v>2608</v>
      </c>
      <c r="U4986" t="s">
        <v>34</v>
      </c>
      <c r="V4986" t="s">
        <v>34</v>
      </c>
      <c r="W4986">
        <v>1</v>
      </c>
      <c r="X4986" t="s">
        <v>35</v>
      </c>
    </row>
    <row r="4987" spans="1:24" x14ac:dyDescent="0.25">
      <c r="A4987" t="s">
        <v>7139</v>
      </c>
      <c r="B4987">
        <v>9</v>
      </c>
      <c r="C4987" t="s">
        <v>334</v>
      </c>
      <c r="D4987">
        <v>3030</v>
      </c>
      <c r="E4987" t="s">
        <v>7102</v>
      </c>
      <c r="F4987" t="s">
        <v>7103</v>
      </c>
      <c r="G4987" t="s">
        <v>7104</v>
      </c>
      <c r="H4987">
        <v>60</v>
      </c>
      <c r="I4987" t="s">
        <v>3525</v>
      </c>
      <c r="J4987" t="s">
        <v>4842</v>
      </c>
      <c r="K4987" t="s">
        <v>30</v>
      </c>
      <c r="L4987" t="s">
        <v>31</v>
      </c>
      <c r="M4987" t="s">
        <v>32</v>
      </c>
      <c r="N4987">
        <v>300031</v>
      </c>
      <c r="S4987" t="s">
        <v>2608</v>
      </c>
      <c r="U4987" t="s">
        <v>34</v>
      </c>
      <c r="V4987" t="s">
        <v>34</v>
      </c>
      <c r="W4987">
        <v>1</v>
      </c>
      <c r="X4987" t="s">
        <v>35</v>
      </c>
    </row>
    <row r="4988" spans="1:24" x14ac:dyDescent="0.25">
      <c r="A4988" t="s">
        <v>7140</v>
      </c>
      <c r="B4988">
        <v>1</v>
      </c>
      <c r="C4988" t="s">
        <v>24</v>
      </c>
      <c r="D4988">
        <v>3310</v>
      </c>
      <c r="E4988" t="s">
        <v>7141</v>
      </c>
      <c r="F4988" t="s">
        <v>7142</v>
      </c>
      <c r="G4988" t="s">
        <v>7143</v>
      </c>
      <c r="H4988">
        <v>60</v>
      </c>
      <c r="I4988" t="s">
        <v>3525</v>
      </c>
      <c r="J4988" t="s">
        <v>3553</v>
      </c>
      <c r="K4988" t="s">
        <v>3306</v>
      </c>
      <c r="L4988" t="s">
        <v>345</v>
      </c>
      <c r="M4988" t="s">
        <v>2536</v>
      </c>
      <c r="N4988">
        <v>300031</v>
      </c>
      <c r="Q4988" t="s">
        <v>7144</v>
      </c>
      <c r="U4988" t="s">
        <v>34</v>
      </c>
      <c r="V4988" t="s">
        <v>34</v>
      </c>
      <c r="W4988">
        <v>1</v>
      </c>
      <c r="X4988" t="s">
        <v>35</v>
      </c>
    </row>
    <row r="4989" spans="1:24" x14ac:dyDescent="0.25">
      <c r="A4989" t="s">
        <v>7145</v>
      </c>
      <c r="B4989">
        <v>1</v>
      </c>
      <c r="C4989" t="s">
        <v>357</v>
      </c>
      <c r="D4989">
        <v>3310</v>
      </c>
      <c r="E4989" t="s">
        <v>7141</v>
      </c>
      <c r="F4989" t="s">
        <v>7142</v>
      </c>
      <c r="G4989" t="s">
        <v>7143</v>
      </c>
      <c r="H4989">
        <v>60</v>
      </c>
      <c r="I4989" t="s">
        <v>3525</v>
      </c>
      <c r="J4989" t="s">
        <v>3553</v>
      </c>
      <c r="K4989" t="s">
        <v>3719</v>
      </c>
      <c r="L4989" t="s">
        <v>3720</v>
      </c>
      <c r="M4989" t="s">
        <v>2536</v>
      </c>
      <c r="N4989">
        <v>300031</v>
      </c>
      <c r="Q4989" t="s">
        <v>7144</v>
      </c>
      <c r="U4989" t="s">
        <v>34</v>
      </c>
      <c r="V4989" t="s">
        <v>34</v>
      </c>
      <c r="W4989">
        <v>1</v>
      </c>
      <c r="X4989" t="s">
        <v>35</v>
      </c>
    </row>
    <row r="4990" spans="1:24" x14ac:dyDescent="0.25">
      <c r="A4990" t="s">
        <v>7146</v>
      </c>
      <c r="B4990">
        <v>2</v>
      </c>
      <c r="C4990" t="s">
        <v>24</v>
      </c>
      <c r="D4990">
        <v>3310</v>
      </c>
      <c r="E4990" t="s">
        <v>7141</v>
      </c>
      <c r="F4990" t="s">
        <v>7142</v>
      </c>
      <c r="G4990" t="s">
        <v>7143</v>
      </c>
      <c r="H4990">
        <v>60</v>
      </c>
      <c r="I4990" t="s">
        <v>3525</v>
      </c>
      <c r="J4990" t="s">
        <v>3553</v>
      </c>
      <c r="K4990" t="s">
        <v>3306</v>
      </c>
      <c r="L4990" t="s">
        <v>345</v>
      </c>
      <c r="M4990" t="s">
        <v>2536</v>
      </c>
      <c r="N4990">
        <v>300031</v>
      </c>
      <c r="Q4990" t="s">
        <v>7144</v>
      </c>
      <c r="U4990" t="s">
        <v>34</v>
      </c>
      <c r="V4990" t="s">
        <v>34</v>
      </c>
      <c r="W4990">
        <v>1</v>
      </c>
      <c r="X4990" t="s">
        <v>35</v>
      </c>
    </row>
    <row r="4991" spans="1:24" x14ac:dyDescent="0.25">
      <c r="A4991" t="s">
        <v>7147</v>
      </c>
      <c r="B4991">
        <v>2</v>
      </c>
      <c r="C4991" t="s">
        <v>357</v>
      </c>
      <c r="D4991">
        <v>3310</v>
      </c>
      <c r="E4991" t="s">
        <v>7141</v>
      </c>
      <c r="F4991" t="s">
        <v>7142</v>
      </c>
      <c r="G4991" t="s">
        <v>7143</v>
      </c>
      <c r="H4991">
        <v>60</v>
      </c>
      <c r="I4991" t="s">
        <v>3525</v>
      </c>
      <c r="J4991" t="s">
        <v>3553</v>
      </c>
      <c r="K4991" t="s">
        <v>3719</v>
      </c>
      <c r="L4991" t="s">
        <v>3720</v>
      </c>
      <c r="M4991" t="s">
        <v>2536</v>
      </c>
      <c r="N4991">
        <v>300031</v>
      </c>
      <c r="Q4991" t="s">
        <v>7144</v>
      </c>
      <c r="U4991" t="s">
        <v>34</v>
      </c>
      <c r="V4991" t="s">
        <v>34</v>
      </c>
      <c r="W4991">
        <v>1</v>
      </c>
      <c r="X4991" t="s">
        <v>35</v>
      </c>
    </row>
    <row r="4992" spans="1:24" x14ac:dyDescent="0.25">
      <c r="A4992" t="s">
        <v>7148</v>
      </c>
      <c r="B4992">
        <v>3</v>
      </c>
      <c r="C4992" t="s">
        <v>24</v>
      </c>
      <c r="D4992">
        <v>3310</v>
      </c>
      <c r="E4992" t="s">
        <v>7141</v>
      </c>
      <c r="F4992" t="s">
        <v>7142</v>
      </c>
      <c r="G4992" t="s">
        <v>7143</v>
      </c>
      <c r="H4992">
        <v>60</v>
      </c>
      <c r="I4992" t="s">
        <v>3525</v>
      </c>
      <c r="J4992" t="s">
        <v>3553</v>
      </c>
      <c r="K4992" t="s">
        <v>3306</v>
      </c>
      <c r="L4992" t="s">
        <v>345</v>
      </c>
      <c r="M4992" t="s">
        <v>2536</v>
      </c>
      <c r="N4992">
        <v>300031</v>
      </c>
      <c r="Q4992" t="s">
        <v>7144</v>
      </c>
      <c r="U4992" t="s">
        <v>34</v>
      </c>
      <c r="V4992" t="s">
        <v>34</v>
      </c>
      <c r="W4992">
        <v>1</v>
      </c>
      <c r="X4992" t="s">
        <v>35</v>
      </c>
    </row>
    <row r="4993" spans="1:24" x14ac:dyDescent="0.25">
      <c r="A4993" t="s">
        <v>7149</v>
      </c>
      <c r="B4993">
        <v>3</v>
      </c>
      <c r="C4993" t="s">
        <v>357</v>
      </c>
      <c r="D4993">
        <v>3310</v>
      </c>
      <c r="E4993" t="s">
        <v>7141</v>
      </c>
      <c r="F4993" t="s">
        <v>7142</v>
      </c>
      <c r="G4993" t="s">
        <v>7143</v>
      </c>
      <c r="H4993">
        <v>60</v>
      </c>
      <c r="I4993" t="s">
        <v>3525</v>
      </c>
      <c r="J4993" t="s">
        <v>3553</v>
      </c>
      <c r="K4993" t="s">
        <v>3719</v>
      </c>
      <c r="L4993" t="s">
        <v>3720</v>
      </c>
      <c r="M4993" t="s">
        <v>2536</v>
      </c>
      <c r="N4993">
        <v>300031</v>
      </c>
      <c r="Q4993" t="s">
        <v>7144</v>
      </c>
      <c r="U4993" t="s">
        <v>34</v>
      </c>
      <c r="V4993" t="s">
        <v>34</v>
      </c>
      <c r="W4993">
        <v>1</v>
      </c>
      <c r="X4993" t="s">
        <v>35</v>
      </c>
    </row>
    <row r="4994" spans="1:24" x14ac:dyDescent="0.25">
      <c r="A4994" t="s">
        <v>7150</v>
      </c>
      <c r="B4994">
        <v>4</v>
      </c>
      <c r="C4994" t="s">
        <v>24</v>
      </c>
      <c r="D4994">
        <v>3310</v>
      </c>
      <c r="E4994" t="s">
        <v>7141</v>
      </c>
      <c r="F4994" t="s">
        <v>7142</v>
      </c>
      <c r="G4994" t="s">
        <v>7143</v>
      </c>
      <c r="H4994">
        <v>60</v>
      </c>
      <c r="I4994" t="s">
        <v>3525</v>
      </c>
      <c r="J4994" t="s">
        <v>3553</v>
      </c>
      <c r="K4994" t="s">
        <v>3306</v>
      </c>
      <c r="L4994" t="s">
        <v>345</v>
      </c>
      <c r="M4994" t="s">
        <v>2536</v>
      </c>
      <c r="N4994">
        <v>300031</v>
      </c>
      <c r="Q4994" t="s">
        <v>7151</v>
      </c>
      <c r="U4994" t="s">
        <v>34</v>
      </c>
      <c r="V4994" t="s">
        <v>34</v>
      </c>
      <c r="W4994">
        <v>1</v>
      </c>
      <c r="X4994" t="s">
        <v>35</v>
      </c>
    </row>
    <row r="4995" spans="1:24" x14ac:dyDescent="0.25">
      <c r="A4995" t="s">
        <v>7152</v>
      </c>
      <c r="B4995">
        <v>4</v>
      </c>
      <c r="C4995" t="s">
        <v>357</v>
      </c>
      <c r="D4995">
        <v>3310</v>
      </c>
      <c r="E4995" t="s">
        <v>7141</v>
      </c>
      <c r="F4995" t="s">
        <v>7142</v>
      </c>
      <c r="G4995" t="s">
        <v>7143</v>
      </c>
      <c r="H4995">
        <v>60</v>
      </c>
      <c r="I4995" t="s">
        <v>3525</v>
      </c>
      <c r="J4995" t="s">
        <v>3553</v>
      </c>
      <c r="K4995" t="s">
        <v>3719</v>
      </c>
      <c r="L4995" t="s">
        <v>3720</v>
      </c>
      <c r="M4995" t="s">
        <v>2536</v>
      </c>
      <c r="N4995">
        <v>300031</v>
      </c>
      <c r="Q4995" t="s">
        <v>7151</v>
      </c>
      <c r="U4995" t="s">
        <v>34</v>
      </c>
      <c r="V4995" t="s">
        <v>34</v>
      </c>
      <c r="W4995">
        <v>1</v>
      </c>
      <c r="X4995" t="s">
        <v>35</v>
      </c>
    </row>
    <row r="4996" spans="1:24" x14ac:dyDescent="0.25">
      <c r="A4996" t="s">
        <v>7153</v>
      </c>
      <c r="B4996">
        <v>1</v>
      </c>
      <c r="C4996" t="s">
        <v>334</v>
      </c>
      <c r="D4996">
        <v>3030</v>
      </c>
      <c r="E4996" t="s">
        <v>7154</v>
      </c>
      <c r="F4996" t="s">
        <v>7155</v>
      </c>
      <c r="G4996" t="s">
        <v>7104</v>
      </c>
      <c r="H4996">
        <v>60</v>
      </c>
      <c r="I4996" t="s">
        <v>3525</v>
      </c>
      <c r="J4996" t="s">
        <v>3400</v>
      </c>
      <c r="K4996" t="s">
        <v>30</v>
      </c>
      <c r="L4996" t="s">
        <v>31</v>
      </c>
      <c r="M4996" t="s">
        <v>32</v>
      </c>
      <c r="N4996">
        <v>300031</v>
      </c>
      <c r="S4996" t="s">
        <v>2608</v>
      </c>
      <c r="U4996" t="s">
        <v>34</v>
      </c>
      <c r="V4996" t="s">
        <v>34</v>
      </c>
      <c r="W4996">
        <v>1</v>
      </c>
      <c r="X4996" t="s">
        <v>35</v>
      </c>
    </row>
    <row r="4997" spans="1:24" x14ac:dyDescent="0.25">
      <c r="A4997" t="s">
        <v>7156</v>
      </c>
      <c r="B4997">
        <v>1</v>
      </c>
      <c r="C4997" t="s">
        <v>357</v>
      </c>
      <c r="D4997">
        <v>3310</v>
      </c>
      <c r="E4997" t="s">
        <v>7154</v>
      </c>
      <c r="F4997" t="s">
        <v>7155</v>
      </c>
      <c r="G4997" t="s">
        <v>7104</v>
      </c>
      <c r="H4997">
        <v>60</v>
      </c>
      <c r="I4997" t="s">
        <v>3525</v>
      </c>
      <c r="J4997" t="s">
        <v>30</v>
      </c>
      <c r="K4997" t="s">
        <v>3306</v>
      </c>
      <c r="L4997" t="s">
        <v>345</v>
      </c>
      <c r="M4997" t="s">
        <v>32</v>
      </c>
      <c r="N4997">
        <v>300031</v>
      </c>
      <c r="S4997" t="s">
        <v>2608</v>
      </c>
      <c r="U4997" t="s">
        <v>34</v>
      </c>
      <c r="V4997" t="s">
        <v>34</v>
      </c>
      <c r="W4997">
        <v>1</v>
      </c>
      <c r="X4997" t="s">
        <v>35</v>
      </c>
    </row>
    <row r="4998" spans="1:24" x14ac:dyDescent="0.25">
      <c r="A4998" t="s">
        <v>7157</v>
      </c>
      <c r="B4998">
        <v>2</v>
      </c>
      <c r="C4998" t="s">
        <v>334</v>
      </c>
      <c r="D4998">
        <v>3030</v>
      </c>
      <c r="E4998" t="s">
        <v>7154</v>
      </c>
      <c r="F4998" t="s">
        <v>7155</v>
      </c>
      <c r="G4998" t="s">
        <v>7104</v>
      </c>
      <c r="H4998">
        <v>60</v>
      </c>
      <c r="I4998" t="s">
        <v>3525</v>
      </c>
      <c r="J4998" t="s">
        <v>3400</v>
      </c>
      <c r="K4998" t="s">
        <v>30</v>
      </c>
      <c r="L4998" t="s">
        <v>31</v>
      </c>
      <c r="M4998" t="s">
        <v>32</v>
      </c>
      <c r="N4998">
        <v>300031</v>
      </c>
      <c r="S4998" t="s">
        <v>2608</v>
      </c>
      <c r="U4998" t="s">
        <v>34</v>
      </c>
      <c r="V4998" t="s">
        <v>34</v>
      </c>
      <c r="W4998">
        <v>1</v>
      </c>
      <c r="X4998" t="s">
        <v>35</v>
      </c>
    </row>
    <row r="4999" spans="1:24" x14ac:dyDescent="0.25">
      <c r="A4999" t="s">
        <v>7158</v>
      </c>
      <c r="B4999">
        <v>2</v>
      </c>
      <c r="C4999" t="s">
        <v>357</v>
      </c>
      <c r="D4999">
        <v>3310</v>
      </c>
      <c r="E4999" t="s">
        <v>7154</v>
      </c>
      <c r="F4999" t="s">
        <v>7155</v>
      </c>
      <c r="G4999" t="s">
        <v>7104</v>
      </c>
      <c r="H4999">
        <v>60</v>
      </c>
      <c r="I4999" t="s">
        <v>3525</v>
      </c>
      <c r="J4999" t="s">
        <v>30</v>
      </c>
      <c r="K4999" t="s">
        <v>3306</v>
      </c>
      <c r="L4999" t="s">
        <v>345</v>
      </c>
      <c r="M4999" t="s">
        <v>32</v>
      </c>
      <c r="N4999">
        <v>300031</v>
      </c>
      <c r="S4999" t="s">
        <v>2608</v>
      </c>
      <c r="U4999" t="s">
        <v>34</v>
      </c>
      <c r="V4999" t="s">
        <v>34</v>
      </c>
      <c r="W4999">
        <v>1</v>
      </c>
      <c r="X4999" t="s">
        <v>35</v>
      </c>
    </row>
    <row r="5000" spans="1:24" x14ac:dyDescent="0.25">
      <c r="A5000" t="s">
        <v>7159</v>
      </c>
      <c r="B5000">
        <v>3</v>
      </c>
      <c r="C5000" t="s">
        <v>334</v>
      </c>
      <c r="D5000">
        <v>3030</v>
      </c>
      <c r="E5000" t="s">
        <v>7154</v>
      </c>
      <c r="F5000" t="s">
        <v>7155</v>
      </c>
      <c r="G5000" t="s">
        <v>7104</v>
      </c>
      <c r="H5000">
        <v>60</v>
      </c>
      <c r="I5000" t="s">
        <v>3525</v>
      </c>
      <c r="J5000" t="s">
        <v>3400</v>
      </c>
      <c r="K5000" t="s">
        <v>30</v>
      </c>
      <c r="L5000" t="s">
        <v>31</v>
      </c>
      <c r="M5000" t="s">
        <v>32</v>
      </c>
      <c r="N5000">
        <v>300031</v>
      </c>
      <c r="S5000" t="s">
        <v>2608</v>
      </c>
      <c r="U5000" t="s">
        <v>34</v>
      </c>
      <c r="V5000" t="s">
        <v>34</v>
      </c>
      <c r="W5000">
        <v>1</v>
      </c>
      <c r="X5000" t="s">
        <v>35</v>
      </c>
    </row>
    <row r="5001" spans="1:24" x14ac:dyDescent="0.25">
      <c r="A5001" t="s">
        <v>7160</v>
      </c>
      <c r="B5001">
        <v>4</v>
      </c>
      <c r="C5001" t="s">
        <v>334</v>
      </c>
      <c r="D5001">
        <v>3030</v>
      </c>
      <c r="E5001" t="s">
        <v>7154</v>
      </c>
      <c r="F5001" t="s">
        <v>7155</v>
      </c>
      <c r="G5001" t="s">
        <v>7104</v>
      </c>
      <c r="H5001">
        <v>60</v>
      </c>
      <c r="I5001" t="s">
        <v>3525</v>
      </c>
      <c r="J5001" t="s">
        <v>3400</v>
      </c>
      <c r="K5001" t="s">
        <v>30</v>
      </c>
      <c r="L5001" t="s">
        <v>31</v>
      </c>
      <c r="M5001" t="s">
        <v>32</v>
      </c>
      <c r="N5001">
        <v>300031</v>
      </c>
      <c r="S5001" t="s">
        <v>2608</v>
      </c>
      <c r="U5001" t="s">
        <v>34</v>
      </c>
      <c r="V5001" t="s">
        <v>34</v>
      </c>
      <c r="W5001">
        <v>1</v>
      </c>
      <c r="X5001" t="s">
        <v>35</v>
      </c>
    </row>
    <row r="5002" spans="1:24" x14ac:dyDescent="0.25">
      <c r="A5002" t="s">
        <v>7161</v>
      </c>
      <c r="B5002">
        <v>5</v>
      </c>
      <c r="C5002" t="s">
        <v>334</v>
      </c>
      <c r="D5002">
        <v>3030</v>
      </c>
      <c r="E5002" t="s">
        <v>7154</v>
      </c>
      <c r="F5002" t="s">
        <v>7155</v>
      </c>
      <c r="G5002" t="s">
        <v>7104</v>
      </c>
      <c r="H5002">
        <v>60</v>
      </c>
      <c r="I5002" t="s">
        <v>3525</v>
      </c>
      <c r="J5002" t="s">
        <v>3400</v>
      </c>
      <c r="K5002" t="s">
        <v>30</v>
      </c>
      <c r="L5002" t="s">
        <v>31</v>
      </c>
      <c r="M5002" t="s">
        <v>32</v>
      </c>
      <c r="N5002">
        <v>300031</v>
      </c>
      <c r="S5002" t="s">
        <v>2608</v>
      </c>
      <c r="U5002" t="s">
        <v>34</v>
      </c>
      <c r="V5002" t="s">
        <v>34</v>
      </c>
      <c r="W5002">
        <v>1</v>
      </c>
      <c r="X5002" t="s">
        <v>35</v>
      </c>
    </row>
    <row r="5003" spans="1:24" x14ac:dyDescent="0.25">
      <c r="A5003" t="s">
        <v>7162</v>
      </c>
      <c r="B5003">
        <v>6</v>
      </c>
      <c r="C5003" t="s">
        <v>334</v>
      </c>
      <c r="D5003">
        <v>3030</v>
      </c>
      <c r="E5003" t="s">
        <v>7154</v>
      </c>
      <c r="F5003" t="s">
        <v>7155</v>
      </c>
      <c r="G5003" t="s">
        <v>7104</v>
      </c>
      <c r="H5003">
        <v>60</v>
      </c>
      <c r="I5003" t="s">
        <v>3525</v>
      </c>
      <c r="J5003" t="s">
        <v>3400</v>
      </c>
      <c r="K5003" t="s">
        <v>30</v>
      </c>
      <c r="L5003" t="s">
        <v>31</v>
      </c>
      <c r="M5003" t="s">
        <v>32</v>
      </c>
      <c r="N5003">
        <v>300031</v>
      </c>
      <c r="S5003" t="s">
        <v>2608</v>
      </c>
      <c r="U5003" t="s">
        <v>34</v>
      </c>
      <c r="V5003" t="s">
        <v>34</v>
      </c>
      <c r="W5003">
        <v>1</v>
      </c>
      <c r="X5003" t="s">
        <v>35</v>
      </c>
    </row>
    <row r="5004" spans="1:24" x14ac:dyDescent="0.25">
      <c r="A5004" t="s">
        <v>7163</v>
      </c>
      <c r="B5004">
        <v>7</v>
      </c>
      <c r="C5004" t="s">
        <v>334</v>
      </c>
      <c r="D5004">
        <v>3030</v>
      </c>
      <c r="E5004" t="s">
        <v>7154</v>
      </c>
      <c r="F5004" t="s">
        <v>7155</v>
      </c>
      <c r="G5004" t="s">
        <v>7104</v>
      </c>
      <c r="H5004">
        <v>60</v>
      </c>
      <c r="I5004" t="s">
        <v>3525</v>
      </c>
      <c r="J5004" t="s">
        <v>3400</v>
      </c>
      <c r="K5004" t="s">
        <v>30</v>
      </c>
      <c r="L5004" t="s">
        <v>31</v>
      </c>
      <c r="M5004" t="s">
        <v>32</v>
      </c>
      <c r="N5004">
        <v>300031</v>
      </c>
      <c r="S5004" t="s">
        <v>2608</v>
      </c>
      <c r="U5004" t="s">
        <v>34</v>
      </c>
      <c r="V5004" t="s">
        <v>34</v>
      </c>
      <c r="W5004">
        <v>1</v>
      </c>
      <c r="X5004" t="s">
        <v>35</v>
      </c>
    </row>
    <row r="5005" spans="1:24" x14ac:dyDescent="0.25">
      <c r="A5005" t="s">
        <v>7164</v>
      </c>
      <c r="B5005">
        <v>8</v>
      </c>
      <c r="C5005" t="s">
        <v>334</v>
      </c>
      <c r="D5005">
        <v>3030</v>
      </c>
      <c r="E5005" t="s">
        <v>7154</v>
      </c>
      <c r="F5005" t="s">
        <v>7155</v>
      </c>
      <c r="G5005" t="s">
        <v>7104</v>
      </c>
      <c r="H5005">
        <v>60</v>
      </c>
      <c r="I5005" t="s">
        <v>3525</v>
      </c>
      <c r="J5005" t="s">
        <v>3400</v>
      </c>
      <c r="K5005" t="s">
        <v>30</v>
      </c>
      <c r="L5005" t="s">
        <v>31</v>
      </c>
      <c r="M5005" t="s">
        <v>32</v>
      </c>
      <c r="N5005">
        <v>300031</v>
      </c>
      <c r="S5005" t="s">
        <v>2608</v>
      </c>
      <c r="U5005" t="s">
        <v>34</v>
      </c>
      <c r="V5005" t="s">
        <v>34</v>
      </c>
      <c r="W5005">
        <v>1</v>
      </c>
      <c r="X5005" t="s">
        <v>35</v>
      </c>
    </row>
    <row r="5006" spans="1:24" x14ac:dyDescent="0.25">
      <c r="A5006" t="s">
        <v>7165</v>
      </c>
      <c r="B5006">
        <v>1</v>
      </c>
      <c r="C5006" t="s">
        <v>24</v>
      </c>
      <c r="D5006">
        <v>3310</v>
      </c>
      <c r="E5006" t="s">
        <v>7166</v>
      </c>
      <c r="F5006" t="s">
        <v>7167</v>
      </c>
      <c r="G5006" t="s">
        <v>7143</v>
      </c>
      <c r="H5006">
        <v>60</v>
      </c>
      <c r="I5006" t="s">
        <v>3525</v>
      </c>
      <c r="J5006" t="s">
        <v>3553</v>
      </c>
      <c r="K5006" t="s">
        <v>3306</v>
      </c>
      <c r="L5006" t="s">
        <v>345</v>
      </c>
      <c r="M5006" t="s">
        <v>2536</v>
      </c>
      <c r="N5006">
        <v>300031</v>
      </c>
      <c r="Q5006" t="s">
        <v>7168</v>
      </c>
      <c r="U5006" t="s">
        <v>34</v>
      </c>
      <c r="V5006" t="s">
        <v>34</v>
      </c>
      <c r="W5006">
        <v>1</v>
      </c>
      <c r="X5006" t="s">
        <v>35</v>
      </c>
    </row>
    <row r="5007" spans="1:24" x14ac:dyDescent="0.25">
      <c r="A5007" t="s">
        <v>7169</v>
      </c>
      <c r="B5007">
        <v>1</v>
      </c>
      <c r="C5007" t="s">
        <v>357</v>
      </c>
      <c r="D5007">
        <v>3310</v>
      </c>
      <c r="E5007" t="s">
        <v>7166</v>
      </c>
      <c r="F5007" t="s">
        <v>7167</v>
      </c>
      <c r="G5007" t="s">
        <v>7143</v>
      </c>
      <c r="H5007">
        <v>60</v>
      </c>
      <c r="I5007" t="s">
        <v>3525</v>
      </c>
      <c r="J5007" t="s">
        <v>3553</v>
      </c>
      <c r="K5007" t="s">
        <v>3719</v>
      </c>
      <c r="L5007" t="s">
        <v>3720</v>
      </c>
      <c r="M5007" t="s">
        <v>2536</v>
      </c>
      <c r="N5007">
        <v>300031</v>
      </c>
      <c r="Q5007" t="s">
        <v>7168</v>
      </c>
      <c r="U5007" t="s">
        <v>34</v>
      </c>
      <c r="V5007" t="s">
        <v>34</v>
      </c>
      <c r="W5007">
        <v>1</v>
      </c>
      <c r="X5007" t="s">
        <v>35</v>
      </c>
    </row>
    <row r="5008" spans="1:24" x14ac:dyDescent="0.25">
      <c r="A5008" t="s">
        <v>7170</v>
      </c>
      <c r="B5008">
        <v>2</v>
      </c>
      <c r="C5008" t="s">
        <v>24</v>
      </c>
      <c r="D5008">
        <v>3310</v>
      </c>
      <c r="E5008" t="s">
        <v>7166</v>
      </c>
      <c r="F5008" t="s">
        <v>7167</v>
      </c>
      <c r="G5008" t="s">
        <v>7143</v>
      </c>
      <c r="H5008">
        <v>60</v>
      </c>
      <c r="I5008" t="s">
        <v>3525</v>
      </c>
      <c r="J5008" t="s">
        <v>3553</v>
      </c>
      <c r="K5008" t="s">
        <v>3306</v>
      </c>
      <c r="L5008" t="s">
        <v>345</v>
      </c>
      <c r="M5008" t="s">
        <v>2536</v>
      </c>
      <c r="N5008">
        <v>300031</v>
      </c>
      <c r="Q5008" t="s">
        <v>7168</v>
      </c>
      <c r="U5008" t="s">
        <v>34</v>
      </c>
      <c r="V5008" t="s">
        <v>34</v>
      </c>
      <c r="W5008">
        <v>1</v>
      </c>
      <c r="X5008" t="s">
        <v>35</v>
      </c>
    </row>
    <row r="5009" spans="1:24" x14ac:dyDescent="0.25">
      <c r="A5009" t="s">
        <v>7171</v>
      </c>
      <c r="B5009">
        <v>2</v>
      </c>
      <c r="C5009" t="s">
        <v>357</v>
      </c>
      <c r="D5009">
        <v>3310</v>
      </c>
      <c r="E5009" t="s">
        <v>7166</v>
      </c>
      <c r="F5009" t="s">
        <v>7167</v>
      </c>
      <c r="G5009" t="s">
        <v>7143</v>
      </c>
      <c r="H5009">
        <v>60</v>
      </c>
      <c r="I5009" t="s">
        <v>3525</v>
      </c>
      <c r="J5009" t="s">
        <v>3553</v>
      </c>
      <c r="K5009" t="s">
        <v>3719</v>
      </c>
      <c r="L5009" t="s">
        <v>3720</v>
      </c>
      <c r="M5009" t="s">
        <v>2536</v>
      </c>
      <c r="N5009">
        <v>300031</v>
      </c>
      <c r="Q5009" t="s">
        <v>7168</v>
      </c>
      <c r="U5009" t="s">
        <v>34</v>
      </c>
      <c r="V5009" t="s">
        <v>34</v>
      </c>
      <c r="W5009">
        <v>1</v>
      </c>
      <c r="X5009" t="s">
        <v>35</v>
      </c>
    </row>
    <row r="5010" spans="1:24" x14ac:dyDescent="0.25">
      <c r="A5010" t="s">
        <v>7172</v>
      </c>
      <c r="B5010">
        <v>3</v>
      </c>
      <c r="C5010" t="s">
        <v>24</v>
      </c>
      <c r="D5010">
        <v>3310</v>
      </c>
      <c r="E5010" t="s">
        <v>7166</v>
      </c>
      <c r="F5010" t="s">
        <v>7167</v>
      </c>
      <c r="G5010" t="s">
        <v>7143</v>
      </c>
      <c r="H5010">
        <v>60</v>
      </c>
      <c r="I5010" t="s">
        <v>3525</v>
      </c>
      <c r="J5010" t="s">
        <v>3553</v>
      </c>
      <c r="K5010" t="s">
        <v>3306</v>
      </c>
      <c r="L5010" t="s">
        <v>345</v>
      </c>
      <c r="M5010" t="s">
        <v>2536</v>
      </c>
      <c r="N5010">
        <v>300031</v>
      </c>
      <c r="Q5010" t="s">
        <v>7168</v>
      </c>
      <c r="U5010" t="s">
        <v>34</v>
      </c>
      <c r="V5010" t="s">
        <v>34</v>
      </c>
      <c r="W5010">
        <v>1</v>
      </c>
      <c r="X5010" t="s">
        <v>35</v>
      </c>
    </row>
    <row r="5011" spans="1:24" x14ac:dyDescent="0.25">
      <c r="A5011" t="s">
        <v>7173</v>
      </c>
      <c r="B5011">
        <v>3</v>
      </c>
      <c r="C5011" t="s">
        <v>357</v>
      </c>
      <c r="D5011">
        <v>3310</v>
      </c>
      <c r="E5011" t="s">
        <v>7166</v>
      </c>
      <c r="F5011" t="s">
        <v>7167</v>
      </c>
      <c r="G5011" t="s">
        <v>7143</v>
      </c>
      <c r="H5011">
        <v>60</v>
      </c>
      <c r="I5011" t="s">
        <v>3525</v>
      </c>
      <c r="J5011" t="s">
        <v>3553</v>
      </c>
      <c r="K5011" t="s">
        <v>3719</v>
      </c>
      <c r="L5011" t="s">
        <v>3720</v>
      </c>
      <c r="M5011" t="s">
        <v>2536</v>
      </c>
      <c r="N5011">
        <v>300031</v>
      </c>
      <c r="Q5011" t="s">
        <v>7168</v>
      </c>
      <c r="U5011" t="s">
        <v>34</v>
      </c>
      <c r="V5011" t="s">
        <v>34</v>
      </c>
      <c r="W5011">
        <v>1</v>
      </c>
      <c r="X5011" t="s">
        <v>35</v>
      </c>
    </row>
    <row r="5012" spans="1:24" x14ac:dyDescent="0.25">
      <c r="A5012" t="s">
        <v>7174</v>
      </c>
      <c r="B5012">
        <v>4</v>
      </c>
      <c r="C5012" t="s">
        <v>24</v>
      </c>
      <c r="D5012">
        <v>3310</v>
      </c>
      <c r="E5012" t="s">
        <v>7166</v>
      </c>
      <c r="F5012" t="s">
        <v>7167</v>
      </c>
      <c r="G5012" t="s">
        <v>7143</v>
      </c>
      <c r="H5012">
        <v>60</v>
      </c>
      <c r="I5012" t="s">
        <v>3525</v>
      </c>
      <c r="J5012" t="s">
        <v>3553</v>
      </c>
      <c r="K5012" t="s">
        <v>3306</v>
      </c>
      <c r="L5012" t="s">
        <v>345</v>
      </c>
      <c r="M5012" t="s">
        <v>2536</v>
      </c>
      <c r="N5012">
        <v>300031</v>
      </c>
      <c r="Q5012" t="s">
        <v>7175</v>
      </c>
      <c r="U5012" t="s">
        <v>34</v>
      </c>
      <c r="V5012" t="s">
        <v>34</v>
      </c>
      <c r="W5012">
        <v>1</v>
      </c>
      <c r="X5012" t="s">
        <v>35</v>
      </c>
    </row>
    <row r="5013" spans="1:24" x14ac:dyDescent="0.25">
      <c r="A5013" t="s">
        <v>7176</v>
      </c>
      <c r="B5013">
        <v>4</v>
      </c>
      <c r="C5013" t="s">
        <v>357</v>
      </c>
      <c r="D5013">
        <v>3310</v>
      </c>
      <c r="E5013" t="s">
        <v>7166</v>
      </c>
      <c r="F5013" t="s">
        <v>7167</v>
      </c>
      <c r="G5013" t="s">
        <v>7143</v>
      </c>
      <c r="H5013">
        <v>60</v>
      </c>
      <c r="I5013" t="s">
        <v>3525</v>
      </c>
      <c r="J5013" t="s">
        <v>3553</v>
      </c>
      <c r="K5013" t="s">
        <v>3719</v>
      </c>
      <c r="L5013" t="s">
        <v>3720</v>
      </c>
      <c r="M5013" t="s">
        <v>2536</v>
      </c>
      <c r="N5013">
        <v>300031</v>
      </c>
      <c r="Q5013" t="s">
        <v>7175</v>
      </c>
      <c r="U5013" t="s">
        <v>34</v>
      </c>
      <c r="V5013" t="s">
        <v>34</v>
      </c>
      <c r="W5013">
        <v>1</v>
      </c>
      <c r="X5013" t="s">
        <v>35</v>
      </c>
    </row>
    <row r="5014" spans="1:24" x14ac:dyDescent="0.25">
      <c r="A5014" t="s">
        <v>7177</v>
      </c>
      <c r="B5014">
        <v>1</v>
      </c>
      <c r="C5014" t="s">
        <v>357</v>
      </c>
      <c r="D5014">
        <v>3310</v>
      </c>
      <c r="E5014" t="s">
        <v>7178</v>
      </c>
      <c r="F5014" t="s">
        <v>7179</v>
      </c>
      <c r="G5014" t="s">
        <v>7180</v>
      </c>
      <c r="H5014">
        <v>100</v>
      </c>
      <c r="I5014" t="s">
        <v>6907</v>
      </c>
      <c r="J5014" t="s">
        <v>2949</v>
      </c>
      <c r="K5014" t="s">
        <v>7181</v>
      </c>
      <c r="L5014" t="s">
        <v>3509</v>
      </c>
      <c r="M5014" t="s">
        <v>32</v>
      </c>
      <c r="N5014">
        <v>300031</v>
      </c>
      <c r="S5014" t="s">
        <v>33</v>
      </c>
      <c r="U5014" t="s">
        <v>34</v>
      </c>
      <c r="V5014" t="s">
        <v>34</v>
      </c>
      <c r="W5014">
        <v>1</v>
      </c>
      <c r="X5014" t="s">
        <v>35</v>
      </c>
    </row>
    <row r="5015" spans="1:24" x14ac:dyDescent="0.25">
      <c r="A5015" t="s">
        <v>7182</v>
      </c>
      <c r="B5015">
        <v>1</v>
      </c>
      <c r="C5015" t="s">
        <v>334</v>
      </c>
      <c r="D5015">
        <v>3310</v>
      </c>
      <c r="E5015" t="s">
        <v>7178</v>
      </c>
      <c r="F5015" t="s">
        <v>7179</v>
      </c>
      <c r="G5015" t="s">
        <v>7180</v>
      </c>
      <c r="H5015">
        <v>100</v>
      </c>
      <c r="I5015" t="s">
        <v>6907</v>
      </c>
      <c r="J5015" t="s">
        <v>2953</v>
      </c>
      <c r="K5015" t="s">
        <v>30</v>
      </c>
      <c r="L5015" t="s">
        <v>31</v>
      </c>
      <c r="M5015" t="s">
        <v>32</v>
      </c>
      <c r="N5015">
        <v>300031</v>
      </c>
      <c r="S5015" t="s">
        <v>33</v>
      </c>
      <c r="U5015" t="s">
        <v>34</v>
      </c>
      <c r="V5015" t="s">
        <v>34</v>
      </c>
      <c r="W5015">
        <v>1</v>
      </c>
      <c r="X5015" t="s">
        <v>35</v>
      </c>
    </row>
    <row r="5016" spans="1:24" x14ac:dyDescent="0.25">
      <c r="A5016" t="s">
        <v>7183</v>
      </c>
      <c r="B5016">
        <v>2</v>
      </c>
      <c r="C5016" t="s">
        <v>357</v>
      </c>
      <c r="D5016">
        <v>3310</v>
      </c>
      <c r="E5016" t="s">
        <v>7178</v>
      </c>
      <c r="F5016" t="s">
        <v>7179</v>
      </c>
      <c r="G5016" t="s">
        <v>7180</v>
      </c>
      <c r="H5016">
        <v>100</v>
      </c>
      <c r="I5016" t="s">
        <v>6907</v>
      </c>
      <c r="J5016" t="s">
        <v>2949</v>
      </c>
      <c r="K5016" t="s">
        <v>7181</v>
      </c>
      <c r="L5016" t="s">
        <v>3509</v>
      </c>
      <c r="M5016" t="s">
        <v>32</v>
      </c>
      <c r="N5016">
        <v>300031</v>
      </c>
      <c r="S5016" t="s">
        <v>33</v>
      </c>
      <c r="U5016" t="s">
        <v>34</v>
      </c>
      <c r="V5016" t="s">
        <v>34</v>
      </c>
      <c r="W5016">
        <v>1</v>
      </c>
      <c r="X5016" t="s">
        <v>35</v>
      </c>
    </row>
    <row r="5017" spans="1:24" x14ac:dyDescent="0.25">
      <c r="A5017" t="s">
        <v>7184</v>
      </c>
      <c r="B5017">
        <v>2</v>
      </c>
      <c r="C5017" t="s">
        <v>334</v>
      </c>
      <c r="D5017">
        <v>3310</v>
      </c>
      <c r="E5017" t="s">
        <v>7178</v>
      </c>
      <c r="F5017" t="s">
        <v>7179</v>
      </c>
      <c r="G5017" t="s">
        <v>7180</v>
      </c>
      <c r="H5017">
        <v>100</v>
      </c>
      <c r="I5017" t="s">
        <v>6907</v>
      </c>
      <c r="J5017" t="s">
        <v>2953</v>
      </c>
      <c r="K5017" t="s">
        <v>30</v>
      </c>
      <c r="L5017" t="s">
        <v>31</v>
      </c>
      <c r="M5017" t="s">
        <v>32</v>
      </c>
      <c r="N5017">
        <v>300031</v>
      </c>
      <c r="S5017" t="s">
        <v>33</v>
      </c>
      <c r="U5017" t="s">
        <v>34</v>
      </c>
      <c r="V5017" t="s">
        <v>34</v>
      </c>
      <c r="W5017">
        <v>1</v>
      </c>
      <c r="X5017" t="s">
        <v>35</v>
      </c>
    </row>
    <row r="5018" spans="1:24" x14ac:dyDescent="0.25">
      <c r="A5018" t="s">
        <v>7185</v>
      </c>
      <c r="B5018">
        <v>3</v>
      </c>
      <c r="C5018" t="s">
        <v>334</v>
      </c>
      <c r="D5018">
        <v>3310</v>
      </c>
      <c r="E5018" t="s">
        <v>7178</v>
      </c>
      <c r="F5018" t="s">
        <v>7179</v>
      </c>
      <c r="G5018" t="s">
        <v>7180</v>
      </c>
      <c r="H5018">
        <v>100</v>
      </c>
      <c r="I5018" t="s">
        <v>6907</v>
      </c>
      <c r="J5018" t="s">
        <v>2953</v>
      </c>
      <c r="K5018" t="s">
        <v>30</v>
      </c>
      <c r="L5018" t="s">
        <v>31</v>
      </c>
      <c r="M5018" t="s">
        <v>32</v>
      </c>
      <c r="N5018">
        <v>300031</v>
      </c>
      <c r="S5018" t="s">
        <v>33</v>
      </c>
      <c r="U5018" t="s">
        <v>34</v>
      </c>
      <c r="V5018" t="s">
        <v>34</v>
      </c>
      <c r="W5018">
        <v>1</v>
      </c>
      <c r="X5018" t="s">
        <v>35</v>
      </c>
    </row>
    <row r="5019" spans="1:24" x14ac:dyDescent="0.25">
      <c r="A5019" t="s">
        <v>7186</v>
      </c>
      <c r="B5019">
        <v>4</v>
      </c>
      <c r="C5019" t="s">
        <v>334</v>
      </c>
      <c r="D5019">
        <v>3310</v>
      </c>
      <c r="E5019" t="s">
        <v>7178</v>
      </c>
      <c r="F5019" t="s">
        <v>7179</v>
      </c>
      <c r="G5019" t="s">
        <v>7180</v>
      </c>
      <c r="H5019">
        <v>100</v>
      </c>
      <c r="I5019" t="s">
        <v>6907</v>
      </c>
      <c r="J5019" t="s">
        <v>2953</v>
      </c>
      <c r="K5019" t="s">
        <v>30</v>
      </c>
      <c r="L5019" t="s">
        <v>31</v>
      </c>
      <c r="M5019" t="s">
        <v>32</v>
      </c>
      <c r="N5019">
        <v>300031</v>
      </c>
      <c r="S5019" t="s">
        <v>33</v>
      </c>
      <c r="U5019" t="s">
        <v>34</v>
      </c>
      <c r="V5019" t="s">
        <v>34</v>
      </c>
      <c r="W5019">
        <v>1</v>
      </c>
      <c r="X5019" t="s">
        <v>35</v>
      </c>
    </row>
    <row r="5020" spans="1:24" x14ac:dyDescent="0.25">
      <c r="A5020" t="s">
        <v>7187</v>
      </c>
      <c r="B5020">
        <v>5</v>
      </c>
      <c r="C5020" t="s">
        <v>334</v>
      </c>
      <c r="D5020">
        <v>3310</v>
      </c>
      <c r="E5020" t="s">
        <v>7178</v>
      </c>
      <c r="F5020" t="s">
        <v>7179</v>
      </c>
      <c r="G5020" t="s">
        <v>7180</v>
      </c>
      <c r="H5020">
        <v>100</v>
      </c>
      <c r="I5020" t="s">
        <v>6907</v>
      </c>
      <c r="J5020" t="s">
        <v>2953</v>
      </c>
      <c r="K5020" t="s">
        <v>30</v>
      </c>
      <c r="L5020" t="s">
        <v>31</v>
      </c>
      <c r="M5020" t="s">
        <v>32</v>
      </c>
      <c r="N5020">
        <v>300031</v>
      </c>
      <c r="S5020" t="s">
        <v>33</v>
      </c>
      <c r="U5020" t="s">
        <v>34</v>
      </c>
      <c r="V5020" t="s">
        <v>34</v>
      </c>
      <c r="W5020">
        <v>1</v>
      </c>
      <c r="X5020" t="s">
        <v>35</v>
      </c>
    </row>
    <row r="5021" spans="1:24" x14ac:dyDescent="0.25">
      <c r="A5021" t="s">
        <v>7188</v>
      </c>
      <c r="B5021">
        <v>6</v>
      </c>
      <c r="C5021" t="s">
        <v>334</v>
      </c>
      <c r="D5021">
        <v>3310</v>
      </c>
      <c r="E5021" t="s">
        <v>7178</v>
      </c>
      <c r="F5021" t="s">
        <v>7179</v>
      </c>
      <c r="G5021" t="s">
        <v>7180</v>
      </c>
      <c r="H5021">
        <v>100</v>
      </c>
      <c r="I5021" t="s">
        <v>6907</v>
      </c>
      <c r="J5021" t="s">
        <v>2953</v>
      </c>
      <c r="K5021" t="s">
        <v>30</v>
      </c>
      <c r="L5021" t="s">
        <v>31</v>
      </c>
      <c r="M5021" t="s">
        <v>32</v>
      </c>
      <c r="N5021">
        <v>300031</v>
      </c>
      <c r="S5021" t="s">
        <v>33</v>
      </c>
      <c r="U5021" t="s">
        <v>34</v>
      </c>
      <c r="V5021" t="s">
        <v>34</v>
      </c>
      <c r="W5021">
        <v>1</v>
      </c>
      <c r="X5021" t="s">
        <v>35</v>
      </c>
    </row>
    <row r="5022" spans="1:24" x14ac:dyDescent="0.25">
      <c r="A5022" t="s">
        <v>7189</v>
      </c>
      <c r="B5022">
        <v>7</v>
      </c>
      <c r="C5022" t="s">
        <v>334</v>
      </c>
      <c r="D5022">
        <v>3310</v>
      </c>
      <c r="E5022" t="s">
        <v>7178</v>
      </c>
      <c r="F5022" t="s">
        <v>7179</v>
      </c>
      <c r="G5022" t="s">
        <v>7180</v>
      </c>
      <c r="H5022">
        <v>100</v>
      </c>
      <c r="I5022" t="s">
        <v>6907</v>
      </c>
      <c r="J5022" t="s">
        <v>2953</v>
      </c>
      <c r="K5022" t="s">
        <v>30</v>
      </c>
      <c r="L5022" t="s">
        <v>31</v>
      </c>
      <c r="M5022" t="s">
        <v>32</v>
      </c>
      <c r="N5022">
        <v>300031</v>
      </c>
      <c r="S5022" t="s">
        <v>33</v>
      </c>
      <c r="U5022" t="s">
        <v>34</v>
      </c>
      <c r="V5022" t="s">
        <v>34</v>
      </c>
      <c r="W5022">
        <v>1</v>
      </c>
      <c r="X5022" t="s">
        <v>35</v>
      </c>
    </row>
    <row r="5023" spans="1:24" x14ac:dyDescent="0.25">
      <c r="A5023" t="s">
        <v>7190</v>
      </c>
      <c r="B5023">
        <v>8</v>
      </c>
      <c r="C5023" t="s">
        <v>334</v>
      </c>
      <c r="D5023">
        <v>3310</v>
      </c>
      <c r="E5023" t="s">
        <v>7178</v>
      </c>
      <c r="F5023" t="s">
        <v>7179</v>
      </c>
      <c r="G5023" t="s">
        <v>7180</v>
      </c>
      <c r="H5023">
        <v>100</v>
      </c>
      <c r="I5023" t="s">
        <v>6907</v>
      </c>
      <c r="J5023" t="s">
        <v>2953</v>
      </c>
      <c r="K5023" t="s">
        <v>30</v>
      </c>
      <c r="L5023" t="s">
        <v>31</v>
      </c>
      <c r="M5023" t="s">
        <v>32</v>
      </c>
      <c r="N5023">
        <v>300031</v>
      </c>
      <c r="S5023" t="s">
        <v>33</v>
      </c>
      <c r="U5023" t="s">
        <v>34</v>
      </c>
      <c r="V5023" t="s">
        <v>34</v>
      </c>
      <c r="W5023">
        <v>1</v>
      </c>
      <c r="X5023" t="s">
        <v>35</v>
      </c>
    </row>
    <row r="5024" spans="1:24" x14ac:dyDescent="0.25">
      <c r="A5024" t="s">
        <v>7191</v>
      </c>
      <c r="B5024">
        <v>1</v>
      </c>
      <c r="C5024" t="s">
        <v>357</v>
      </c>
      <c r="D5024">
        <v>3310</v>
      </c>
      <c r="E5024" t="s">
        <v>7192</v>
      </c>
      <c r="F5024" t="s">
        <v>7193</v>
      </c>
      <c r="G5024" t="s">
        <v>7180</v>
      </c>
      <c r="H5024">
        <v>100</v>
      </c>
      <c r="I5024" t="s">
        <v>6907</v>
      </c>
      <c r="J5024" t="s">
        <v>2949</v>
      </c>
      <c r="K5024" t="s">
        <v>3306</v>
      </c>
      <c r="L5024" t="s">
        <v>345</v>
      </c>
      <c r="M5024" t="s">
        <v>32</v>
      </c>
      <c r="N5024">
        <v>300031</v>
      </c>
      <c r="S5024" t="s">
        <v>33</v>
      </c>
      <c r="U5024" t="s">
        <v>34</v>
      </c>
      <c r="V5024" t="s">
        <v>34</v>
      </c>
      <c r="W5024">
        <v>1</v>
      </c>
      <c r="X5024" t="s">
        <v>35</v>
      </c>
    </row>
    <row r="5025" spans="1:24" x14ac:dyDescent="0.25">
      <c r="A5025" t="s">
        <v>7194</v>
      </c>
      <c r="B5025">
        <v>1</v>
      </c>
      <c r="C5025" t="s">
        <v>334</v>
      </c>
      <c r="D5025">
        <v>3310</v>
      </c>
      <c r="E5025" t="s">
        <v>7192</v>
      </c>
      <c r="F5025" t="s">
        <v>7193</v>
      </c>
      <c r="G5025" t="s">
        <v>7180</v>
      </c>
      <c r="H5025">
        <v>100</v>
      </c>
      <c r="I5025" t="s">
        <v>6907</v>
      </c>
      <c r="J5025" t="s">
        <v>2953</v>
      </c>
      <c r="K5025" t="s">
        <v>30</v>
      </c>
      <c r="L5025" t="s">
        <v>31</v>
      </c>
      <c r="M5025" t="s">
        <v>32</v>
      </c>
      <c r="N5025">
        <v>300031</v>
      </c>
      <c r="S5025" t="s">
        <v>33</v>
      </c>
      <c r="U5025" t="s">
        <v>34</v>
      </c>
      <c r="V5025" t="s">
        <v>34</v>
      </c>
      <c r="W5025">
        <v>1</v>
      </c>
      <c r="X5025" t="s">
        <v>35</v>
      </c>
    </row>
    <row r="5026" spans="1:24" x14ac:dyDescent="0.25">
      <c r="A5026" t="s">
        <v>7195</v>
      </c>
      <c r="B5026">
        <v>2</v>
      </c>
      <c r="C5026" t="s">
        <v>357</v>
      </c>
      <c r="D5026">
        <v>3310</v>
      </c>
      <c r="E5026" t="s">
        <v>7192</v>
      </c>
      <c r="F5026" t="s">
        <v>7193</v>
      </c>
      <c r="G5026" t="s">
        <v>7180</v>
      </c>
      <c r="H5026">
        <v>100</v>
      </c>
      <c r="I5026" t="s">
        <v>6907</v>
      </c>
      <c r="J5026" t="s">
        <v>2949</v>
      </c>
      <c r="K5026" t="s">
        <v>3306</v>
      </c>
      <c r="L5026" t="s">
        <v>345</v>
      </c>
      <c r="M5026" t="s">
        <v>32</v>
      </c>
      <c r="N5026">
        <v>300031</v>
      </c>
      <c r="S5026" t="s">
        <v>33</v>
      </c>
      <c r="U5026" t="s">
        <v>34</v>
      </c>
      <c r="V5026" t="s">
        <v>34</v>
      </c>
      <c r="W5026">
        <v>1</v>
      </c>
      <c r="X5026" t="s">
        <v>35</v>
      </c>
    </row>
    <row r="5027" spans="1:24" x14ac:dyDescent="0.25">
      <c r="A5027" t="s">
        <v>7196</v>
      </c>
      <c r="B5027">
        <v>2</v>
      </c>
      <c r="C5027" t="s">
        <v>334</v>
      </c>
      <c r="D5027">
        <v>3310</v>
      </c>
      <c r="E5027" t="s">
        <v>7192</v>
      </c>
      <c r="F5027" t="s">
        <v>7193</v>
      </c>
      <c r="G5027" t="s">
        <v>7180</v>
      </c>
      <c r="H5027">
        <v>100</v>
      </c>
      <c r="I5027" t="s">
        <v>6907</v>
      </c>
      <c r="J5027" t="s">
        <v>2953</v>
      </c>
      <c r="K5027" t="s">
        <v>30</v>
      </c>
      <c r="L5027" t="s">
        <v>31</v>
      </c>
      <c r="M5027" t="s">
        <v>32</v>
      </c>
      <c r="N5027">
        <v>300031</v>
      </c>
      <c r="S5027" t="s">
        <v>33</v>
      </c>
      <c r="U5027" t="s">
        <v>34</v>
      </c>
      <c r="V5027" t="s">
        <v>34</v>
      </c>
      <c r="W5027">
        <v>1</v>
      </c>
      <c r="X5027" t="s">
        <v>35</v>
      </c>
    </row>
    <row r="5028" spans="1:24" x14ac:dyDescent="0.25">
      <c r="A5028" t="s">
        <v>7197</v>
      </c>
      <c r="B5028">
        <v>3</v>
      </c>
      <c r="C5028" t="s">
        <v>334</v>
      </c>
      <c r="D5028">
        <v>3310</v>
      </c>
      <c r="E5028" t="s">
        <v>7192</v>
      </c>
      <c r="F5028" t="s">
        <v>7193</v>
      </c>
      <c r="G5028" t="s">
        <v>7180</v>
      </c>
      <c r="H5028">
        <v>100</v>
      </c>
      <c r="I5028" t="s">
        <v>6907</v>
      </c>
      <c r="J5028" t="s">
        <v>2953</v>
      </c>
      <c r="K5028" t="s">
        <v>30</v>
      </c>
      <c r="L5028" t="s">
        <v>31</v>
      </c>
      <c r="M5028" t="s">
        <v>32</v>
      </c>
      <c r="N5028">
        <v>300031</v>
      </c>
      <c r="S5028" t="s">
        <v>33</v>
      </c>
      <c r="U5028" t="s">
        <v>34</v>
      </c>
      <c r="V5028" t="s">
        <v>34</v>
      </c>
      <c r="W5028">
        <v>1</v>
      </c>
      <c r="X5028" t="s">
        <v>35</v>
      </c>
    </row>
    <row r="5029" spans="1:24" x14ac:dyDescent="0.25">
      <c r="A5029" t="s">
        <v>7198</v>
      </c>
      <c r="B5029">
        <v>1</v>
      </c>
      <c r="C5029" t="s">
        <v>357</v>
      </c>
      <c r="D5029">
        <v>3310</v>
      </c>
      <c r="E5029" t="s">
        <v>7199</v>
      </c>
      <c r="F5029" t="s">
        <v>7200</v>
      </c>
      <c r="G5029" t="s">
        <v>7201</v>
      </c>
      <c r="H5029">
        <v>100</v>
      </c>
      <c r="I5029" t="s">
        <v>6907</v>
      </c>
      <c r="J5029" t="s">
        <v>3306</v>
      </c>
      <c r="K5029" t="s">
        <v>3080</v>
      </c>
      <c r="L5029" t="s">
        <v>3509</v>
      </c>
      <c r="M5029" t="s">
        <v>32</v>
      </c>
      <c r="N5029">
        <v>300031</v>
      </c>
      <c r="W5029">
        <v>1</v>
      </c>
      <c r="X5029" t="s">
        <v>35</v>
      </c>
    </row>
    <row r="5030" spans="1:24" x14ac:dyDescent="0.25">
      <c r="A5030" t="s">
        <v>7202</v>
      </c>
      <c r="B5030">
        <v>1</v>
      </c>
      <c r="C5030" t="s">
        <v>24</v>
      </c>
      <c r="D5030">
        <v>3310</v>
      </c>
      <c r="E5030" t="s">
        <v>7199</v>
      </c>
      <c r="F5030" t="s">
        <v>7200</v>
      </c>
      <c r="G5030" t="s">
        <v>7201</v>
      </c>
      <c r="H5030">
        <v>100</v>
      </c>
      <c r="I5030" t="s">
        <v>6907</v>
      </c>
      <c r="J5030" t="s">
        <v>4826</v>
      </c>
      <c r="K5030" t="s">
        <v>3306</v>
      </c>
      <c r="L5030" t="s">
        <v>345</v>
      </c>
      <c r="M5030" t="s">
        <v>2536</v>
      </c>
      <c r="N5030">
        <v>300031</v>
      </c>
      <c r="Q5030" t="s">
        <v>7203</v>
      </c>
      <c r="U5030" t="s">
        <v>34</v>
      </c>
      <c r="V5030" t="s">
        <v>34</v>
      </c>
      <c r="W5030">
        <v>1</v>
      </c>
      <c r="X5030" t="s">
        <v>35</v>
      </c>
    </row>
    <row r="5031" spans="1:24" x14ac:dyDescent="0.25">
      <c r="A5031" t="s">
        <v>7204</v>
      </c>
      <c r="B5031">
        <v>2</v>
      </c>
      <c r="C5031" t="s">
        <v>357</v>
      </c>
      <c r="D5031">
        <v>3310</v>
      </c>
      <c r="E5031" t="s">
        <v>7199</v>
      </c>
      <c r="F5031" t="s">
        <v>7200</v>
      </c>
      <c r="G5031" t="s">
        <v>7201</v>
      </c>
      <c r="H5031">
        <v>100</v>
      </c>
      <c r="I5031" t="s">
        <v>6907</v>
      </c>
      <c r="J5031" t="s">
        <v>3306</v>
      </c>
      <c r="K5031" t="s">
        <v>3080</v>
      </c>
      <c r="L5031" t="s">
        <v>3509</v>
      </c>
      <c r="M5031" t="s">
        <v>32</v>
      </c>
      <c r="N5031">
        <v>300031</v>
      </c>
      <c r="W5031">
        <v>1</v>
      </c>
      <c r="X5031" t="s">
        <v>35</v>
      </c>
    </row>
    <row r="5032" spans="1:24" x14ac:dyDescent="0.25">
      <c r="A5032" t="s">
        <v>7205</v>
      </c>
      <c r="B5032">
        <v>2</v>
      </c>
      <c r="C5032" t="s">
        <v>24</v>
      </c>
      <c r="D5032">
        <v>3310</v>
      </c>
      <c r="E5032" t="s">
        <v>7199</v>
      </c>
      <c r="F5032" t="s">
        <v>7200</v>
      </c>
      <c r="G5032" t="s">
        <v>7201</v>
      </c>
      <c r="H5032">
        <v>100</v>
      </c>
      <c r="I5032" t="s">
        <v>6907</v>
      </c>
      <c r="J5032" t="s">
        <v>4826</v>
      </c>
      <c r="K5032" t="s">
        <v>3306</v>
      </c>
      <c r="L5032" t="s">
        <v>345</v>
      </c>
      <c r="M5032" t="s">
        <v>2536</v>
      </c>
      <c r="N5032">
        <v>300031</v>
      </c>
      <c r="Q5032" t="s">
        <v>7203</v>
      </c>
      <c r="U5032" t="s">
        <v>34</v>
      </c>
      <c r="V5032" t="s">
        <v>34</v>
      </c>
      <c r="W5032">
        <v>1</v>
      </c>
      <c r="X5032" t="s">
        <v>35</v>
      </c>
    </row>
    <row r="5033" spans="1:24" x14ac:dyDescent="0.25">
      <c r="A5033" t="s">
        <v>7206</v>
      </c>
      <c r="B5033">
        <v>3</v>
      </c>
      <c r="C5033" t="s">
        <v>24</v>
      </c>
      <c r="D5033">
        <v>3310</v>
      </c>
      <c r="E5033" t="s">
        <v>7199</v>
      </c>
      <c r="F5033" t="s">
        <v>7200</v>
      </c>
      <c r="G5033" t="s">
        <v>7201</v>
      </c>
      <c r="H5033">
        <v>100</v>
      </c>
      <c r="I5033" t="s">
        <v>6907</v>
      </c>
      <c r="J5033" t="s">
        <v>4826</v>
      </c>
      <c r="K5033" t="s">
        <v>3306</v>
      </c>
      <c r="L5033" t="s">
        <v>345</v>
      </c>
      <c r="M5033" t="s">
        <v>2536</v>
      </c>
      <c r="N5033">
        <v>300031</v>
      </c>
      <c r="Q5033" t="s">
        <v>7203</v>
      </c>
      <c r="U5033" t="s">
        <v>34</v>
      </c>
      <c r="V5033" t="s">
        <v>34</v>
      </c>
      <c r="W5033">
        <v>1</v>
      </c>
      <c r="X5033" t="s">
        <v>35</v>
      </c>
    </row>
    <row r="5034" spans="1:24" x14ac:dyDescent="0.25">
      <c r="A5034" t="s">
        <v>7207</v>
      </c>
      <c r="B5034">
        <v>1</v>
      </c>
      <c r="C5034" t="s">
        <v>357</v>
      </c>
      <c r="D5034">
        <v>3310</v>
      </c>
      <c r="E5034" t="s">
        <v>7208</v>
      </c>
      <c r="F5034" t="s">
        <v>7209</v>
      </c>
      <c r="G5034" t="s">
        <v>7210</v>
      </c>
      <c r="H5034">
        <v>100</v>
      </c>
      <c r="I5034" t="s">
        <v>6907</v>
      </c>
      <c r="J5034" t="s">
        <v>2949</v>
      </c>
      <c r="K5034" t="s">
        <v>7181</v>
      </c>
      <c r="L5034" t="s">
        <v>2951</v>
      </c>
      <c r="M5034" t="s">
        <v>32</v>
      </c>
      <c r="N5034">
        <v>300031</v>
      </c>
      <c r="S5034" t="s">
        <v>33</v>
      </c>
      <c r="U5034" t="s">
        <v>34</v>
      </c>
      <c r="V5034" t="s">
        <v>34</v>
      </c>
      <c r="W5034">
        <v>1</v>
      </c>
      <c r="X5034" t="s">
        <v>35</v>
      </c>
    </row>
    <row r="5035" spans="1:24" x14ac:dyDescent="0.25">
      <c r="A5035" t="s">
        <v>7211</v>
      </c>
      <c r="B5035">
        <v>1</v>
      </c>
      <c r="C5035" t="s">
        <v>334</v>
      </c>
      <c r="D5035">
        <v>3310</v>
      </c>
      <c r="E5035" t="s">
        <v>7208</v>
      </c>
      <c r="F5035" t="s">
        <v>7209</v>
      </c>
      <c r="G5035" t="s">
        <v>7210</v>
      </c>
      <c r="H5035">
        <v>100</v>
      </c>
      <c r="I5035" t="s">
        <v>6907</v>
      </c>
      <c r="J5035" t="s">
        <v>2953</v>
      </c>
      <c r="K5035" t="s">
        <v>30</v>
      </c>
      <c r="L5035" t="s">
        <v>31</v>
      </c>
      <c r="M5035" t="s">
        <v>32</v>
      </c>
      <c r="N5035">
        <v>300031</v>
      </c>
      <c r="S5035" t="s">
        <v>33</v>
      </c>
      <c r="U5035" t="s">
        <v>34</v>
      </c>
      <c r="V5035" t="s">
        <v>34</v>
      </c>
      <c r="W5035">
        <v>1</v>
      </c>
      <c r="X5035" t="s">
        <v>35</v>
      </c>
    </row>
    <row r="5036" spans="1:24" x14ac:dyDescent="0.25">
      <c r="A5036" t="s">
        <v>7212</v>
      </c>
      <c r="B5036">
        <v>2</v>
      </c>
      <c r="C5036" t="s">
        <v>357</v>
      </c>
      <c r="D5036">
        <v>3310</v>
      </c>
      <c r="E5036" t="s">
        <v>7208</v>
      </c>
      <c r="F5036" t="s">
        <v>7209</v>
      </c>
      <c r="G5036" t="s">
        <v>7210</v>
      </c>
      <c r="H5036">
        <v>100</v>
      </c>
      <c r="I5036" t="s">
        <v>6907</v>
      </c>
      <c r="J5036" t="s">
        <v>2949</v>
      </c>
      <c r="K5036" t="s">
        <v>7181</v>
      </c>
      <c r="L5036" t="s">
        <v>2951</v>
      </c>
      <c r="M5036" t="s">
        <v>32</v>
      </c>
      <c r="N5036">
        <v>300031</v>
      </c>
      <c r="S5036" t="s">
        <v>33</v>
      </c>
      <c r="U5036" t="s">
        <v>34</v>
      </c>
      <c r="V5036" t="s">
        <v>34</v>
      </c>
      <c r="W5036">
        <v>1</v>
      </c>
      <c r="X5036" t="s">
        <v>35</v>
      </c>
    </row>
    <row r="5037" spans="1:24" x14ac:dyDescent="0.25">
      <c r="A5037" t="s">
        <v>7213</v>
      </c>
      <c r="B5037">
        <v>2</v>
      </c>
      <c r="C5037" t="s">
        <v>334</v>
      </c>
      <c r="D5037">
        <v>3310</v>
      </c>
      <c r="E5037" t="s">
        <v>7208</v>
      </c>
      <c r="F5037" t="s">
        <v>7209</v>
      </c>
      <c r="G5037" t="s">
        <v>7210</v>
      </c>
      <c r="H5037">
        <v>100</v>
      </c>
      <c r="I5037" t="s">
        <v>6907</v>
      </c>
      <c r="J5037" t="s">
        <v>2953</v>
      </c>
      <c r="K5037" t="s">
        <v>30</v>
      </c>
      <c r="L5037" t="s">
        <v>31</v>
      </c>
      <c r="M5037" t="s">
        <v>32</v>
      </c>
      <c r="N5037">
        <v>300031</v>
      </c>
      <c r="S5037" t="s">
        <v>33</v>
      </c>
      <c r="U5037" t="s">
        <v>34</v>
      </c>
      <c r="V5037" t="s">
        <v>34</v>
      </c>
      <c r="W5037">
        <v>1</v>
      </c>
      <c r="X5037" t="s">
        <v>35</v>
      </c>
    </row>
    <row r="5038" spans="1:24" x14ac:dyDescent="0.25">
      <c r="A5038" t="s">
        <v>7214</v>
      </c>
      <c r="B5038">
        <v>3</v>
      </c>
      <c r="C5038" t="s">
        <v>334</v>
      </c>
      <c r="D5038">
        <v>3310</v>
      </c>
      <c r="E5038" t="s">
        <v>7208</v>
      </c>
      <c r="F5038" t="s">
        <v>7209</v>
      </c>
      <c r="G5038" t="s">
        <v>7210</v>
      </c>
      <c r="H5038">
        <v>100</v>
      </c>
      <c r="I5038" t="s">
        <v>6907</v>
      </c>
      <c r="J5038" t="s">
        <v>2953</v>
      </c>
      <c r="K5038" t="s">
        <v>30</v>
      </c>
      <c r="L5038" t="s">
        <v>31</v>
      </c>
      <c r="M5038" t="s">
        <v>32</v>
      </c>
      <c r="N5038">
        <v>300031</v>
      </c>
      <c r="S5038" t="s">
        <v>33</v>
      </c>
      <c r="U5038" t="s">
        <v>34</v>
      </c>
      <c r="V5038" t="s">
        <v>34</v>
      </c>
      <c r="W5038">
        <v>1</v>
      </c>
      <c r="X5038" t="s">
        <v>35</v>
      </c>
    </row>
    <row r="5039" spans="1:24" x14ac:dyDescent="0.25">
      <c r="A5039" t="s">
        <v>7215</v>
      </c>
      <c r="B5039">
        <v>4</v>
      </c>
      <c r="C5039" t="s">
        <v>334</v>
      </c>
      <c r="D5039">
        <v>3310</v>
      </c>
      <c r="E5039" t="s">
        <v>7208</v>
      </c>
      <c r="F5039" t="s">
        <v>7209</v>
      </c>
      <c r="G5039" t="s">
        <v>7210</v>
      </c>
      <c r="H5039">
        <v>100</v>
      </c>
      <c r="I5039" t="s">
        <v>6907</v>
      </c>
      <c r="J5039" t="s">
        <v>2953</v>
      </c>
      <c r="K5039" t="s">
        <v>30</v>
      </c>
      <c r="L5039" t="s">
        <v>31</v>
      </c>
      <c r="M5039" t="s">
        <v>32</v>
      </c>
      <c r="N5039">
        <v>300031</v>
      </c>
      <c r="S5039" t="s">
        <v>33</v>
      </c>
      <c r="U5039" t="s">
        <v>34</v>
      </c>
      <c r="V5039" t="s">
        <v>34</v>
      </c>
      <c r="W5039">
        <v>1</v>
      </c>
      <c r="X5039" t="s">
        <v>35</v>
      </c>
    </row>
    <row r="5040" spans="1:24" x14ac:dyDescent="0.25">
      <c r="A5040" t="s">
        <v>7216</v>
      </c>
      <c r="B5040">
        <v>5</v>
      </c>
      <c r="C5040" t="s">
        <v>334</v>
      </c>
      <c r="D5040">
        <v>3310</v>
      </c>
      <c r="E5040" t="s">
        <v>7208</v>
      </c>
      <c r="F5040" t="s">
        <v>7209</v>
      </c>
      <c r="G5040" t="s">
        <v>7210</v>
      </c>
      <c r="H5040">
        <v>100</v>
      </c>
      <c r="I5040" t="s">
        <v>6907</v>
      </c>
      <c r="J5040" t="s">
        <v>2953</v>
      </c>
      <c r="K5040" t="s">
        <v>30</v>
      </c>
      <c r="L5040" t="s">
        <v>31</v>
      </c>
      <c r="M5040" t="s">
        <v>32</v>
      </c>
      <c r="N5040">
        <v>300031</v>
      </c>
      <c r="S5040" t="s">
        <v>33</v>
      </c>
      <c r="U5040" t="s">
        <v>34</v>
      </c>
      <c r="V5040" t="s">
        <v>34</v>
      </c>
      <c r="W5040">
        <v>1</v>
      </c>
      <c r="X5040" t="s">
        <v>35</v>
      </c>
    </row>
    <row r="5041" spans="1:24" x14ac:dyDescent="0.25">
      <c r="A5041" t="s">
        <v>7217</v>
      </c>
      <c r="B5041">
        <v>6</v>
      </c>
      <c r="C5041" t="s">
        <v>334</v>
      </c>
      <c r="D5041">
        <v>3310</v>
      </c>
      <c r="E5041" t="s">
        <v>7208</v>
      </c>
      <c r="F5041" t="s">
        <v>7209</v>
      </c>
      <c r="G5041" t="s">
        <v>7210</v>
      </c>
      <c r="H5041">
        <v>100</v>
      </c>
      <c r="I5041" t="s">
        <v>6907</v>
      </c>
      <c r="J5041" t="s">
        <v>2953</v>
      </c>
      <c r="K5041" t="s">
        <v>30</v>
      </c>
      <c r="L5041" t="s">
        <v>31</v>
      </c>
      <c r="M5041" t="s">
        <v>32</v>
      </c>
      <c r="N5041">
        <v>300031</v>
      </c>
      <c r="S5041" t="s">
        <v>33</v>
      </c>
      <c r="U5041" t="s">
        <v>34</v>
      </c>
      <c r="V5041" t="s">
        <v>34</v>
      </c>
      <c r="W5041">
        <v>1</v>
      </c>
      <c r="X5041" t="s">
        <v>35</v>
      </c>
    </row>
    <row r="5042" spans="1:24" x14ac:dyDescent="0.25">
      <c r="A5042" t="s">
        <v>7218</v>
      </c>
      <c r="B5042">
        <v>7</v>
      </c>
      <c r="C5042" t="s">
        <v>334</v>
      </c>
      <c r="D5042">
        <v>3310</v>
      </c>
      <c r="E5042" t="s">
        <v>7208</v>
      </c>
      <c r="F5042" t="s">
        <v>7209</v>
      </c>
      <c r="G5042" t="s">
        <v>7210</v>
      </c>
      <c r="H5042">
        <v>100</v>
      </c>
      <c r="I5042" t="s">
        <v>6907</v>
      </c>
      <c r="J5042" t="s">
        <v>2953</v>
      </c>
      <c r="K5042" t="s">
        <v>30</v>
      </c>
      <c r="L5042" t="s">
        <v>31</v>
      </c>
      <c r="M5042" t="s">
        <v>32</v>
      </c>
      <c r="N5042">
        <v>300031</v>
      </c>
      <c r="S5042" t="s">
        <v>33</v>
      </c>
      <c r="U5042" t="s">
        <v>34</v>
      </c>
      <c r="V5042" t="s">
        <v>34</v>
      </c>
      <c r="W5042">
        <v>1</v>
      </c>
      <c r="X5042" t="s">
        <v>35</v>
      </c>
    </row>
    <row r="5043" spans="1:24" x14ac:dyDescent="0.25">
      <c r="A5043" t="s">
        <v>7219</v>
      </c>
      <c r="B5043">
        <v>8</v>
      </c>
      <c r="C5043" t="s">
        <v>334</v>
      </c>
      <c r="D5043">
        <v>3310</v>
      </c>
      <c r="E5043" t="s">
        <v>7208</v>
      </c>
      <c r="F5043" t="s">
        <v>7209</v>
      </c>
      <c r="G5043" t="s">
        <v>7210</v>
      </c>
      <c r="H5043">
        <v>100</v>
      </c>
      <c r="I5043" t="s">
        <v>6907</v>
      </c>
      <c r="J5043" t="s">
        <v>2953</v>
      </c>
      <c r="K5043" t="s">
        <v>30</v>
      </c>
      <c r="L5043" t="s">
        <v>31</v>
      </c>
      <c r="M5043" t="s">
        <v>32</v>
      </c>
      <c r="N5043">
        <v>300031</v>
      </c>
      <c r="S5043" t="s">
        <v>33</v>
      </c>
      <c r="U5043" t="s">
        <v>34</v>
      </c>
      <c r="V5043" t="s">
        <v>34</v>
      </c>
      <c r="W5043">
        <v>1</v>
      </c>
      <c r="X5043" t="s">
        <v>35</v>
      </c>
    </row>
    <row r="5044" spans="1:24" x14ac:dyDescent="0.25">
      <c r="A5044" t="s">
        <v>7220</v>
      </c>
      <c r="B5044">
        <v>1</v>
      </c>
      <c r="C5044" t="s">
        <v>357</v>
      </c>
      <c r="D5044">
        <v>3310</v>
      </c>
      <c r="E5044" t="s">
        <v>7221</v>
      </c>
      <c r="F5044" t="s">
        <v>7222</v>
      </c>
      <c r="G5044" t="s">
        <v>7180</v>
      </c>
      <c r="H5044">
        <v>100</v>
      </c>
      <c r="I5044" t="s">
        <v>6907</v>
      </c>
      <c r="J5044" t="s">
        <v>2949</v>
      </c>
      <c r="K5044" t="s">
        <v>3306</v>
      </c>
      <c r="L5044" t="s">
        <v>345</v>
      </c>
      <c r="M5044" t="s">
        <v>32</v>
      </c>
      <c r="N5044">
        <v>300031</v>
      </c>
      <c r="S5044" t="s">
        <v>33</v>
      </c>
      <c r="U5044" t="s">
        <v>34</v>
      </c>
      <c r="V5044" t="s">
        <v>34</v>
      </c>
      <c r="W5044">
        <v>1</v>
      </c>
      <c r="X5044" t="s">
        <v>35</v>
      </c>
    </row>
    <row r="5045" spans="1:24" x14ac:dyDescent="0.25">
      <c r="A5045" t="s">
        <v>7223</v>
      </c>
      <c r="B5045">
        <v>1</v>
      </c>
      <c r="C5045" t="s">
        <v>334</v>
      </c>
      <c r="D5045">
        <v>3310</v>
      </c>
      <c r="E5045" t="s">
        <v>7221</v>
      </c>
      <c r="F5045" t="s">
        <v>7222</v>
      </c>
      <c r="G5045" t="s">
        <v>7180</v>
      </c>
      <c r="H5045">
        <v>100</v>
      </c>
      <c r="I5045" t="s">
        <v>6907</v>
      </c>
      <c r="J5045" t="s">
        <v>2953</v>
      </c>
      <c r="K5045" t="s">
        <v>30</v>
      </c>
      <c r="L5045" t="s">
        <v>31</v>
      </c>
      <c r="M5045" t="s">
        <v>32</v>
      </c>
      <c r="N5045">
        <v>300031</v>
      </c>
      <c r="S5045" t="s">
        <v>33</v>
      </c>
      <c r="U5045" t="s">
        <v>34</v>
      </c>
      <c r="V5045" t="s">
        <v>34</v>
      </c>
      <c r="W5045">
        <v>1</v>
      </c>
      <c r="X5045" t="s">
        <v>35</v>
      </c>
    </row>
    <row r="5046" spans="1:24" x14ac:dyDescent="0.25">
      <c r="A5046" t="s">
        <v>7224</v>
      </c>
      <c r="B5046">
        <v>2</v>
      </c>
      <c r="C5046" t="s">
        <v>357</v>
      </c>
      <c r="D5046">
        <v>3310</v>
      </c>
      <c r="E5046" t="s">
        <v>7221</v>
      </c>
      <c r="F5046" t="s">
        <v>7222</v>
      </c>
      <c r="G5046" t="s">
        <v>7180</v>
      </c>
      <c r="H5046">
        <v>100</v>
      </c>
      <c r="I5046" t="s">
        <v>6907</v>
      </c>
      <c r="J5046" t="s">
        <v>2949</v>
      </c>
      <c r="K5046" t="s">
        <v>3306</v>
      </c>
      <c r="L5046" t="s">
        <v>345</v>
      </c>
      <c r="M5046" t="s">
        <v>32</v>
      </c>
      <c r="N5046">
        <v>300031</v>
      </c>
      <c r="S5046" t="s">
        <v>33</v>
      </c>
      <c r="U5046" t="s">
        <v>34</v>
      </c>
      <c r="V5046" t="s">
        <v>34</v>
      </c>
      <c r="W5046">
        <v>1</v>
      </c>
      <c r="X5046" t="s">
        <v>35</v>
      </c>
    </row>
    <row r="5047" spans="1:24" x14ac:dyDescent="0.25">
      <c r="A5047" t="s">
        <v>7225</v>
      </c>
      <c r="B5047">
        <v>2</v>
      </c>
      <c r="C5047" t="s">
        <v>334</v>
      </c>
      <c r="D5047">
        <v>3310</v>
      </c>
      <c r="E5047" t="s">
        <v>7221</v>
      </c>
      <c r="F5047" t="s">
        <v>7222</v>
      </c>
      <c r="G5047" t="s">
        <v>7180</v>
      </c>
      <c r="H5047">
        <v>100</v>
      </c>
      <c r="I5047" t="s">
        <v>6907</v>
      </c>
      <c r="J5047" t="s">
        <v>2953</v>
      </c>
      <c r="K5047" t="s">
        <v>30</v>
      </c>
      <c r="L5047" t="s">
        <v>31</v>
      </c>
      <c r="M5047" t="s">
        <v>32</v>
      </c>
      <c r="N5047">
        <v>300031</v>
      </c>
      <c r="S5047" t="s">
        <v>33</v>
      </c>
      <c r="U5047" t="s">
        <v>34</v>
      </c>
      <c r="V5047" t="s">
        <v>34</v>
      </c>
      <c r="W5047">
        <v>1</v>
      </c>
      <c r="X5047" t="s">
        <v>35</v>
      </c>
    </row>
    <row r="5048" spans="1:24" x14ac:dyDescent="0.25">
      <c r="A5048" t="s">
        <v>7226</v>
      </c>
      <c r="B5048">
        <v>3</v>
      </c>
      <c r="C5048" t="s">
        <v>334</v>
      </c>
      <c r="D5048">
        <v>3310</v>
      </c>
      <c r="E5048" t="s">
        <v>7221</v>
      </c>
      <c r="F5048" t="s">
        <v>7222</v>
      </c>
      <c r="G5048" t="s">
        <v>7180</v>
      </c>
      <c r="H5048">
        <v>100</v>
      </c>
      <c r="I5048" t="s">
        <v>6907</v>
      </c>
      <c r="J5048" t="s">
        <v>2953</v>
      </c>
      <c r="K5048" t="s">
        <v>30</v>
      </c>
      <c r="L5048" t="s">
        <v>31</v>
      </c>
      <c r="M5048" t="s">
        <v>32</v>
      </c>
      <c r="N5048">
        <v>300031</v>
      </c>
      <c r="S5048" t="s">
        <v>33</v>
      </c>
      <c r="U5048" t="s">
        <v>34</v>
      </c>
      <c r="V5048" t="s">
        <v>34</v>
      </c>
      <c r="W5048">
        <v>1</v>
      </c>
      <c r="X5048" t="s">
        <v>35</v>
      </c>
    </row>
    <row r="5049" spans="1:24" x14ac:dyDescent="0.25">
      <c r="A5049" t="s">
        <v>7227</v>
      </c>
      <c r="B5049">
        <v>1</v>
      </c>
      <c r="C5049" t="s">
        <v>357</v>
      </c>
      <c r="D5049">
        <v>3310</v>
      </c>
      <c r="E5049" t="s">
        <v>7228</v>
      </c>
      <c r="F5049" t="s">
        <v>7229</v>
      </c>
      <c r="G5049" t="s">
        <v>7230</v>
      </c>
      <c r="H5049">
        <v>100</v>
      </c>
      <c r="I5049" t="s">
        <v>6907</v>
      </c>
      <c r="J5049" t="s">
        <v>3306</v>
      </c>
      <c r="K5049" t="s">
        <v>3080</v>
      </c>
      <c r="L5049" t="s">
        <v>3509</v>
      </c>
      <c r="M5049" t="s">
        <v>32</v>
      </c>
      <c r="N5049">
        <v>300031</v>
      </c>
      <c r="W5049">
        <v>1</v>
      </c>
      <c r="X5049" t="s">
        <v>35</v>
      </c>
    </row>
    <row r="5050" spans="1:24" x14ac:dyDescent="0.25">
      <c r="A5050" t="s">
        <v>7231</v>
      </c>
      <c r="B5050">
        <v>1</v>
      </c>
      <c r="C5050" t="s">
        <v>24</v>
      </c>
      <c r="D5050">
        <v>3310</v>
      </c>
      <c r="E5050" t="s">
        <v>7228</v>
      </c>
      <c r="F5050" t="s">
        <v>7229</v>
      </c>
      <c r="G5050" t="s">
        <v>7230</v>
      </c>
      <c r="H5050">
        <v>100</v>
      </c>
      <c r="I5050" t="s">
        <v>6907</v>
      </c>
      <c r="J5050" t="s">
        <v>4826</v>
      </c>
      <c r="K5050" t="s">
        <v>3306</v>
      </c>
      <c r="L5050" t="s">
        <v>345</v>
      </c>
      <c r="M5050" t="s">
        <v>2536</v>
      </c>
      <c r="N5050">
        <v>300031</v>
      </c>
      <c r="Q5050" t="s">
        <v>7232</v>
      </c>
      <c r="U5050" t="s">
        <v>34</v>
      </c>
      <c r="V5050" t="s">
        <v>34</v>
      </c>
      <c r="W5050">
        <v>1</v>
      </c>
      <c r="X5050" t="s">
        <v>35</v>
      </c>
    </row>
    <row r="5051" spans="1:24" x14ac:dyDescent="0.25">
      <c r="A5051" t="s">
        <v>7233</v>
      </c>
      <c r="B5051">
        <v>2</v>
      </c>
      <c r="C5051" t="s">
        <v>357</v>
      </c>
      <c r="D5051">
        <v>3310</v>
      </c>
      <c r="E5051" t="s">
        <v>7228</v>
      </c>
      <c r="F5051" t="s">
        <v>7229</v>
      </c>
      <c r="G5051" t="s">
        <v>7230</v>
      </c>
      <c r="H5051">
        <v>100</v>
      </c>
      <c r="I5051" t="s">
        <v>6907</v>
      </c>
      <c r="J5051" t="s">
        <v>3306</v>
      </c>
      <c r="K5051" t="s">
        <v>3080</v>
      </c>
      <c r="L5051" t="s">
        <v>3509</v>
      </c>
      <c r="M5051" t="s">
        <v>32</v>
      </c>
      <c r="N5051">
        <v>300031</v>
      </c>
      <c r="W5051">
        <v>1</v>
      </c>
      <c r="X5051" t="s">
        <v>35</v>
      </c>
    </row>
    <row r="5052" spans="1:24" x14ac:dyDescent="0.25">
      <c r="A5052" t="s">
        <v>7234</v>
      </c>
      <c r="B5052">
        <v>2</v>
      </c>
      <c r="C5052" t="s">
        <v>24</v>
      </c>
      <c r="D5052">
        <v>3310</v>
      </c>
      <c r="E5052" t="s">
        <v>7228</v>
      </c>
      <c r="F5052" t="s">
        <v>7229</v>
      </c>
      <c r="G5052" t="s">
        <v>7230</v>
      </c>
      <c r="H5052">
        <v>100</v>
      </c>
      <c r="I5052" t="s">
        <v>6907</v>
      </c>
      <c r="J5052" t="s">
        <v>4826</v>
      </c>
      <c r="K5052" t="s">
        <v>3306</v>
      </c>
      <c r="L5052" t="s">
        <v>345</v>
      </c>
      <c r="M5052" t="s">
        <v>2536</v>
      </c>
      <c r="N5052">
        <v>300031</v>
      </c>
      <c r="Q5052" t="s">
        <v>7232</v>
      </c>
      <c r="U5052" t="s">
        <v>34</v>
      </c>
      <c r="V5052" t="s">
        <v>34</v>
      </c>
      <c r="W5052">
        <v>1</v>
      </c>
      <c r="X5052" t="s">
        <v>35</v>
      </c>
    </row>
    <row r="5053" spans="1:24" x14ac:dyDescent="0.25">
      <c r="A5053" t="s">
        <v>7235</v>
      </c>
      <c r="B5053">
        <v>3</v>
      </c>
      <c r="C5053" t="s">
        <v>24</v>
      </c>
      <c r="D5053">
        <v>3310</v>
      </c>
      <c r="E5053" t="s">
        <v>7228</v>
      </c>
      <c r="F5053" t="s">
        <v>7229</v>
      </c>
      <c r="G5053" t="s">
        <v>7230</v>
      </c>
      <c r="H5053">
        <v>100</v>
      </c>
      <c r="I5053" t="s">
        <v>6907</v>
      </c>
      <c r="J5053" t="s">
        <v>4826</v>
      </c>
      <c r="K5053" t="s">
        <v>3306</v>
      </c>
      <c r="L5053" t="s">
        <v>345</v>
      </c>
      <c r="M5053" t="s">
        <v>2536</v>
      </c>
      <c r="N5053">
        <v>300031</v>
      </c>
      <c r="Q5053" t="s">
        <v>7232</v>
      </c>
      <c r="U5053" t="s">
        <v>34</v>
      </c>
      <c r="V5053" t="s">
        <v>34</v>
      </c>
      <c r="W5053">
        <v>1</v>
      </c>
      <c r="X5053" t="s">
        <v>35</v>
      </c>
    </row>
    <row r="5054" spans="1:24" x14ac:dyDescent="0.25">
      <c r="A5054" t="s">
        <v>7236</v>
      </c>
      <c r="B5054">
        <v>1</v>
      </c>
      <c r="C5054" t="s">
        <v>357</v>
      </c>
      <c r="D5054">
        <v>3310</v>
      </c>
      <c r="E5054" t="s">
        <v>7237</v>
      </c>
      <c r="F5054" t="s">
        <v>7238</v>
      </c>
      <c r="G5054" t="s">
        <v>7239</v>
      </c>
      <c r="H5054">
        <v>40</v>
      </c>
      <c r="I5054" t="s">
        <v>3079</v>
      </c>
      <c r="J5054" t="s">
        <v>30</v>
      </c>
      <c r="K5054" t="s">
        <v>3306</v>
      </c>
      <c r="L5054" t="s">
        <v>345</v>
      </c>
      <c r="M5054" t="s">
        <v>32</v>
      </c>
      <c r="N5054">
        <v>300031</v>
      </c>
      <c r="S5054" t="s">
        <v>33</v>
      </c>
      <c r="U5054" t="s">
        <v>34</v>
      </c>
      <c r="V5054" t="s">
        <v>34</v>
      </c>
      <c r="W5054">
        <v>1</v>
      </c>
      <c r="X5054" t="s">
        <v>35</v>
      </c>
    </row>
    <row r="5055" spans="1:24" x14ac:dyDescent="0.25">
      <c r="A5055" t="s">
        <v>7240</v>
      </c>
      <c r="B5055">
        <v>1</v>
      </c>
      <c r="C5055" t="s">
        <v>334</v>
      </c>
      <c r="D5055">
        <v>3310</v>
      </c>
      <c r="E5055" t="s">
        <v>7237</v>
      </c>
      <c r="F5055" t="s">
        <v>7238</v>
      </c>
      <c r="G5055" t="s">
        <v>7239</v>
      </c>
      <c r="H5055">
        <v>40</v>
      </c>
      <c r="I5055" t="s">
        <v>3079</v>
      </c>
      <c r="J5055" t="s">
        <v>7241</v>
      </c>
      <c r="K5055" t="s">
        <v>30</v>
      </c>
      <c r="L5055" t="s">
        <v>31</v>
      </c>
      <c r="M5055" t="s">
        <v>32</v>
      </c>
      <c r="N5055">
        <v>300031</v>
      </c>
      <c r="S5055" t="s">
        <v>33</v>
      </c>
      <c r="U5055" t="s">
        <v>34</v>
      </c>
      <c r="V5055" t="s">
        <v>34</v>
      </c>
      <c r="W5055">
        <v>1</v>
      </c>
      <c r="X5055" t="s">
        <v>35</v>
      </c>
    </row>
    <row r="5056" spans="1:24" x14ac:dyDescent="0.25">
      <c r="A5056" t="s">
        <v>7242</v>
      </c>
      <c r="B5056">
        <v>2</v>
      </c>
      <c r="C5056" t="s">
        <v>357</v>
      </c>
      <c r="D5056">
        <v>3310</v>
      </c>
      <c r="E5056" t="s">
        <v>7237</v>
      </c>
      <c r="F5056" t="s">
        <v>7238</v>
      </c>
      <c r="G5056" t="s">
        <v>7239</v>
      </c>
      <c r="H5056">
        <v>40</v>
      </c>
      <c r="I5056" t="s">
        <v>3079</v>
      </c>
      <c r="J5056" t="s">
        <v>30</v>
      </c>
      <c r="K5056" t="s">
        <v>3306</v>
      </c>
      <c r="L5056" t="s">
        <v>345</v>
      </c>
      <c r="M5056" t="s">
        <v>32</v>
      </c>
      <c r="N5056">
        <v>300031</v>
      </c>
      <c r="S5056" t="s">
        <v>33</v>
      </c>
      <c r="U5056" t="s">
        <v>34</v>
      </c>
      <c r="V5056" t="s">
        <v>34</v>
      </c>
      <c r="W5056">
        <v>1</v>
      </c>
      <c r="X5056" t="s">
        <v>35</v>
      </c>
    </row>
    <row r="5057" spans="1:24" x14ac:dyDescent="0.25">
      <c r="A5057" t="s">
        <v>7243</v>
      </c>
      <c r="B5057">
        <v>2</v>
      </c>
      <c r="C5057" t="s">
        <v>334</v>
      </c>
      <c r="D5057">
        <v>3310</v>
      </c>
      <c r="E5057" t="s">
        <v>7237</v>
      </c>
      <c r="F5057" t="s">
        <v>7238</v>
      </c>
      <c r="G5057" t="s">
        <v>7239</v>
      </c>
      <c r="H5057">
        <v>40</v>
      </c>
      <c r="I5057" t="s">
        <v>3079</v>
      </c>
      <c r="J5057" t="s">
        <v>7241</v>
      </c>
      <c r="K5057" t="s">
        <v>30</v>
      </c>
      <c r="L5057" t="s">
        <v>31</v>
      </c>
      <c r="M5057" t="s">
        <v>32</v>
      </c>
      <c r="N5057">
        <v>300031</v>
      </c>
      <c r="S5057" t="s">
        <v>33</v>
      </c>
      <c r="U5057" t="s">
        <v>34</v>
      </c>
      <c r="V5057" t="s">
        <v>34</v>
      </c>
      <c r="W5057">
        <v>1</v>
      </c>
      <c r="X5057" t="s">
        <v>35</v>
      </c>
    </row>
    <row r="5058" spans="1:24" x14ac:dyDescent="0.25">
      <c r="A5058" t="s">
        <v>7244</v>
      </c>
      <c r="B5058">
        <v>3</v>
      </c>
      <c r="C5058" t="s">
        <v>334</v>
      </c>
      <c r="D5058">
        <v>3310</v>
      </c>
      <c r="E5058" t="s">
        <v>7237</v>
      </c>
      <c r="F5058" t="s">
        <v>7238</v>
      </c>
      <c r="G5058" t="s">
        <v>7239</v>
      </c>
      <c r="H5058">
        <v>40</v>
      </c>
      <c r="I5058" t="s">
        <v>3079</v>
      </c>
      <c r="J5058" t="s">
        <v>7241</v>
      </c>
      <c r="K5058" t="s">
        <v>30</v>
      </c>
      <c r="L5058" t="s">
        <v>31</v>
      </c>
      <c r="M5058" t="s">
        <v>32</v>
      </c>
      <c r="N5058">
        <v>300031</v>
      </c>
      <c r="S5058" t="s">
        <v>33</v>
      </c>
      <c r="U5058" t="s">
        <v>34</v>
      </c>
      <c r="V5058" t="s">
        <v>34</v>
      </c>
      <c r="W5058">
        <v>1</v>
      </c>
      <c r="X5058" t="s">
        <v>35</v>
      </c>
    </row>
    <row r="5059" spans="1:24" x14ac:dyDescent="0.25">
      <c r="A5059" t="s">
        <v>7245</v>
      </c>
      <c r="B5059">
        <v>4</v>
      </c>
      <c r="C5059" t="s">
        <v>334</v>
      </c>
      <c r="D5059">
        <v>3310</v>
      </c>
      <c r="E5059" t="s">
        <v>7237</v>
      </c>
      <c r="F5059" t="s">
        <v>7238</v>
      </c>
      <c r="G5059" t="s">
        <v>7239</v>
      </c>
      <c r="H5059">
        <v>40</v>
      </c>
      <c r="I5059" t="s">
        <v>3079</v>
      </c>
      <c r="J5059" t="s">
        <v>7241</v>
      </c>
      <c r="K5059" t="s">
        <v>30</v>
      </c>
      <c r="L5059" t="s">
        <v>31</v>
      </c>
      <c r="M5059" t="s">
        <v>32</v>
      </c>
      <c r="N5059">
        <v>300031</v>
      </c>
      <c r="S5059" t="s">
        <v>33</v>
      </c>
      <c r="U5059" t="s">
        <v>34</v>
      </c>
      <c r="V5059" t="s">
        <v>34</v>
      </c>
      <c r="W5059">
        <v>1</v>
      </c>
      <c r="X5059" t="s">
        <v>35</v>
      </c>
    </row>
    <row r="5060" spans="1:24" x14ac:dyDescent="0.25">
      <c r="A5060" t="s">
        <v>7246</v>
      </c>
      <c r="B5060">
        <v>5</v>
      </c>
      <c r="C5060" t="s">
        <v>334</v>
      </c>
      <c r="D5060">
        <v>3310</v>
      </c>
      <c r="E5060" t="s">
        <v>7237</v>
      </c>
      <c r="F5060" t="s">
        <v>7238</v>
      </c>
      <c r="G5060" t="s">
        <v>7239</v>
      </c>
      <c r="H5060">
        <v>40</v>
      </c>
      <c r="I5060" t="s">
        <v>3079</v>
      </c>
      <c r="J5060" t="s">
        <v>7241</v>
      </c>
      <c r="K5060" t="s">
        <v>30</v>
      </c>
      <c r="L5060" t="s">
        <v>31</v>
      </c>
      <c r="M5060" t="s">
        <v>32</v>
      </c>
      <c r="N5060">
        <v>300031</v>
      </c>
      <c r="S5060" t="s">
        <v>33</v>
      </c>
      <c r="U5060" t="s">
        <v>34</v>
      </c>
      <c r="V5060" t="s">
        <v>34</v>
      </c>
      <c r="W5060">
        <v>1</v>
      </c>
      <c r="X5060" t="s">
        <v>35</v>
      </c>
    </row>
    <row r="5061" spans="1:24" x14ac:dyDescent="0.25">
      <c r="A5061" t="s">
        <v>7247</v>
      </c>
      <c r="B5061">
        <v>6</v>
      </c>
      <c r="C5061" t="s">
        <v>334</v>
      </c>
      <c r="D5061">
        <v>3310</v>
      </c>
      <c r="E5061" t="s">
        <v>7237</v>
      </c>
      <c r="F5061" t="s">
        <v>7238</v>
      </c>
      <c r="G5061" t="s">
        <v>7239</v>
      </c>
      <c r="H5061">
        <v>40</v>
      </c>
      <c r="I5061" t="s">
        <v>3079</v>
      </c>
      <c r="J5061" t="s">
        <v>7241</v>
      </c>
      <c r="K5061" t="s">
        <v>30</v>
      </c>
      <c r="L5061" t="s">
        <v>31</v>
      </c>
      <c r="M5061" t="s">
        <v>32</v>
      </c>
      <c r="N5061">
        <v>300031</v>
      </c>
      <c r="S5061" t="s">
        <v>33</v>
      </c>
      <c r="U5061" t="s">
        <v>34</v>
      </c>
      <c r="V5061" t="s">
        <v>34</v>
      </c>
      <c r="W5061">
        <v>1</v>
      </c>
      <c r="X5061" t="s">
        <v>35</v>
      </c>
    </row>
    <row r="5062" spans="1:24" x14ac:dyDescent="0.25">
      <c r="A5062" t="s">
        <v>7248</v>
      </c>
      <c r="B5062">
        <v>1</v>
      </c>
      <c r="C5062" t="s">
        <v>24</v>
      </c>
      <c r="D5062">
        <v>3310</v>
      </c>
      <c r="E5062" t="s">
        <v>7249</v>
      </c>
      <c r="F5062" t="s">
        <v>7250</v>
      </c>
      <c r="G5062" t="s">
        <v>7251</v>
      </c>
      <c r="H5062">
        <v>40</v>
      </c>
      <c r="I5062" t="s">
        <v>3079</v>
      </c>
      <c r="J5062" t="s">
        <v>4826</v>
      </c>
      <c r="K5062" t="s">
        <v>3306</v>
      </c>
      <c r="L5062" t="s">
        <v>345</v>
      </c>
      <c r="M5062" t="s">
        <v>2536</v>
      </c>
      <c r="N5062">
        <v>300031</v>
      </c>
      <c r="Q5062" t="s">
        <v>7252</v>
      </c>
      <c r="U5062" t="s">
        <v>34</v>
      </c>
      <c r="V5062" t="s">
        <v>34</v>
      </c>
      <c r="W5062">
        <v>1</v>
      </c>
      <c r="X5062" t="s">
        <v>35</v>
      </c>
    </row>
    <row r="5063" spans="1:24" x14ac:dyDescent="0.25">
      <c r="A5063" t="s">
        <v>7253</v>
      </c>
      <c r="B5063">
        <v>1</v>
      </c>
      <c r="C5063" t="s">
        <v>357</v>
      </c>
      <c r="D5063">
        <v>3310</v>
      </c>
      <c r="E5063" t="s">
        <v>7249</v>
      </c>
      <c r="F5063" t="s">
        <v>7250</v>
      </c>
      <c r="G5063" t="s">
        <v>7251</v>
      </c>
      <c r="H5063">
        <v>40</v>
      </c>
      <c r="I5063" t="s">
        <v>3079</v>
      </c>
      <c r="J5063" t="s">
        <v>4826</v>
      </c>
      <c r="K5063" t="s">
        <v>6179</v>
      </c>
      <c r="L5063" t="s">
        <v>3081</v>
      </c>
      <c r="M5063" t="s">
        <v>2536</v>
      </c>
      <c r="N5063">
        <v>300031</v>
      </c>
      <c r="Q5063" t="s">
        <v>7252</v>
      </c>
      <c r="U5063" t="s">
        <v>34</v>
      </c>
      <c r="V5063" t="s">
        <v>34</v>
      </c>
      <c r="W5063">
        <v>1</v>
      </c>
      <c r="X5063" t="s">
        <v>35</v>
      </c>
    </row>
    <row r="5064" spans="1:24" x14ac:dyDescent="0.25">
      <c r="A5064" t="s">
        <v>7254</v>
      </c>
      <c r="B5064">
        <v>2</v>
      </c>
      <c r="C5064" t="s">
        <v>24</v>
      </c>
      <c r="D5064">
        <v>3310</v>
      </c>
      <c r="E5064" t="s">
        <v>7249</v>
      </c>
      <c r="F5064" t="s">
        <v>7250</v>
      </c>
      <c r="G5064" t="s">
        <v>7251</v>
      </c>
      <c r="H5064">
        <v>40</v>
      </c>
      <c r="I5064" t="s">
        <v>3079</v>
      </c>
      <c r="J5064" t="s">
        <v>4826</v>
      </c>
      <c r="K5064" t="s">
        <v>3306</v>
      </c>
      <c r="L5064" t="s">
        <v>345</v>
      </c>
      <c r="M5064" t="s">
        <v>2536</v>
      </c>
      <c r="N5064">
        <v>300031</v>
      </c>
      <c r="Q5064" t="s">
        <v>7255</v>
      </c>
      <c r="U5064" t="s">
        <v>34</v>
      </c>
      <c r="V5064" t="s">
        <v>34</v>
      </c>
      <c r="W5064">
        <v>1</v>
      </c>
      <c r="X5064" t="s">
        <v>35</v>
      </c>
    </row>
    <row r="5065" spans="1:24" x14ac:dyDescent="0.25">
      <c r="A5065" t="s">
        <v>7256</v>
      </c>
      <c r="B5065">
        <v>2</v>
      </c>
      <c r="C5065" t="s">
        <v>357</v>
      </c>
      <c r="D5065">
        <v>3310</v>
      </c>
      <c r="E5065" t="s">
        <v>7249</v>
      </c>
      <c r="F5065" t="s">
        <v>7250</v>
      </c>
      <c r="G5065" t="s">
        <v>7251</v>
      </c>
      <c r="H5065">
        <v>40</v>
      </c>
      <c r="I5065" t="s">
        <v>3079</v>
      </c>
      <c r="J5065" t="s">
        <v>4826</v>
      </c>
      <c r="K5065" t="s">
        <v>6179</v>
      </c>
      <c r="L5065" t="s">
        <v>3081</v>
      </c>
      <c r="M5065" t="s">
        <v>2536</v>
      </c>
      <c r="N5065">
        <v>300031</v>
      </c>
      <c r="Q5065" t="s">
        <v>7255</v>
      </c>
      <c r="U5065" t="s">
        <v>34</v>
      </c>
      <c r="V5065" t="s">
        <v>34</v>
      </c>
      <c r="W5065">
        <v>1</v>
      </c>
      <c r="X5065" t="s">
        <v>35</v>
      </c>
    </row>
    <row r="5066" spans="1:24" x14ac:dyDescent="0.25">
      <c r="A5066" t="s">
        <v>7257</v>
      </c>
      <c r="B5066">
        <v>3</v>
      </c>
      <c r="C5066" t="s">
        <v>24</v>
      </c>
      <c r="D5066">
        <v>3310</v>
      </c>
      <c r="E5066" t="s">
        <v>7249</v>
      </c>
      <c r="F5066" t="s">
        <v>7250</v>
      </c>
      <c r="G5066" t="s">
        <v>7251</v>
      </c>
      <c r="H5066">
        <v>40</v>
      </c>
      <c r="I5066" t="s">
        <v>3079</v>
      </c>
      <c r="J5066" t="s">
        <v>4826</v>
      </c>
      <c r="K5066" t="s">
        <v>3306</v>
      </c>
      <c r="L5066" t="s">
        <v>345</v>
      </c>
      <c r="M5066" t="s">
        <v>2536</v>
      </c>
      <c r="N5066">
        <v>300031</v>
      </c>
      <c r="Q5066" t="s">
        <v>7255</v>
      </c>
      <c r="U5066" t="s">
        <v>34</v>
      </c>
      <c r="V5066" t="s">
        <v>34</v>
      </c>
      <c r="W5066">
        <v>1</v>
      </c>
      <c r="X5066" t="s">
        <v>35</v>
      </c>
    </row>
    <row r="5067" spans="1:24" x14ac:dyDescent="0.25">
      <c r="A5067" t="s">
        <v>7258</v>
      </c>
      <c r="B5067">
        <v>3</v>
      </c>
      <c r="C5067" t="s">
        <v>357</v>
      </c>
      <c r="D5067">
        <v>3310</v>
      </c>
      <c r="E5067" t="s">
        <v>7249</v>
      </c>
      <c r="F5067" t="s">
        <v>7250</v>
      </c>
      <c r="G5067" t="s">
        <v>7251</v>
      </c>
      <c r="H5067">
        <v>40</v>
      </c>
      <c r="I5067" t="s">
        <v>3079</v>
      </c>
      <c r="J5067" t="s">
        <v>4826</v>
      </c>
      <c r="K5067" t="s">
        <v>6179</v>
      </c>
      <c r="L5067" t="s">
        <v>3081</v>
      </c>
      <c r="M5067" t="s">
        <v>2536</v>
      </c>
      <c r="N5067">
        <v>300031</v>
      </c>
      <c r="Q5067" t="s">
        <v>7255</v>
      </c>
      <c r="U5067" t="s">
        <v>34</v>
      </c>
      <c r="V5067" t="s">
        <v>34</v>
      </c>
      <c r="W5067">
        <v>1</v>
      </c>
      <c r="X5067" t="s">
        <v>35</v>
      </c>
    </row>
    <row r="5068" spans="1:24" x14ac:dyDescent="0.25">
      <c r="A5068" t="s">
        <v>7259</v>
      </c>
      <c r="B5068">
        <v>1</v>
      </c>
      <c r="C5068" t="s">
        <v>357</v>
      </c>
      <c r="D5068">
        <v>3310</v>
      </c>
      <c r="E5068" t="s">
        <v>7260</v>
      </c>
      <c r="F5068" t="s">
        <v>7261</v>
      </c>
      <c r="G5068" t="s">
        <v>7262</v>
      </c>
      <c r="H5068">
        <v>40</v>
      </c>
      <c r="I5068" t="s">
        <v>3079</v>
      </c>
      <c r="J5068" t="s">
        <v>30</v>
      </c>
      <c r="K5068" t="s">
        <v>3306</v>
      </c>
      <c r="L5068" t="s">
        <v>345</v>
      </c>
      <c r="M5068" t="s">
        <v>32</v>
      </c>
      <c r="N5068">
        <v>300031</v>
      </c>
      <c r="S5068" t="s">
        <v>33</v>
      </c>
      <c r="U5068" t="s">
        <v>34</v>
      </c>
      <c r="V5068" t="s">
        <v>34</v>
      </c>
      <c r="W5068">
        <v>1</v>
      </c>
      <c r="X5068" t="s">
        <v>35</v>
      </c>
    </row>
    <row r="5069" spans="1:24" x14ac:dyDescent="0.25">
      <c r="A5069" t="s">
        <v>7263</v>
      </c>
      <c r="B5069">
        <v>1</v>
      </c>
      <c r="C5069" t="s">
        <v>334</v>
      </c>
      <c r="D5069">
        <v>3310</v>
      </c>
      <c r="E5069" t="s">
        <v>7260</v>
      </c>
      <c r="F5069" t="s">
        <v>7261</v>
      </c>
      <c r="G5069" t="s">
        <v>7264</v>
      </c>
      <c r="H5069">
        <v>40</v>
      </c>
      <c r="I5069" t="s">
        <v>3079</v>
      </c>
      <c r="J5069" t="s">
        <v>7241</v>
      </c>
      <c r="K5069" t="s">
        <v>30</v>
      </c>
      <c r="L5069" t="s">
        <v>31</v>
      </c>
      <c r="M5069" t="s">
        <v>32</v>
      </c>
      <c r="N5069">
        <v>300031</v>
      </c>
      <c r="S5069" t="s">
        <v>33</v>
      </c>
      <c r="U5069" t="s">
        <v>34</v>
      </c>
      <c r="V5069" t="s">
        <v>34</v>
      </c>
      <c r="W5069">
        <v>1</v>
      </c>
      <c r="X5069" t="s">
        <v>35</v>
      </c>
    </row>
    <row r="5070" spans="1:24" x14ac:dyDescent="0.25">
      <c r="A5070" t="s">
        <v>7265</v>
      </c>
      <c r="B5070">
        <v>2</v>
      </c>
      <c r="C5070" t="s">
        <v>357</v>
      </c>
      <c r="D5070">
        <v>3310</v>
      </c>
      <c r="E5070" t="s">
        <v>7260</v>
      </c>
      <c r="F5070" t="s">
        <v>7261</v>
      </c>
      <c r="G5070" t="s">
        <v>7262</v>
      </c>
      <c r="H5070">
        <v>40</v>
      </c>
      <c r="I5070" t="s">
        <v>3079</v>
      </c>
      <c r="J5070" t="s">
        <v>30</v>
      </c>
      <c r="K5070" t="s">
        <v>3306</v>
      </c>
      <c r="L5070" t="s">
        <v>345</v>
      </c>
      <c r="M5070" t="s">
        <v>32</v>
      </c>
      <c r="N5070">
        <v>300031</v>
      </c>
      <c r="S5070" t="s">
        <v>33</v>
      </c>
      <c r="U5070" t="s">
        <v>34</v>
      </c>
      <c r="V5070" t="s">
        <v>34</v>
      </c>
      <c r="W5070">
        <v>1</v>
      </c>
      <c r="X5070" t="s">
        <v>35</v>
      </c>
    </row>
    <row r="5071" spans="1:24" x14ac:dyDescent="0.25">
      <c r="A5071" t="s">
        <v>7266</v>
      </c>
      <c r="B5071">
        <v>2</v>
      </c>
      <c r="C5071" t="s">
        <v>334</v>
      </c>
      <c r="D5071">
        <v>3310</v>
      </c>
      <c r="E5071" t="s">
        <v>7260</v>
      </c>
      <c r="F5071" t="s">
        <v>7261</v>
      </c>
      <c r="G5071" t="s">
        <v>7264</v>
      </c>
      <c r="H5071">
        <v>40</v>
      </c>
      <c r="I5071" t="s">
        <v>3079</v>
      </c>
      <c r="J5071" t="s">
        <v>7241</v>
      </c>
      <c r="K5071" t="s">
        <v>30</v>
      </c>
      <c r="L5071" t="s">
        <v>31</v>
      </c>
      <c r="M5071" t="s">
        <v>32</v>
      </c>
      <c r="N5071">
        <v>300031</v>
      </c>
      <c r="S5071" t="s">
        <v>33</v>
      </c>
      <c r="U5071" t="s">
        <v>34</v>
      </c>
      <c r="V5071" t="s">
        <v>34</v>
      </c>
      <c r="W5071">
        <v>1</v>
      </c>
      <c r="X5071" t="s">
        <v>35</v>
      </c>
    </row>
    <row r="5072" spans="1:24" x14ac:dyDescent="0.25">
      <c r="A5072" t="s">
        <v>7267</v>
      </c>
      <c r="B5072">
        <v>3</v>
      </c>
      <c r="C5072" t="s">
        <v>334</v>
      </c>
      <c r="D5072">
        <v>3310</v>
      </c>
      <c r="E5072" t="s">
        <v>7260</v>
      </c>
      <c r="F5072" t="s">
        <v>7261</v>
      </c>
      <c r="G5072" t="s">
        <v>7264</v>
      </c>
      <c r="H5072">
        <v>40</v>
      </c>
      <c r="I5072" t="s">
        <v>3079</v>
      </c>
      <c r="J5072" t="s">
        <v>7241</v>
      </c>
      <c r="K5072" t="s">
        <v>30</v>
      </c>
      <c r="L5072" t="s">
        <v>31</v>
      </c>
      <c r="M5072" t="s">
        <v>32</v>
      </c>
      <c r="N5072">
        <v>300031</v>
      </c>
      <c r="S5072" t="s">
        <v>33</v>
      </c>
      <c r="U5072" t="s">
        <v>34</v>
      </c>
      <c r="V5072" t="s">
        <v>34</v>
      </c>
      <c r="W5072">
        <v>1</v>
      </c>
      <c r="X5072" t="s">
        <v>35</v>
      </c>
    </row>
    <row r="5073" spans="1:24" x14ac:dyDescent="0.25">
      <c r="A5073" t="s">
        <v>7268</v>
      </c>
      <c r="B5073">
        <v>4</v>
      </c>
      <c r="C5073" t="s">
        <v>334</v>
      </c>
      <c r="D5073">
        <v>3310</v>
      </c>
      <c r="E5073" t="s">
        <v>7260</v>
      </c>
      <c r="F5073" t="s">
        <v>7261</v>
      </c>
      <c r="G5073" t="s">
        <v>7264</v>
      </c>
      <c r="H5073">
        <v>40</v>
      </c>
      <c r="I5073" t="s">
        <v>3079</v>
      </c>
      <c r="J5073" t="s">
        <v>7241</v>
      </c>
      <c r="K5073" t="s">
        <v>30</v>
      </c>
      <c r="L5073" t="s">
        <v>31</v>
      </c>
      <c r="M5073" t="s">
        <v>32</v>
      </c>
      <c r="N5073">
        <v>300031</v>
      </c>
      <c r="S5073" t="s">
        <v>33</v>
      </c>
      <c r="U5073" t="s">
        <v>34</v>
      </c>
      <c r="V5073" t="s">
        <v>34</v>
      </c>
      <c r="W5073">
        <v>1</v>
      </c>
      <c r="X5073" t="s">
        <v>35</v>
      </c>
    </row>
    <row r="5074" spans="1:24" x14ac:dyDescent="0.25">
      <c r="A5074" t="s">
        <v>7269</v>
      </c>
      <c r="B5074">
        <v>5</v>
      </c>
      <c r="C5074" t="s">
        <v>334</v>
      </c>
      <c r="D5074">
        <v>3310</v>
      </c>
      <c r="E5074" t="s">
        <v>7260</v>
      </c>
      <c r="F5074" t="s">
        <v>7261</v>
      </c>
      <c r="G5074" t="s">
        <v>7264</v>
      </c>
      <c r="H5074">
        <v>40</v>
      </c>
      <c r="I5074" t="s">
        <v>3079</v>
      </c>
      <c r="J5074" t="s">
        <v>7241</v>
      </c>
      <c r="K5074" t="s">
        <v>30</v>
      </c>
      <c r="L5074" t="s">
        <v>31</v>
      </c>
      <c r="M5074" t="s">
        <v>32</v>
      </c>
      <c r="N5074">
        <v>300031</v>
      </c>
      <c r="S5074" t="s">
        <v>33</v>
      </c>
      <c r="U5074" t="s">
        <v>34</v>
      </c>
      <c r="V5074" t="s">
        <v>34</v>
      </c>
      <c r="W5074">
        <v>1</v>
      </c>
      <c r="X5074" t="s">
        <v>35</v>
      </c>
    </row>
    <row r="5075" spans="1:24" x14ac:dyDescent="0.25">
      <c r="A5075" t="s">
        <v>7270</v>
      </c>
      <c r="B5075">
        <v>6</v>
      </c>
      <c r="C5075" t="s">
        <v>334</v>
      </c>
      <c r="D5075">
        <v>3310</v>
      </c>
      <c r="E5075" t="s">
        <v>7260</v>
      </c>
      <c r="F5075" t="s">
        <v>7261</v>
      </c>
      <c r="G5075" t="s">
        <v>7264</v>
      </c>
      <c r="H5075">
        <v>40</v>
      </c>
      <c r="I5075" t="s">
        <v>3079</v>
      </c>
      <c r="J5075" t="s">
        <v>7241</v>
      </c>
      <c r="K5075" t="s">
        <v>30</v>
      </c>
      <c r="L5075" t="s">
        <v>31</v>
      </c>
      <c r="M5075" t="s">
        <v>32</v>
      </c>
      <c r="N5075">
        <v>300031</v>
      </c>
      <c r="S5075" t="s">
        <v>33</v>
      </c>
      <c r="U5075" t="s">
        <v>34</v>
      </c>
      <c r="V5075" t="s">
        <v>34</v>
      </c>
      <c r="W5075">
        <v>1</v>
      </c>
      <c r="X5075" t="s">
        <v>35</v>
      </c>
    </row>
    <row r="5076" spans="1:24" x14ac:dyDescent="0.25">
      <c r="A5076" t="s">
        <v>7271</v>
      </c>
      <c r="B5076">
        <v>1</v>
      </c>
      <c r="C5076" t="s">
        <v>24</v>
      </c>
      <c r="D5076">
        <v>3310</v>
      </c>
      <c r="E5076" t="s">
        <v>7272</v>
      </c>
      <c r="F5076" t="s">
        <v>7273</v>
      </c>
      <c r="G5076" t="s">
        <v>7262</v>
      </c>
      <c r="H5076">
        <v>40</v>
      </c>
      <c r="I5076" t="s">
        <v>3079</v>
      </c>
      <c r="J5076" t="s">
        <v>4826</v>
      </c>
      <c r="K5076" t="s">
        <v>3306</v>
      </c>
      <c r="L5076" t="s">
        <v>345</v>
      </c>
      <c r="M5076" t="s">
        <v>2536</v>
      </c>
      <c r="N5076">
        <v>300031</v>
      </c>
      <c r="Q5076" t="s">
        <v>7274</v>
      </c>
      <c r="U5076" t="s">
        <v>34</v>
      </c>
      <c r="V5076" t="s">
        <v>34</v>
      </c>
      <c r="W5076">
        <v>1</v>
      </c>
      <c r="X5076" t="s">
        <v>35</v>
      </c>
    </row>
    <row r="5077" spans="1:24" x14ac:dyDescent="0.25">
      <c r="A5077" t="s">
        <v>7275</v>
      </c>
      <c r="B5077">
        <v>1</v>
      </c>
      <c r="C5077" t="s">
        <v>357</v>
      </c>
      <c r="D5077">
        <v>3310</v>
      </c>
      <c r="E5077" t="s">
        <v>7272</v>
      </c>
      <c r="F5077" t="s">
        <v>7273</v>
      </c>
      <c r="G5077" t="s">
        <v>7262</v>
      </c>
      <c r="H5077">
        <v>40</v>
      </c>
      <c r="I5077" t="s">
        <v>3079</v>
      </c>
      <c r="J5077" t="s">
        <v>4826</v>
      </c>
      <c r="K5077" t="s">
        <v>6179</v>
      </c>
      <c r="L5077" t="s">
        <v>3081</v>
      </c>
      <c r="M5077" t="s">
        <v>2536</v>
      </c>
      <c r="N5077">
        <v>300031</v>
      </c>
      <c r="Q5077" t="s">
        <v>7274</v>
      </c>
      <c r="U5077" t="s">
        <v>34</v>
      </c>
      <c r="V5077" t="s">
        <v>34</v>
      </c>
      <c r="W5077">
        <v>1</v>
      </c>
      <c r="X5077" t="s">
        <v>35</v>
      </c>
    </row>
    <row r="5078" spans="1:24" x14ac:dyDescent="0.25">
      <c r="A5078" t="s">
        <v>7276</v>
      </c>
      <c r="B5078">
        <v>2</v>
      </c>
      <c r="C5078" t="s">
        <v>24</v>
      </c>
      <c r="D5078">
        <v>3310</v>
      </c>
      <c r="E5078" t="s">
        <v>7272</v>
      </c>
      <c r="F5078" t="s">
        <v>7273</v>
      </c>
      <c r="G5078" t="s">
        <v>7262</v>
      </c>
      <c r="H5078">
        <v>40</v>
      </c>
      <c r="I5078" t="s">
        <v>3079</v>
      </c>
      <c r="J5078" t="s">
        <v>4826</v>
      </c>
      <c r="K5078" t="s">
        <v>3306</v>
      </c>
      <c r="L5078" t="s">
        <v>345</v>
      </c>
      <c r="M5078" t="s">
        <v>2536</v>
      </c>
      <c r="N5078">
        <v>300031</v>
      </c>
      <c r="Q5078" t="s">
        <v>7274</v>
      </c>
      <c r="U5078" t="s">
        <v>34</v>
      </c>
      <c r="V5078" t="s">
        <v>34</v>
      </c>
      <c r="W5078">
        <v>1</v>
      </c>
      <c r="X5078" t="s">
        <v>35</v>
      </c>
    </row>
    <row r="5079" spans="1:24" x14ac:dyDescent="0.25">
      <c r="A5079" t="s">
        <v>7277</v>
      </c>
      <c r="B5079">
        <v>2</v>
      </c>
      <c r="C5079" t="s">
        <v>357</v>
      </c>
      <c r="D5079">
        <v>3310</v>
      </c>
      <c r="E5079" t="s">
        <v>7272</v>
      </c>
      <c r="F5079" t="s">
        <v>7273</v>
      </c>
      <c r="G5079" t="s">
        <v>7262</v>
      </c>
      <c r="H5079">
        <v>40</v>
      </c>
      <c r="I5079" t="s">
        <v>3079</v>
      </c>
      <c r="J5079" t="s">
        <v>4826</v>
      </c>
      <c r="K5079" t="s">
        <v>6179</v>
      </c>
      <c r="L5079" t="s">
        <v>3081</v>
      </c>
      <c r="M5079" t="s">
        <v>2536</v>
      </c>
      <c r="N5079">
        <v>300031</v>
      </c>
      <c r="Q5079" t="s">
        <v>7274</v>
      </c>
      <c r="U5079" t="s">
        <v>34</v>
      </c>
      <c r="V5079" t="s">
        <v>34</v>
      </c>
      <c r="W5079">
        <v>1</v>
      </c>
      <c r="X5079" t="s">
        <v>35</v>
      </c>
    </row>
    <row r="5080" spans="1:24" x14ac:dyDescent="0.25">
      <c r="A5080" t="s">
        <v>7278</v>
      </c>
      <c r="B5080">
        <v>3</v>
      </c>
      <c r="C5080" t="s">
        <v>24</v>
      </c>
      <c r="D5080">
        <v>3310</v>
      </c>
      <c r="E5080" t="s">
        <v>7272</v>
      </c>
      <c r="F5080" t="s">
        <v>7273</v>
      </c>
      <c r="G5080" t="s">
        <v>7262</v>
      </c>
      <c r="H5080">
        <v>40</v>
      </c>
      <c r="I5080" t="s">
        <v>3079</v>
      </c>
      <c r="J5080" t="s">
        <v>4826</v>
      </c>
      <c r="K5080" t="s">
        <v>3306</v>
      </c>
      <c r="L5080" t="s">
        <v>345</v>
      </c>
      <c r="M5080" t="s">
        <v>2536</v>
      </c>
      <c r="N5080">
        <v>300031</v>
      </c>
      <c r="Q5080" t="s">
        <v>7279</v>
      </c>
      <c r="U5080" t="s">
        <v>34</v>
      </c>
      <c r="V5080" t="s">
        <v>34</v>
      </c>
      <c r="W5080">
        <v>1</v>
      </c>
      <c r="X5080" t="s">
        <v>35</v>
      </c>
    </row>
    <row r="5081" spans="1:24" x14ac:dyDescent="0.25">
      <c r="A5081" t="s">
        <v>7280</v>
      </c>
      <c r="B5081">
        <v>3</v>
      </c>
      <c r="C5081" t="s">
        <v>357</v>
      </c>
      <c r="D5081">
        <v>3310</v>
      </c>
      <c r="E5081" t="s">
        <v>7272</v>
      </c>
      <c r="F5081" t="s">
        <v>7273</v>
      </c>
      <c r="G5081" t="s">
        <v>7262</v>
      </c>
      <c r="H5081">
        <v>40</v>
      </c>
      <c r="I5081" t="s">
        <v>3079</v>
      </c>
      <c r="J5081" t="s">
        <v>4826</v>
      </c>
      <c r="K5081" t="s">
        <v>6179</v>
      </c>
      <c r="L5081" t="s">
        <v>3081</v>
      </c>
      <c r="M5081" t="s">
        <v>2536</v>
      </c>
      <c r="N5081">
        <v>300031</v>
      </c>
      <c r="Q5081" t="s">
        <v>7279</v>
      </c>
      <c r="U5081" t="s">
        <v>34</v>
      </c>
      <c r="V5081" t="s">
        <v>34</v>
      </c>
      <c r="W5081">
        <v>1</v>
      </c>
      <c r="X5081" t="s">
        <v>35</v>
      </c>
    </row>
    <row r="5082" spans="1:24" x14ac:dyDescent="0.25">
      <c r="A5082" t="s">
        <v>7281</v>
      </c>
      <c r="B5082">
        <v>1</v>
      </c>
      <c r="C5082" t="s">
        <v>357</v>
      </c>
      <c r="D5082">
        <v>3310</v>
      </c>
      <c r="E5082" t="s">
        <v>7282</v>
      </c>
      <c r="F5082" t="s">
        <v>7283</v>
      </c>
      <c r="G5082" t="s">
        <v>7284</v>
      </c>
      <c r="H5082">
        <v>100</v>
      </c>
      <c r="I5082" t="s">
        <v>3079</v>
      </c>
      <c r="J5082" t="s">
        <v>30</v>
      </c>
      <c r="K5082" t="s">
        <v>3080</v>
      </c>
      <c r="L5082" t="s">
        <v>2951</v>
      </c>
      <c r="M5082" t="s">
        <v>32</v>
      </c>
      <c r="N5082">
        <v>300031</v>
      </c>
      <c r="S5082" t="s">
        <v>33</v>
      </c>
      <c r="U5082" t="s">
        <v>34</v>
      </c>
      <c r="V5082" t="s">
        <v>34</v>
      </c>
      <c r="W5082">
        <v>1</v>
      </c>
      <c r="X5082" t="s">
        <v>35</v>
      </c>
    </row>
    <row r="5083" spans="1:24" x14ac:dyDescent="0.25">
      <c r="A5083" t="s">
        <v>7285</v>
      </c>
      <c r="B5083">
        <v>1</v>
      </c>
      <c r="C5083" t="s">
        <v>334</v>
      </c>
      <c r="D5083">
        <v>3080</v>
      </c>
      <c r="E5083" t="s">
        <v>7282</v>
      </c>
      <c r="F5083" t="s">
        <v>7283</v>
      </c>
      <c r="G5083" t="s">
        <v>7284</v>
      </c>
      <c r="H5083">
        <v>100</v>
      </c>
      <c r="I5083" t="s">
        <v>175</v>
      </c>
      <c r="J5083" t="s">
        <v>3379</v>
      </c>
      <c r="K5083" t="s">
        <v>30</v>
      </c>
      <c r="L5083" t="s">
        <v>31</v>
      </c>
      <c r="M5083" t="s">
        <v>32</v>
      </c>
      <c r="N5083">
        <v>300031</v>
      </c>
      <c r="S5083" t="s">
        <v>33</v>
      </c>
      <c r="U5083" t="s">
        <v>34</v>
      </c>
      <c r="V5083" t="s">
        <v>34</v>
      </c>
      <c r="W5083">
        <v>1</v>
      </c>
      <c r="X5083" t="s">
        <v>35</v>
      </c>
    </row>
    <row r="5084" spans="1:24" x14ac:dyDescent="0.25">
      <c r="A5084" t="s">
        <v>7286</v>
      </c>
      <c r="B5084">
        <v>2</v>
      </c>
      <c r="C5084" t="s">
        <v>357</v>
      </c>
      <c r="D5084">
        <v>3310</v>
      </c>
      <c r="E5084" t="s">
        <v>7282</v>
      </c>
      <c r="F5084" t="s">
        <v>7283</v>
      </c>
      <c r="G5084" t="s">
        <v>7284</v>
      </c>
      <c r="H5084">
        <v>100</v>
      </c>
      <c r="I5084" t="s">
        <v>3079</v>
      </c>
      <c r="J5084" t="s">
        <v>30</v>
      </c>
      <c r="K5084" t="s">
        <v>3080</v>
      </c>
      <c r="L5084" t="s">
        <v>2951</v>
      </c>
      <c r="M5084" t="s">
        <v>32</v>
      </c>
      <c r="N5084">
        <v>300031</v>
      </c>
      <c r="S5084" t="s">
        <v>33</v>
      </c>
      <c r="U5084" t="s">
        <v>34</v>
      </c>
      <c r="V5084" t="s">
        <v>34</v>
      </c>
      <c r="W5084">
        <v>1</v>
      </c>
      <c r="X5084" t="s">
        <v>35</v>
      </c>
    </row>
    <row r="5085" spans="1:24" x14ac:dyDescent="0.25">
      <c r="A5085" t="s">
        <v>7287</v>
      </c>
      <c r="B5085">
        <v>2</v>
      </c>
      <c r="C5085" t="s">
        <v>334</v>
      </c>
      <c r="D5085">
        <v>3080</v>
      </c>
      <c r="E5085" t="s">
        <v>7282</v>
      </c>
      <c r="F5085" t="s">
        <v>7283</v>
      </c>
      <c r="G5085" t="s">
        <v>7284</v>
      </c>
      <c r="H5085">
        <v>100</v>
      </c>
      <c r="I5085" t="s">
        <v>175</v>
      </c>
      <c r="J5085" t="s">
        <v>3379</v>
      </c>
      <c r="K5085" t="s">
        <v>30</v>
      </c>
      <c r="L5085" t="s">
        <v>31</v>
      </c>
      <c r="M5085" t="s">
        <v>32</v>
      </c>
      <c r="N5085">
        <v>300031</v>
      </c>
      <c r="S5085" t="s">
        <v>33</v>
      </c>
      <c r="U5085" t="s">
        <v>34</v>
      </c>
      <c r="V5085" t="s">
        <v>34</v>
      </c>
      <c r="W5085">
        <v>1</v>
      </c>
      <c r="X5085" t="s">
        <v>35</v>
      </c>
    </row>
    <row r="5086" spans="1:24" x14ac:dyDescent="0.25">
      <c r="A5086" t="s">
        <v>7288</v>
      </c>
      <c r="B5086">
        <v>3</v>
      </c>
      <c r="C5086" t="s">
        <v>334</v>
      </c>
      <c r="D5086">
        <v>3080</v>
      </c>
      <c r="E5086" t="s">
        <v>7282</v>
      </c>
      <c r="F5086" t="s">
        <v>7283</v>
      </c>
      <c r="G5086" t="s">
        <v>7284</v>
      </c>
      <c r="H5086">
        <v>100</v>
      </c>
      <c r="I5086" t="s">
        <v>175</v>
      </c>
      <c r="J5086" t="s">
        <v>3379</v>
      </c>
      <c r="K5086" t="s">
        <v>30</v>
      </c>
      <c r="L5086" t="s">
        <v>31</v>
      </c>
      <c r="M5086" t="s">
        <v>32</v>
      </c>
      <c r="N5086">
        <v>300031</v>
      </c>
      <c r="S5086" t="s">
        <v>33</v>
      </c>
      <c r="U5086" t="s">
        <v>34</v>
      </c>
      <c r="V5086" t="s">
        <v>34</v>
      </c>
      <c r="W5086">
        <v>1</v>
      </c>
      <c r="X5086" t="s">
        <v>35</v>
      </c>
    </row>
    <row r="5087" spans="1:24" x14ac:dyDescent="0.25">
      <c r="A5087" t="s">
        <v>7289</v>
      </c>
      <c r="B5087">
        <v>1</v>
      </c>
      <c r="C5087" t="s">
        <v>357</v>
      </c>
      <c r="D5087">
        <v>3310</v>
      </c>
      <c r="E5087" t="s">
        <v>7290</v>
      </c>
      <c r="F5087" t="s">
        <v>7291</v>
      </c>
      <c r="G5087" t="s">
        <v>7292</v>
      </c>
      <c r="H5087">
        <v>100</v>
      </c>
      <c r="I5087" t="s">
        <v>3079</v>
      </c>
      <c r="J5087" t="s">
        <v>30</v>
      </c>
      <c r="K5087" t="s">
        <v>3080</v>
      </c>
      <c r="L5087" t="s">
        <v>2951</v>
      </c>
      <c r="M5087" t="s">
        <v>32</v>
      </c>
      <c r="N5087">
        <v>300031</v>
      </c>
      <c r="S5087" t="s">
        <v>33</v>
      </c>
      <c r="U5087" t="s">
        <v>34</v>
      </c>
      <c r="V5087" t="s">
        <v>34</v>
      </c>
      <c r="W5087">
        <v>1</v>
      </c>
      <c r="X5087" t="s">
        <v>35</v>
      </c>
    </row>
    <row r="5088" spans="1:24" x14ac:dyDescent="0.25">
      <c r="A5088" t="s">
        <v>7293</v>
      </c>
      <c r="B5088">
        <v>1</v>
      </c>
      <c r="C5088" t="s">
        <v>334</v>
      </c>
      <c r="D5088">
        <v>3310</v>
      </c>
      <c r="E5088" t="s">
        <v>7290</v>
      </c>
      <c r="F5088" t="s">
        <v>7291</v>
      </c>
      <c r="G5088" t="s">
        <v>7292</v>
      </c>
      <c r="H5088">
        <v>100</v>
      </c>
      <c r="I5088" t="s">
        <v>3079</v>
      </c>
      <c r="J5088" t="s">
        <v>7241</v>
      </c>
      <c r="K5088" t="s">
        <v>30</v>
      </c>
      <c r="L5088" t="s">
        <v>31</v>
      </c>
      <c r="M5088" t="s">
        <v>32</v>
      </c>
      <c r="N5088">
        <v>300031</v>
      </c>
      <c r="S5088" t="s">
        <v>33</v>
      </c>
      <c r="U5088" t="s">
        <v>34</v>
      </c>
      <c r="V5088" t="s">
        <v>34</v>
      </c>
      <c r="W5088">
        <v>1</v>
      </c>
      <c r="X5088" t="s">
        <v>35</v>
      </c>
    </row>
    <row r="5089" spans="1:24" x14ac:dyDescent="0.25">
      <c r="A5089" t="s">
        <v>7294</v>
      </c>
      <c r="B5089">
        <v>2</v>
      </c>
      <c r="C5089" t="s">
        <v>357</v>
      </c>
      <c r="D5089">
        <v>3310</v>
      </c>
      <c r="E5089" t="s">
        <v>7290</v>
      </c>
      <c r="F5089" t="s">
        <v>7291</v>
      </c>
      <c r="G5089" t="s">
        <v>7292</v>
      </c>
      <c r="H5089">
        <v>100</v>
      </c>
      <c r="I5089" t="s">
        <v>3079</v>
      </c>
      <c r="J5089" t="s">
        <v>30</v>
      </c>
      <c r="K5089" t="s">
        <v>3080</v>
      </c>
      <c r="L5089" t="s">
        <v>2951</v>
      </c>
      <c r="M5089" t="s">
        <v>32</v>
      </c>
      <c r="N5089">
        <v>300031</v>
      </c>
      <c r="S5089" t="s">
        <v>33</v>
      </c>
      <c r="U5089" t="s">
        <v>34</v>
      </c>
      <c r="V5089" t="s">
        <v>34</v>
      </c>
      <c r="W5089">
        <v>1</v>
      </c>
      <c r="X5089" t="s">
        <v>35</v>
      </c>
    </row>
    <row r="5090" spans="1:24" x14ac:dyDescent="0.25">
      <c r="A5090" t="s">
        <v>7295</v>
      </c>
      <c r="B5090">
        <v>2</v>
      </c>
      <c r="C5090" t="s">
        <v>334</v>
      </c>
      <c r="D5090">
        <v>3310</v>
      </c>
      <c r="E5090" t="s">
        <v>7290</v>
      </c>
      <c r="F5090" t="s">
        <v>7291</v>
      </c>
      <c r="G5090" t="s">
        <v>7292</v>
      </c>
      <c r="H5090">
        <v>100</v>
      </c>
      <c r="I5090" t="s">
        <v>3079</v>
      </c>
      <c r="J5090" t="s">
        <v>7241</v>
      </c>
      <c r="K5090" t="s">
        <v>30</v>
      </c>
      <c r="L5090" t="s">
        <v>31</v>
      </c>
      <c r="M5090" t="s">
        <v>32</v>
      </c>
      <c r="N5090">
        <v>300031</v>
      </c>
      <c r="S5090" t="s">
        <v>33</v>
      </c>
      <c r="U5090" t="s">
        <v>34</v>
      </c>
      <c r="V5090" t="s">
        <v>34</v>
      </c>
      <c r="W5090">
        <v>1</v>
      </c>
      <c r="X5090" t="s">
        <v>35</v>
      </c>
    </row>
    <row r="5091" spans="1:24" x14ac:dyDescent="0.25">
      <c r="A5091" t="s">
        <v>7296</v>
      </c>
      <c r="B5091">
        <v>3</v>
      </c>
      <c r="C5091" t="s">
        <v>334</v>
      </c>
      <c r="D5091">
        <v>3310</v>
      </c>
      <c r="E5091" t="s">
        <v>7290</v>
      </c>
      <c r="F5091" t="s">
        <v>7291</v>
      </c>
      <c r="G5091" t="s">
        <v>7292</v>
      </c>
      <c r="H5091">
        <v>100</v>
      </c>
      <c r="I5091" t="s">
        <v>3079</v>
      </c>
      <c r="J5091" t="s">
        <v>7241</v>
      </c>
      <c r="K5091" t="s">
        <v>30</v>
      </c>
      <c r="L5091" t="s">
        <v>31</v>
      </c>
      <c r="M5091" t="s">
        <v>32</v>
      </c>
      <c r="N5091">
        <v>300031</v>
      </c>
      <c r="S5091" t="s">
        <v>33</v>
      </c>
      <c r="U5091" t="s">
        <v>34</v>
      </c>
      <c r="V5091" t="s">
        <v>34</v>
      </c>
      <c r="W5091">
        <v>1</v>
      </c>
      <c r="X5091" t="s">
        <v>35</v>
      </c>
    </row>
    <row r="5092" spans="1:24" x14ac:dyDescent="0.25">
      <c r="A5092" t="s">
        <v>7297</v>
      </c>
      <c r="B5092">
        <v>1</v>
      </c>
      <c r="C5092" t="s">
        <v>357</v>
      </c>
      <c r="D5092">
        <v>3310</v>
      </c>
      <c r="E5092" t="s">
        <v>7298</v>
      </c>
      <c r="F5092" t="s">
        <v>7299</v>
      </c>
      <c r="G5092" t="s">
        <v>7300</v>
      </c>
      <c r="H5092">
        <v>40</v>
      </c>
      <c r="I5092" t="s">
        <v>175</v>
      </c>
      <c r="J5092" t="s">
        <v>30</v>
      </c>
      <c r="K5092" t="s">
        <v>7301</v>
      </c>
      <c r="L5092" t="s">
        <v>3509</v>
      </c>
      <c r="M5092" t="s">
        <v>32</v>
      </c>
      <c r="N5092">
        <v>300031</v>
      </c>
      <c r="S5092" t="s">
        <v>2608</v>
      </c>
      <c r="U5092" t="s">
        <v>34</v>
      </c>
      <c r="V5092" t="s">
        <v>34</v>
      </c>
      <c r="W5092">
        <v>1</v>
      </c>
      <c r="X5092" t="s">
        <v>35</v>
      </c>
    </row>
    <row r="5093" spans="1:24" x14ac:dyDescent="0.25">
      <c r="A5093" t="s">
        <v>7302</v>
      </c>
      <c r="B5093">
        <v>1</v>
      </c>
      <c r="C5093" t="s">
        <v>334</v>
      </c>
      <c r="D5093">
        <v>3030</v>
      </c>
      <c r="E5093" t="s">
        <v>7298</v>
      </c>
      <c r="F5093" t="s">
        <v>7299</v>
      </c>
      <c r="G5093" t="s">
        <v>7300</v>
      </c>
      <c r="H5093">
        <v>40</v>
      </c>
      <c r="I5093" t="s">
        <v>175</v>
      </c>
      <c r="J5093" t="s">
        <v>2738</v>
      </c>
      <c r="K5093" t="s">
        <v>30</v>
      </c>
      <c r="L5093" t="s">
        <v>31</v>
      </c>
      <c r="M5093" t="s">
        <v>32</v>
      </c>
      <c r="N5093">
        <v>300031</v>
      </c>
      <c r="S5093" t="s">
        <v>2608</v>
      </c>
      <c r="U5093" t="s">
        <v>34</v>
      </c>
      <c r="V5093" t="s">
        <v>34</v>
      </c>
      <c r="W5093">
        <v>1</v>
      </c>
      <c r="X5093" t="s">
        <v>35</v>
      </c>
    </row>
    <row r="5094" spans="1:24" x14ac:dyDescent="0.25">
      <c r="A5094" t="s">
        <v>7303</v>
      </c>
      <c r="B5094">
        <v>10</v>
      </c>
      <c r="C5094" t="s">
        <v>334</v>
      </c>
      <c r="D5094">
        <v>3030</v>
      </c>
      <c r="E5094" t="s">
        <v>7298</v>
      </c>
      <c r="F5094" t="s">
        <v>7299</v>
      </c>
      <c r="G5094" t="s">
        <v>7300</v>
      </c>
      <c r="H5094">
        <v>40</v>
      </c>
      <c r="I5094" t="s">
        <v>175</v>
      </c>
      <c r="J5094" t="s">
        <v>2738</v>
      </c>
      <c r="K5094" t="s">
        <v>30</v>
      </c>
      <c r="L5094" t="s">
        <v>31</v>
      </c>
      <c r="M5094" t="s">
        <v>32</v>
      </c>
      <c r="N5094">
        <v>300031</v>
      </c>
      <c r="S5094" t="s">
        <v>2608</v>
      </c>
      <c r="U5094" t="s">
        <v>34</v>
      </c>
      <c r="V5094" t="s">
        <v>34</v>
      </c>
      <c r="W5094">
        <v>1</v>
      </c>
      <c r="X5094" t="s">
        <v>35</v>
      </c>
    </row>
    <row r="5095" spans="1:24" x14ac:dyDescent="0.25">
      <c r="A5095" t="s">
        <v>7304</v>
      </c>
      <c r="B5095">
        <v>11</v>
      </c>
      <c r="C5095" t="s">
        <v>334</v>
      </c>
      <c r="D5095">
        <v>3030</v>
      </c>
      <c r="E5095" t="s">
        <v>7298</v>
      </c>
      <c r="F5095" t="s">
        <v>7299</v>
      </c>
      <c r="G5095" t="s">
        <v>7300</v>
      </c>
      <c r="H5095">
        <v>40</v>
      </c>
      <c r="I5095" t="s">
        <v>175</v>
      </c>
      <c r="J5095" t="s">
        <v>2738</v>
      </c>
      <c r="K5095" t="s">
        <v>30</v>
      </c>
      <c r="L5095" t="s">
        <v>31</v>
      </c>
      <c r="M5095" t="s">
        <v>32</v>
      </c>
      <c r="N5095">
        <v>300031</v>
      </c>
      <c r="S5095" t="s">
        <v>2608</v>
      </c>
      <c r="U5095" t="s">
        <v>34</v>
      </c>
      <c r="V5095" t="s">
        <v>34</v>
      </c>
      <c r="W5095">
        <v>1</v>
      </c>
      <c r="X5095" t="s">
        <v>35</v>
      </c>
    </row>
    <row r="5096" spans="1:24" x14ac:dyDescent="0.25">
      <c r="A5096" t="s">
        <v>7305</v>
      </c>
      <c r="B5096">
        <v>12</v>
      </c>
      <c r="C5096" t="s">
        <v>334</v>
      </c>
      <c r="D5096">
        <v>3030</v>
      </c>
      <c r="E5096" t="s">
        <v>7298</v>
      </c>
      <c r="F5096" t="s">
        <v>7299</v>
      </c>
      <c r="G5096" t="s">
        <v>7300</v>
      </c>
      <c r="H5096">
        <v>40</v>
      </c>
      <c r="I5096" t="s">
        <v>175</v>
      </c>
      <c r="J5096" t="s">
        <v>2738</v>
      </c>
      <c r="K5096" t="s">
        <v>30</v>
      </c>
      <c r="L5096" t="s">
        <v>31</v>
      </c>
      <c r="M5096" t="s">
        <v>32</v>
      </c>
      <c r="N5096">
        <v>300031</v>
      </c>
      <c r="S5096" t="s">
        <v>2608</v>
      </c>
      <c r="U5096" t="s">
        <v>34</v>
      </c>
      <c r="V5096" t="s">
        <v>34</v>
      </c>
      <c r="W5096">
        <v>1</v>
      </c>
      <c r="X5096" t="s">
        <v>35</v>
      </c>
    </row>
    <row r="5097" spans="1:24" x14ac:dyDescent="0.25">
      <c r="A5097" t="s">
        <v>7306</v>
      </c>
      <c r="B5097">
        <v>13</v>
      </c>
      <c r="C5097" t="s">
        <v>334</v>
      </c>
      <c r="D5097">
        <v>3030</v>
      </c>
      <c r="E5097" t="s">
        <v>7298</v>
      </c>
      <c r="F5097" t="s">
        <v>7299</v>
      </c>
      <c r="G5097" t="s">
        <v>7300</v>
      </c>
      <c r="H5097">
        <v>40</v>
      </c>
      <c r="I5097" t="s">
        <v>175</v>
      </c>
      <c r="J5097" t="s">
        <v>2738</v>
      </c>
      <c r="K5097" t="s">
        <v>30</v>
      </c>
      <c r="L5097" t="s">
        <v>31</v>
      </c>
      <c r="M5097" t="s">
        <v>32</v>
      </c>
      <c r="N5097">
        <v>300031</v>
      </c>
      <c r="S5097" t="s">
        <v>2608</v>
      </c>
      <c r="U5097" t="s">
        <v>34</v>
      </c>
      <c r="V5097" t="s">
        <v>34</v>
      </c>
      <c r="W5097">
        <v>1</v>
      </c>
      <c r="X5097" t="s">
        <v>35</v>
      </c>
    </row>
    <row r="5098" spans="1:24" x14ac:dyDescent="0.25">
      <c r="A5098" t="s">
        <v>7307</v>
      </c>
      <c r="B5098">
        <v>2</v>
      </c>
      <c r="C5098" t="s">
        <v>357</v>
      </c>
      <c r="D5098">
        <v>3310</v>
      </c>
      <c r="E5098" t="s">
        <v>7298</v>
      </c>
      <c r="F5098" t="s">
        <v>7299</v>
      </c>
      <c r="G5098" t="s">
        <v>7300</v>
      </c>
      <c r="H5098">
        <v>40</v>
      </c>
      <c r="I5098" t="s">
        <v>175</v>
      </c>
      <c r="J5098" t="s">
        <v>30</v>
      </c>
      <c r="K5098" t="s">
        <v>7301</v>
      </c>
      <c r="L5098" t="s">
        <v>3509</v>
      </c>
      <c r="M5098" t="s">
        <v>32</v>
      </c>
      <c r="N5098">
        <v>300031</v>
      </c>
      <c r="S5098" t="s">
        <v>2608</v>
      </c>
      <c r="U5098" t="s">
        <v>34</v>
      </c>
      <c r="V5098" t="s">
        <v>34</v>
      </c>
      <c r="W5098">
        <v>1</v>
      </c>
      <c r="X5098" t="s">
        <v>35</v>
      </c>
    </row>
    <row r="5099" spans="1:24" x14ac:dyDescent="0.25">
      <c r="A5099" t="s">
        <v>7308</v>
      </c>
      <c r="B5099">
        <v>2</v>
      </c>
      <c r="C5099" t="s">
        <v>334</v>
      </c>
      <c r="D5099">
        <v>3030</v>
      </c>
      <c r="E5099" t="s">
        <v>7298</v>
      </c>
      <c r="F5099" t="s">
        <v>7299</v>
      </c>
      <c r="G5099" t="s">
        <v>7300</v>
      </c>
      <c r="H5099">
        <v>40</v>
      </c>
      <c r="I5099" t="s">
        <v>175</v>
      </c>
      <c r="J5099" t="s">
        <v>2738</v>
      </c>
      <c r="K5099" t="s">
        <v>30</v>
      </c>
      <c r="L5099" t="s">
        <v>31</v>
      </c>
      <c r="M5099" t="s">
        <v>32</v>
      </c>
      <c r="N5099">
        <v>300031</v>
      </c>
      <c r="S5099" t="s">
        <v>2608</v>
      </c>
      <c r="U5099" t="s">
        <v>34</v>
      </c>
      <c r="V5099" t="s">
        <v>34</v>
      </c>
      <c r="W5099">
        <v>1</v>
      </c>
      <c r="X5099" t="s">
        <v>35</v>
      </c>
    </row>
    <row r="5100" spans="1:24" x14ac:dyDescent="0.25">
      <c r="A5100" t="s">
        <v>7309</v>
      </c>
      <c r="B5100">
        <v>3</v>
      </c>
      <c r="C5100" t="s">
        <v>334</v>
      </c>
      <c r="D5100">
        <v>3030</v>
      </c>
      <c r="E5100" t="s">
        <v>7298</v>
      </c>
      <c r="F5100" t="s">
        <v>7299</v>
      </c>
      <c r="G5100" t="s">
        <v>7300</v>
      </c>
      <c r="H5100">
        <v>40</v>
      </c>
      <c r="I5100" t="s">
        <v>175</v>
      </c>
      <c r="J5100" t="s">
        <v>2738</v>
      </c>
      <c r="K5100" t="s">
        <v>30</v>
      </c>
      <c r="L5100" t="s">
        <v>31</v>
      </c>
      <c r="M5100" t="s">
        <v>32</v>
      </c>
      <c r="N5100">
        <v>300031</v>
      </c>
      <c r="S5100" t="s">
        <v>2608</v>
      </c>
      <c r="U5100" t="s">
        <v>34</v>
      </c>
      <c r="V5100" t="s">
        <v>34</v>
      </c>
      <c r="W5100">
        <v>1</v>
      </c>
      <c r="X5100" t="s">
        <v>35</v>
      </c>
    </row>
    <row r="5101" spans="1:24" x14ac:dyDescent="0.25">
      <c r="A5101" t="s">
        <v>7310</v>
      </c>
      <c r="B5101">
        <v>4</v>
      </c>
      <c r="C5101" t="s">
        <v>334</v>
      </c>
      <c r="D5101">
        <v>3030</v>
      </c>
      <c r="E5101" t="s">
        <v>7298</v>
      </c>
      <c r="F5101" t="s">
        <v>7299</v>
      </c>
      <c r="G5101" t="s">
        <v>7300</v>
      </c>
      <c r="H5101">
        <v>40</v>
      </c>
      <c r="I5101" t="s">
        <v>175</v>
      </c>
      <c r="J5101" t="s">
        <v>2738</v>
      </c>
      <c r="K5101" t="s">
        <v>30</v>
      </c>
      <c r="L5101" t="s">
        <v>31</v>
      </c>
      <c r="M5101" t="s">
        <v>32</v>
      </c>
      <c r="N5101">
        <v>300031</v>
      </c>
      <c r="S5101" t="s">
        <v>2608</v>
      </c>
      <c r="U5101" t="s">
        <v>34</v>
      </c>
      <c r="V5101" t="s">
        <v>34</v>
      </c>
      <c r="W5101">
        <v>1</v>
      </c>
      <c r="X5101" t="s">
        <v>35</v>
      </c>
    </row>
    <row r="5102" spans="1:24" x14ac:dyDescent="0.25">
      <c r="A5102" t="s">
        <v>7311</v>
      </c>
      <c r="B5102">
        <v>5</v>
      </c>
      <c r="C5102" t="s">
        <v>334</v>
      </c>
      <c r="D5102">
        <v>3030</v>
      </c>
      <c r="E5102" t="s">
        <v>7298</v>
      </c>
      <c r="F5102" t="s">
        <v>7299</v>
      </c>
      <c r="G5102" t="s">
        <v>7300</v>
      </c>
      <c r="H5102">
        <v>40</v>
      </c>
      <c r="I5102" t="s">
        <v>175</v>
      </c>
      <c r="J5102" t="s">
        <v>2738</v>
      </c>
      <c r="K5102" t="s">
        <v>30</v>
      </c>
      <c r="L5102" t="s">
        <v>31</v>
      </c>
      <c r="M5102" t="s">
        <v>32</v>
      </c>
      <c r="N5102">
        <v>300031</v>
      </c>
      <c r="S5102" t="s">
        <v>2608</v>
      </c>
      <c r="U5102" t="s">
        <v>34</v>
      </c>
      <c r="V5102" t="s">
        <v>34</v>
      </c>
      <c r="W5102">
        <v>1</v>
      </c>
      <c r="X5102" t="s">
        <v>35</v>
      </c>
    </row>
    <row r="5103" spans="1:24" x14ac:dyDescent="0.25">
      <c r="A5103" t="s">
        <v>7312</v>
      </c>
      <c r="B5103">
        <v>6</v>
      </c>
      <c r="C5103" t="s">
        <v>334</v>
      </c>
      <c r="D5103">
        <v>3030</v>
      </c>
      <c r="E5103" t="s">
        <v>7298</v>
      </c>
      <c r="F5103" t="s">
        <v>7299</v>
      </c>
      <c r="G5103" t="s">
        <v>7300</v>
      </c>
      <c r="H5103">
        <v>40</v>
      </c>
      <c r="I5103" t="s">
        <v>175</v>
      </c>
      <c r="J5103" t="s">
        <v>2738</v>
      </c>
      <c r="K5103" t="s">
        <v>30</v>
      </c>
      <c r="L5103" t="s">
        <v>31</v>
      </c>
      <c r="M5103" t="s">
        <v>32</v>
      </c>
      <c r="N5103">
        <v>300031</v>
      </c>
      <c r="S5103" t="s">
        <v>2608</v>
      </c>
      <c r="U5103" t="s">
        <v>34</v>
      </c>
      <c r="V5103" t="s">
        <v>34</v>
      </c>
      <c r="W5103">
        <v>1</v>
      </c>
      <c r="X5103" t="s">
        <v>35</v>
      </c>
    </row>
    <row r="5104" spans="1:24" x14ac:dyDescent="0.25">
      <c r="A5104" t="s">
        <v>7313</v>
      </c>
      <c r="B5104">
        <v>7</v>
      </c>
      <c r="C5104" t="s">
        <v>334</v>
      </c>
      <c r="D5104">
        <v>3030</v>
      </c>
      <c r="E5104" t="s">
        <v>7298</v>
      </c>
      <c r="F5104" t="s">
        <v>7299</v>
      </c>
      <c r="G5104" t="s">
        <v>7300</v>
      </c>
      <c r="H5104">
        <v>40</v>
      </c>
      <c r="I5104" t="s">
        <v>175</v>
      </c>
      <c r="J5104" t="s">
        <v>2738</v>
      </c>
      <c r="K5104" t="s">
        <v>30</v>
      </c>
      <c r="L5104" t="s">
        <v>31</v>
      </c>
      <c r="M5104" t="s">
        <v>32</v>
      </c>
      <c r="N5104">
        <v>300031</v>
      </c>
      <c r="S5104" t="s">
        <v>2608</v>
      </c>
      <c r="U5104" t="s">
        <v>34</v>
      </c>
      <c r="V5104" t="s">
        <v>34</v>
      </c>
      <c r="W5104">
        <v>1</v>
      </c>
      <c r="X5104" t="s">
        <v>35</v>
      </c>
    </row>
    <row r="5105" spans="1:24" x14ac:dyDescent="0.25">
      <c r="A5105" t="s">
        <v>7314</v>
      </c>
      <c r="B5105">
        <v>8</v>
      </c>
      <c r="C5105" t="s">
        <v>334</v>
      </c>
      <c r="D5105">
        <v>3030</v>
      </c>
      <c r="E5105" t="s">
        <v>7298</v>
      </c>
      <c r="F5105" t="s">
        <v>7299</v>
      </c>
      <c r="G5105" t="s">
        <v>7300</v>
      </c>
      <c r="H5105">
        <v>40</v>
      </c>
      <c r="I5105" t="s">
        <v>175</v>
      </c>
      <c r="J5105" t="s">
        <v>2738</v>
      </c>
      <c r="K5105" t="s">
        <v>30</v>
      </c>
      <c r="L5105" t="s">
        <v>31</v>
      </c>
      <c r="M5105" t="s">
        <v>32</v>
      </c>
      <c r="N5105">
        <v>300031</v>
      </c>
      <c r="S5105" t="s">
        <v>2608</v>
      </c>
      <c r="U5105" t="s">
        <v>34</v>
      </c>
      <c r="V5105" t="s">
        <v>34</v>
      </c>
      <c r="W5105">
        <v>1</v>
      </c>
      <c r="X5105" t="s">
        <v>35</v>
      </c>
    </row>
    <row r="5106" spans="1:24" x14ac:dyDescent="0.25">
      <c r="A5106" t="s">
        <v>7315</v>
      </c>
      <c r="B5106">
        <v>9</v>
      </c>
      <c r="C5106" t="s">
        <v>334</v>
      </c>
      <c r="D5106">
        <v>3030</v>
      </c>
      <c r="E5106" t="s">
        <v>7298</v>
      </c>
      <c r="F5106" t="s">
        <v>7299</v>
      </c>
      <c r="G5106" t="s">
        <v>7300</v>
      </c>
      <c r="H5106">
        <v>40</v>
      </c>
      <c r="I5106" t="s">
        <v>175</v>
      </c>
      <c r="J5106" t="s">
        <v>2738</v>
      </c>
      <c r="K5106" t="s">
        <v>30</v>
      </c>
      <c r="L5106" t="s">
        <v>31</v>
      </c>
      <c r="M5106" t="s">
        <v>32</v>
      </c>
      <c r="N5106">
        <v>300031</v>
      </c>
      <c r="S5106" t="s">
        <v>2608</v>
      </c>
      <c r="U5106" t="s">
        <v>34</v>
      </c>
      <c r="V5106" t="s">
        <v>34</v>
      </c>
      <c r="W5106">
        <v>1</v>
      </c>
      <c r="X5106" t="s">
        <v>35</v>
      </c>
    </row>
    <row r="5107" spans="1:24" x14ac:dyDescent="0.25">
      <c r="A5107" t="s">
        <v>7316</v>
      </c>
      <c r="B5107">
        <v>1</v>
      </c>
      <c r="C5107" t="s">
        <v>357</v>
      </c>
      <c r="D5107">
        <v>3310</v>
      </c>
      <c r="E5107" t="s">
        <v>7317</v>
      </c>
      <c r="F5107" t="s">
        <v>7318</v>
      </c>
      <c r="G5107" t="s">
        <v>7300</v>
      </c>
      <c r="H5107">
        <v>40</v>
      </c>
      <c r="I5107" t="s">
        <v>175</v>
      </c>
      <c r="J5107" t="s">
        <v>30</v>
      </c>
      <c r="K5107" t="s">
        <v>7301</v>
      </c>
      <c r="L5107" t="s">
        <v>3509</v>
      </c>
      <c r="M5107" t="s">
        <v>32</v>
      </c>
      <c r="N5107">
        <v>300031</v>
      </c>
      <c r="S5107" t="s">
        <v>2608</v>
      </c>
      <c r="U5107" t="s">
        <v>34</v>
      </c>
      <c r="V5107" t="s">
        <v>34</v>
      </c>
      <c r="W5107">
        <v>1</v>
      </c>
      <c r="X5107" t="s">
        <v>35</v>
      </c>
    </row>
    <row r="5108" spans="1:24" x14ac:dyDescent="0.25">
      <c r="A5108" t="s">
        <v>7319</v>
      </c>
      <c r="B5108">
        <v>1</v>
      </c>
      <c r="C5108" t="s">
        <v>334</v>
      </c>
      <c r="D5108">
        <v>3030</v>
      </c>
      <c r="E5108" t="s">
        <v>7317</v>
      </c>
      <c r="F5108" t="s">
        <v>7318</v>
      </c>
      <c r="G5108" t="s">
        <v>7300</v>
      </c>
      <c r="H5108">
        <v>40</v>
      </c>
      <c r="I5108" t="s">
        <v>175</v>
      </c>
      <c r="J5108" t="s">
        <v>2738</v>
      </c>
      <c r="K5108" t="s">
        <v>30</v>
      </c>
      <c r="L5108" t="s">
        <v>31</v>
      </c>
      <c r="M5108" t="s">
        <v>32</v>
      </c>
      <c r="N5108">
        <v>300031</v>
      </c>
      <c r="S5108" t="s">
        <v>2608</v>
      </c>
      <c r="U5108" t="s">
        <v>34</v>
      </c>
      <c r="V5108" t="s">
        <v>34</v>
      </c>
      <c r="W5108">
        <v>1</v>
      </c>
      <c r="X5108" t="s">
        <v>35</v>
      </c>
    </row>
    <row r="5109" spans="1:24" x14ac:dyDescent="0.25">
      <c r="A5109" t="s">
        <v>7320</v>
      </c>
      <c r="B5109">
        <v>2</v>
      </c>
      <c r="C5109" t="s">
        <v>357</v>
      </c>
      <c r="D5109">
        <v>3310</v>
      </c>
      <c r="E5109" t="s">
        <v>7317</v>
      </c>
      <c r="F5109" t="s">
        <v>7318</v>
      </c>
      <c r="G5109" t="s">
        <v>7300</v>
      </c>
      <c r="H5109">
        <v>40</v>
      </c>
      <c r="I5109" t="s">
        <v>175</v>
      </c>
      <c r="J5109" t="s">
        <v>30</v>
      </c>
      <c r="K5109" t="s">
        <v>7301</v>
      </c>
      <c r="L5109" t="s">
        <v>3509</v>
      </c>
      <c r="M5109" t="s">
        <v>32</v>
      </c>
      <c r="N5109">
        <v>300031</v>
      </c>
      <c r="S5109" t="s">
        <v>2608</v>
      </c>
      <c r="U5109" t="s">
        <v>34</v>
      </c>
      <c r="V5109" t="s">
        <v>34</v>
      </c>
      <c r="W5109">
        <v>1</v>
      </c>
      <c r="X5109" t="s">
        <v>35</v>
      </c>
    </row>
    <row r="5110" spans="1:24" x14ac:dyDescent="0.25">
      <c r="A5110" t="s">
        <v>7321</v>
      </c>
      <c r="B5110">
        <v>2</v>
      </c>
      <c r="C5110" t="s">
        <v>334</v>
      </c>
      <c r="D5110">
        <v>3030</v>
      </c>
      <c r="E5110" t="s">
        <v>7317</v>
      </c>
      <c r="F5110" t="s">
        <v>7318</v>
      </c>
      <c r="G5110" t="s">
        <v>7300</v>
      </c>
      <c r="H5110">
        <v>40</v>
      </c>
      <c r="I5110" t="s">
        <v>175</v>
      </c>
      <c r="J5110" t="s">
        <v>2738</v>
      </c>
      <c r="K5110" t="s">
        <v>30</v>
      </c>
      <c r="L5110" t="s">
        <v>31</v>
      </c>
      <c r="M5110" t="s">
        <v>32</v>
      </c>
      <c r="N5110">
        <v>300031</v>
      </c>
      <c r="S5110" t="s">
        <v>2608</v>
      </c>
      <c r="U5110" t="s">
        <v>34</v>
      </c>
      <c r="V5110" t="s">
        <v>34</v>
      </c>
      <c r="W5110">
        <v>1</v>
      </c>
      <c r="X5110" t="s">
        <v>35</v>
      </c>
    </row>
    <row r="5111" spans="1:24" x14ac:dyDescent="0.25">
      <c r="A5111" t="s">
        <v>7322</v>
      </c>
      <c r="B5111">
        <v>3</v>
      </c>
      <c r="C5111" t="s">
        <v>334</v>
      </c>
      <c r="D5111">
        <v>3030</v>
      </c>
      <c r="E5111" t="s">
        <v>7317</v>
      </c>
      <c r="F5111" t="s">
        <v>7318</v>
      </c>
      <c r="G5111" t="s">
        <v>7300</v>
      </c>
      <c r="H5111">
        <v>40</v>
      </c>
      <c r="I5111" t="s">
        <v>175</v>
      </c>
      <c r="J5111" t="s">
        <v>2738</v>
      </c>
      <c r="K5111" t="s">
        <v>30</v>
      </c>
      <c r="L5111" t="s">
        <v>31</v>
      </c>
      <c r="M5111" t="s">
        <v>32</v>
      </c>
      <c r="N5111">
        <v>300031</v>
      </c>
      <c r="S5111" t="s">
        <v>2608</v>
      </c>
      <c r="U5111" t="s">
        <v>34</v>
      </c>
      <c r="V5111" t="s">
        <v>34</v>
      </c>
      <c r="W5111">
        <v>1</v>
      </c>
      <c r="X5111" t="s">
        <v>35</v>
      </c>
    </row>
    <row r="5112" spans="1:24" x14ac:dyDescent="0.25">
      <c r="A5112" t="s">
        <v>7323</v>
      </c>
      <c r="B5112">
        <v>4</v>
      </c>
      <c r="C5112" t="s">
        <v>334</v>
      </c>
      <c r="D5112">
        <v>3030</v>
      </c>
      <c r="E5112" t="s">
        <v>7317</v>
      </c>
      <c r="F5112" t="s">
        <v>7318</v>
      </c>
      <c r="G5112" t="s">
        <v>7300</v>
      </c>
      <c r="H5112">
        <v>40</v>
      </c>
      <c r="I5112" t="s">
        <v>175</v>
      </c>
      <c r="J5112" t="s">
        <v>2738</v>
      </c>
      <c r="K5112" t="s">
        <v>30</v>
      </c>
      <c r="L5112" t="s">
        <v>31</v>
      </c>
      <c r="M5112" t="s">
        <v>32</v>
      </c>
      <c r="N5112">
        <v>300031</v>
      </c>
      <c r="S5112" t="s">
        <v>2608</v>
      </c>
      <c r="U5112" t="s">
        <v>34</v>
      </c>
      <c r="V5112" t="s">
        <v>34</v>
      </c>
      <c r="W5112">
        <v>1</v>
      </c>
      <c r="X5112" t="s">
        <v>35</v>
      </c>
    </row>
    <row r="5113" spans="1:24" x14ac:dyDescent="0.25">
      <c r="A5113" t="s">
        <v>7324</v>
      </c>
      <c r="B5113">
        <v>5</v>
      </c>
      <c r="C5113" t="s">
        <v>334</v>
      </c>
      <c r="D5113">
        <v>3030</v>
      </c>
      <c r="E5113" t="s">
        <v>7317</v>
      </c>
      <c r="F5113" t="s">
        <v>7318</v>
      </c>
      <c r="G5113" t="s">
        <v>7300</v>
      </c>
      <c r="H5113">
        <v>40</v>
      </c>
      <c r="I5113" t="s">
        <v>175</v>
      </c>
      <c r="J5113" t="s">
        <v>2738</v>
      </c>
      <c r="K5113" t="s">
        <v>30</v>
      </c>
      <c r="L5113" t="s">
        <v>31</v>
      </c>
      <c r="M5113" t="s">
        <v>32</v>
      </c>
      <c r="N5113">
        <v>300031</v>
      </c>
      <c r="S5113" t="s">
        <v>2608</v>
      </c>
      <c r="U5113" t="s">
        <v>34</v>
      </c>
      <c r="V5113" t="s">
        <v>34</v>
      </c>
      <c r="W5113">
        <v>1</v>
      </c>
      <c r="X5113" t="s">
        <v>35</v>
      </c>
    </row>
    <row r="5114" spans="1:24" x14ac:dyDescent="0.25">
      <c r="A5114" t="s">
        <v>6391</v>
      </c>
      <c r="B5114">
        <v>6</v>
      </c>
      <c r="C5114" t="s">
        <v>334</v>
      </c>
      <c r="D5114">
        <v>3030</v>
      </c>
      <c r="E5114" t="s">
        <v>7317</v>
      </c>
      <c r="F5114" t="s">
        <v>7318</v>
      </c>
      <c r="G5114" t="s">
        <v>7300</v>
      </c>
      <c r="H5114">
        <v>40</v>
      </c>
      <c r="I5114" t="s">
        <v>175</v>
      </c>
      <c r="J5114" t="s">
        <v>2738</v>
      </c>
      <c r="K5114" t="s">
        <v>30</v>
      </c>
      <c r="L5114" t="s">
        <v>31</v>
      </c>
      <c r="M5114" t="s">
        <v>32</v>
      </c>
      <c r="N5114">
        <v>300031</v>
      </c>
      <c r="S5114" t="s">
        <v>2608</v>
      </c>
      <c r="U5114" t="s">
        <v>34</v>
      </c>
      <c r="V5114" t="s">
        <v>34</v>
      </c>
      <c r="W5114">
        <v>1</v>
      </c>
      <c r="X5114" t="s">
        <v>35</v>
      </c>
    </row>
    <row r="5115" spans="1:24" x14ac:dyDescent="0.25">
      <c r="A5115" t="s">
        <v>7325</v>
      </c>
      <c r="B5115">
        <v>7</v>
      </c>
      <c r="C5115" t="s">
        <v>334</v>
      </c>
      <c r="D5115">
        <v>3030</v>
      </c>
      <c r="E5115" t="s">
        <v>7317</v>
      </c>
      <c r="F5115" t="s">
        <v>7318</v>
      </c>
      <c r="G5115" t="s">
        <v>7300</v>
      </c>
      <c r="H5115">
        <v>40</v>
      </c>
      <c r="I5115" t="s">
        <v>175</v>
      </c>
      <c r="J5115" t="s">
        <v>2738</v>
      </c>
      <c r="K5115" t="s">
        <v>30</v>
      </c>
      <c r="L5115" t="s">
        <v>31</v>
      </c>
      <c r="M5115" t="s">
        <v>32</v>
      </c>
      <c r="N5115">
        <v>300031</v>
      </c>
      <c r="S5115" t="s">
        <v>2608</v>
      </c>
      <c r="U5115" t="s">
        <v>34</v>
      </c>
      <c r="V5115" t="s">
        <v>34</v>
      </c>
      <c r="W5115">
        <v>1</v>
      </c>
      <c r="X5115" t="s">
        <v>35</v>
      </c>
    </row>
    <row r="5116" spans="1:24" x14ac:dyDescent="0.25">
      <c r="A5116" t="s">
        <v>7326</v>
      </c>
      <c r="B5116">
        <v>1</v>
      </c>
      <c r="C5116" t="s">
        <v>357</v>
      </c>
      <c r="D5116">
        <v>3310</v>
      </c>
      <c r="E5116" t="s">
        <v>7327</v>
      </c>
      <c r="F5116" t="s">
        <v>7328</v>
      </c>
      <c r="G5116" t="s">
        <v>7329</v>
      </c>
      <c r="H5116">
        <v>40</v>
      </c>
      <c r="I5116" t="s">
        <v>175</v>
      </c>
      <c r="J5116" t="s">
        <v>30</v>
      </c>
      <c r="K5116" t="s">
        <v>7301</v>
      </c>
      <c r="L5116" t="s">
        <v>3509</v>
      </c>
      <c r="M5116" t="s">
        <v>32</v>
      </c>
      <c r="N5116">
        <v>300031</v>
      </c>
      <c r="S5116" t="s">
        <v>2608</v>
      </c>
      <c r="U5116" t="s">
        <v>34</v>
      </c>
      <c r="V5116" t="s">
        <v>34</v>
      </c>
      <c r="W5116">
        <v>1</v>
      </c>
      <c r="X5116" t="s">
        <v>35</v>
      </c>
    </row>
    <row r="5117" spans="1:24" x14ac:dyDescent="0.25">
      <c r="A5117" t="s">
        <v>7330</v>
      </c>
      <c r="B5117">
        <v>1</v>
      </c>
      <c r="C5117" t="s">
        <v>334</v>
      </c>
      <c r="D5117">
        <v>3030</v>
      </c>
      <c r="E5117" t="s">
        <v>7327</v>
      </c>
      <c r="F5117" t="s">
        <v>7328</v>
      </c>
      <c r="G5117" t="s">
        <v>7329</v>
      </c>
      <c r="H5117">
        <v>40</v>
      </c>
      <c r="I5117" t="s">
        <v>175</v>
      </c>
      <c r="J5117" t="s">
        <v>2738</v>
      </c>
      <c r="K5117" t="s">
        <v>30</v>
      </c>
      <c r="L5117" t="s">
        <v>31</v>
      </c>
      <c r="M5117" t="s">
        <v>32</v>
      </c>
      <c r="N5117">
        <v>300031</v>
      </c>
      <c r="S5117" t="s">
        <v>2608</v>
      </c>
      <c r="U5117" t="s">
        <v>34</v>
      </c>
      <c r="V5117" t="s">
        <v>34</v>
      </c>
      <c r="W5117">
        <v>1</v>
      </c>
      <c r="X5117" t="s">
        <v>35</v>
      </c>
    </row>
    <row r="5118" spans="1:24" x14ac:dyDescent="0.25">
      <c r="A5118" t="s">
        <v>7331</v>
      </c>
      <c r="B5118">
        <v>10</v>
      </c>
      <c r="C5118" t="s">
        <v>334</v>
      </c>
      <c r="D5118">
        <v>3030</v>
      </c>
      <c r="E5118" t="s">
        <v>7327</v>
      </c>
      <c r="F5118" t="s">
        <v>7328</v>
      </c>
      <c r="G5118" t="s">
        <v>7329</v>
      </c>
      <c r="H5118">
        <v>40</v>
      </c>
      <c r="I5118" t="s">
        <v>175</v>
      </c>
      <c r="J5118" t="s">
        <v>2738</v>
      </c>
      <c r="K5118" t="s">
        <v>30</v>
      </c>
      <c r="L5118" t="s">
        <v>31</v>
      </c>
      <c r="M5118" t="s">
        <v>32</v>
      </c>
      <c r="N5118">
        <v>300031</v>
      </c>
      <c r="S5118" t="s">
        <v>2608</v>
      </c>
      <c r="U5118" t="s">
        <v>34</v>
      </c>
      <c r="V5118" t="s">
        <v>34</v>
      </c>
      <c r="W5118">
        <v>1</v>
      </c>
      <c r="X5118" t="s">
        <v>35</v>
      </c>
    </row>
    <row r="5119" spans="1:24" x14ac:dyDescent="0.25">
      <c r="A5119" t="s">
        <v>7332</v>
      </c>
      <c r="B5119">
        <v>11</v>
      </c>
      <c r="C5119" t="s">
        <v>334</v>
      </c>
      <c r="D5119">
        <v>3030</v>
      </c>
      <c r="E5119" t="s">
        <v>7327</v>
      </c>
      <c r="F5119" t="s">
        <v>7328</v>
      </c>
      <c r="G5119" t="s">
        <v>7329</v>
      </c>
      <c r="H5119">
        <v>40</v>
      </c>
      <c r="I5119" t="s">
        <v>175</v>
      </c>
      <c r="J5119" t="s">
        <v>2738</v>
      </c>
      <c r="K5119" t="s">
        <v>30</v>
      </c>
      <c r="L5119" t="s">
        <v>31</v>
      </c>
      <c r="M5119" t="s">
        <v>32</v>
      </c>
      <c r="N5119">
        <v>300031</v>
      </c>
      <c r="S5119" t="s">
        <v>2608</v>
      </c>
      <c r="U5119" t="s">
        <v>34</v>
      </c>
      <c r="V5119" t="s">
        <v>34</v>
      </c>
      <c r="W5119">
        <v>1</v>
      </c>
      <c r="X5119" t="s">
        <v>35</v>
      </c>
    </row>
    <row r="5120" spans="1:24" x14ac:dyDescent="0.25">
      <c r="A5120" t="s">
        <v>7333</v>
      </c>
      <c r="B5120">
        <v>12</v>
      </c>
      <c r="C5120" t="s">
        <v>334</v>
      </c>
      <c r="D5120">
        <v>3030</v>
      </c>
      <c r="E5120" t="s">
        <v>7327</v>
      </c>
      <c r="F5120" t="s">
        <v>7328</v>
      </c>
      <c r="G5120" t="s">
        <v>7329</v>
      </c>
      <c r="H5120">
        <v>40</v>
      </c>
      <c r="I5120" t="s">
        <v>175</v>
      </c>
      <c r="J5120" t="s">
        <v>2738</v>
      </c>
      <c r="K5120" t="s">
        <v>30</v>
      </c>
      <c r="L5120" t="s">
        <v>31</v>
      </c>
      <c r="M5120" t="s">
        <v>32</v>
      </c>
      <c r="N5120">
        <v>300031</v>
      </c>
      <c r="S5120" t="s">
        <v>2608</v>
      </c>
      <c r="U5120" t="s">
        <v>34</v>
      </c>
      <c r="V5120" t="s">
        <v>34</v>
      </c>
      <c r="W5120">
        <v>1</v>
      </c>
      <c r="X5120" t="s">
        <v>35</v>
      </c>
    </row>
    <row r="5121" spans="1:24" x14ac:dyDescent="0.25">
      <c r="A5121" t="s">
        <v>7334</v>
      </c>
      <c r="B5121">
        <v>13</v>
      </c>
      <c r="C5121" t="s">
        <v>334</v>
      </c>
      <c r="D5121">
        <v>3030</v>
      </c>
      <c r="E5121" t="s">
        <v>7327</v>
      </c>
      <c r="F5121" t="s">
        <v>7328</v>
      </c>
      <c r="G5121" t="s">
        <v>7329</v>
      </c>
      <c r="H5121">
        <v>40</v>
      </c>
      <c r="I5121" t="s">
        <v>175</v>
      </c>
      <c r="J5121" t="s">
        <v>2738</v>
      </c>
      <c r="K5121" t="s">
        <v>30</v>
      </c>
      <c r="L5121" t="s">
        <v>31</v>
      </c>
      <c r="M5121" t="s">
        <v>32</v>
      </c>
      <c r="N5121">
        <v>300031</v>
      </c>
      <c r="S5121" t="s">
        <v>2608</v>
      </c>
      <c r="U5121" t="s">
        <v>34</v>
      </c>
      <c r="V5121" t="s">
        <v>34</v>
      </c>
      <c r="W5121">
        <v>1</v>
      </c>
      <c r="X5121" t="s">
        <v>35</v>
      </c>
    </row>
    <row r="5122" spans="1:24" x14ac:dyDescent="0.25">
      <c r="A5122" t="s">
        <v>7335</v>
      </c>
      <c r="B5122">
        <v>2</v>
      </c>
      <c r="C5122" t="s">
        <v>357</v>
      </c>
      <c r="D5122">
        <v>3310</v>
      </c>
      <c r="E5122" t="s">
        <v>7327</v>
      </c>
      <c r="F5122" t="s">
        <v>7328</v>
      </c>
      <c r="G5122" t="s">
        <v>7329</v>
      </c>
      <c r="H5122">
        <v>40</v>
      </c>
      <c r="I5122" t="s">
        <v>175</v>
      </c>
      <c r="J5122" t="s">
        <v>30</v>
      </c>
      <c r="K5122" t="s">
        <v>7301</v>
      </c>
      <c r="L5122" t="s">
        <v>3509</v>
      </c>
      <c r="M5122" t="s">
        <v>32</v>
      </c>
      <c r="N5122">
        <v>300031</v>
      </c>
      <c r="S5122" t="s">
        <v>2608</v>
      </c>
      <c r="U5122" t="s">
        <v>34</v>
      </c>
      <c r="V5122" t="s">
        <v>34</v>
      </c>
      <c r="W5122">
        <v>1</v>
      </c>
      <c r="X5122" t="s">
        <v>35</v>
      </c>
    </row>
    <row r="5123" spans="1:24" x14ac:dyDescent="0.25">
      <c r="A5123" t="s">
        <v>7336</v>
      </c>
      <c r="B5123">
        <v>2</v>
      </c>
      <c r="C5123" t="s">
        <v>334</v>
      </c>
      <c r="D5123">
        <v>3030</v>
      </c>
      <c r="E5123" t="s">
        <v>7327</v>
      </c>
      <c r="F5123" t="s">
        <v>7328</v>
      </c>
      <c r="G5123" t="s">
        <v>7329</v>
      </c>
      <c r="H5123">
        <v>40</v>
      </c>
      <c r="I5123" t="s">
        <v>175</v>
      </c>
      <c r="J5123" t="s">
        <v>2738</v>
      </c>
      <c r="K5123" t="s">
        <v>30</v>
      </c>
      <c r="L5123" t="s">
        <v>31</v>
      </c>
      <c r="M5123" t="s">
        <v>32</v>
      </c>
      <c r="N5123">
        <v>300031</v>
      </c>
      <c r="S5123" t="s">
        <v>2608</v>
      </c>
      <c r="U5123" t="s">
        <v>34</v>
      </c>
      <c r="V5123" t="s">
        <v>34</v>
      </c>
      <c r="W5123">
        <v>1</v>
      </c>
      <c r="X5123" t="s">
        <v>35</v>
      </c>
    </row>
    <row r="5124" spans="1:24" x14ac:dyDescent="0.25">
      <c r="A5124" t="s">
        <v>7337</v>
      </c>
      <c r="B5124">
        <v>3</v>
      </c>
      <c r="C5124" t="s">
        <v>334</v>
      </c>
      <c r="D5124">
        <v>3030</v>
      </c>
      <c r="E5124" t="s">
        <v>7327</v>
      </c>
      <c r="F5124" t="s">
        <v>7328</v>
      </c>
      <c r="G5124" t="s">
        <v>7329</v>
      </c>
      <c r="H5124">
        <v>40</v>
      </c>
      <c r="I5124" t="s">
        <v>175</v>
      </c>
      <c r="J5124" t="s">
        <v>2738</v>
      </c>
      <c r="K5124" t="s">
        <v>30</v>
      </c>
      <c r="L5124" t="s">
        <v>31</v>
      </c>
      <c r="M5124" t="s">
        <v>32</v>
      </c>
      <c r="N5124">
        <v>300031</v>
      </c>
      <c r="S5124" t="s">
        <v>2608</v>
      </c>
      <c r="U5124" t="s">
        <v>34</v>
      </c>
      <c r="V5124" t="s">
        <v>34</v>
      </c>
      <c r="W5124">
        <v>1</v>
      </c>
      <c r="X5124" t="s">
        <v>35</v>
      </c>
    </row>
    <row r="5125" spans="1:24" x14ac:dyDescent="0.25">
      <c r="A5125" t="s">
        <v>7338</v>
      </c>
      <c r="B5125">
        <v>4</v>
      </c>
      <c r="C5125" t="s">
        <v>334</v>
      </c>
      <c r="D5125">
        <v>3030</v>
      </c>
      <c r="E5125" t="s">
        <v>7327</v>
      </c>
      <c r="F5125" t="s">
        <v>7328</v>
      </c>
      <c r="G5125" t="s">
        <v>7329</v>
      </c>
      <c r="H5125">
        <v>40</v>
      </c>
      <c r="I5125" t="s">
        <v>175</v>
      </c>
      <c r="J5125" t="s">
        <v>2738</v>
      </c>
      <c r="K5125" t="s">
        <v>30</v>
      </c>
      <c r="L5125" t="s">
        <v>31</v>
      </c>
      <c r="M5125" t="s">
        <v>32</v>
      </c>
      <c r="N5125">
        <v>300031</v>
      </c>
      <c r="S5125" t="s">
        <v>2608</v>
      </c>
      <c r="U5125" t="s">
        <v>34</v>
      </c>
      <c r="V5125" t="s">
        <v>34</v>
      </c>
      <c r="W5125">
        <v>1</v>
      </c>
      <c r="X5125" t="s">
        <v>35</v>
      </c>
    </row>
    <row r="5126" spans="1:24" x14ac:dyDescent="0.25">
      <c r="A5126" t="s">
        <v>7339</v>
      </c>
      <c r="B5126">
        <v>5</v>
      </c>
      <c r="C5126" t="s">
        <v>334</v>
      </c>
      <c r="D5126">
        <v>3030</v>
      </c>
      <c r="E5126" t="s">
        <v>7327</v>
      </c>
      <c r="F5126" t="s">
        <v>7328</v>
      </c>
      <c r="G5126" t="s">
        <v>7329</v>
      </c>
      <c r="H5126">
        <v>40</v>
      </c>
      <c r="I5126" t="s">
        <v>175</v>
      </c>
      <c r="J5126" t="s">
        <v>2738</v>
      </c>
      <c r="K5126" t="s">
        <v>30</v>
      </c>
      <c r="L5126" t="s">
        <v>31</v>
      </c>
      <c r="M5126" t="s">
        <v>32</v>
      </c>
      <c r="N5126">
        <v>300031</v>
      </c>
      <c r="S5126" t="s">
        <v>2608</v>
      </c>
      <c r="U5126" t="s">
        <v>34</v>
      </c>
      <c r="V5126" t="s">
        <v>34</v>
      </c>
      <c r="W5126">
        <v>1</v>
      </c>
      <c r="X5126" t="s">
        <v>35</v>
      </c>
    </row>
    <row r="5127" spans="1:24" x14ac:dyDescent="0.25">
      <c r="A5127" t="s">
        <v>7340</v>
      </c>
      <c r="B5127">
        <v>6</v>
      </c>
      <c r="C5127" t="s">
        <v>334</v>
      </c>
      <c r="D5127">
        <v>3030</v>
      </c>
      <c r="E5127" t="s">
        <v>7327</v>
      </c>
      <c r="F5127" t="s">
        <v>7328</v>
      </c>
      <c r="G5127" t="s">
        <v>7329</v>
      </c>
      <c r="H5127">
        <v>40</v>
      </c>
      <c r="I5127" t="s">
        <v>175</v>
      </c>
      <c r="J5127" t="s">
        <v>2738</v>
      </c>
      <c r="K5127" t="s">
        <v>30</v>
      </c>
      <c r="L5127" t="s">
        <v>31</v>
      </c>
      <c r="M5127" t="s">
        <v>32</v>
      </c>
      <c r="N5127">
        <v>300031</v>
      </c>
      <c r="S5127" t="s">
        <v>2608</v>
      </c>
      <c r="U5127" t="s">
        <v>34</v>
      </c>
      <c r="V5127" t="s">
        <v>34</v>
      </c>
      <c r="W5127">
        <v>1</v>
      </c>
      <c r="X5127" t="s">
        <v>35</v>
      </c>
    </row>
    <row r="5128" spans="1:24" x14ac:dyDescent="0.25">
      <c r="A5128" t="s">
        <v>7341</v>
      </c>
      <c r="B5128">
        <v>7</v>
      </c>
      <c r="C5128" t="s">
        <v>334</v>
      </c>
      <c r="D5128">
        <v>3030</v>
      </c>
      <c r="E5128" t="s">
        <v>7327</v>
      </c>
      <c r="F5128" t="s">
        <v>7328</v>
      </c>
      <c r="G5128" t="s">
        <v>7329</v>
      </c>
      <c r="H5128">
        <v>40</v>
      </c>
      <c r="I5128" t="s">
        <v>175</v>
      </c>
      <c r="J5128" t="s">
        <v>2738</v>
      </c>
      <c r="K5128" t="s">
        <v>30</v>
      </c>
      <c r="L5128" t="s">
        <v>31</v>
      </c>
      <c r="M5128" t="s">
        <v>32</v>
      </c>
      <c r="N5128">
        <v>300031</v>
      </c>
      <c r="S5128" t="s">
        <v>2608</v>
      </c>
      <c r="U5128" t="s">
        <v>34</v>
      </c>
      <c r="V5128" t="s">
        <v>34</v>
      </c>
      <c r="W5128">
        <v>1</v>
      </c>
      <c r="X5128" t="s">
        <v>35</v>
      </c>
    </row>
    <row r="5129" spans="1:24" x14ac:dyDescent="0.25">
      <c r="A5129" t="s">
        <v>7342</v>
      </c>
      <c r="B5129">
        <v>8</v>
      </c>
      <c r="C5129" t="s">
        <v>334</v>
      </c>
      <c r="D5129">
        <v>3030</v>
      </c>
      <c r="E5129" t="s">
        <v>7327</v>
      </c>
      <c r="F5129" t="s">
        <v>7328</v>
      </c>
      <c r="G5129" t="s">
        <v>7329</v>
      </c>
      <c r="H5129">
        <v>40</v>
      </c>
      <c r="I5129" t="s">
        <v>175</v>
      </c>
      <c r="J5129" t="s">
        <v>2738</v>
      </c>
      <c r="K5129" t="s">
        <v>30</v>
      </c>
      <c r="L5129" t="s">
        <v>31</v>
      </c>
      <c r="M5129" t="s">
        <v>32</v>
      </c>
      <c r="N5129">
        <v>300031</v>
      </c>
      <c r="S5129" t="s">
        <v>2608</v>
      </c>
      <c r="U5129" t="s">
        <v>34</v>
      </c>
      <c r="V5129" t="s">
        <v>34</v>
      </c>
      <c r="W5129">
        <v>1</v>
      </c>
      <c r="X5129" t="s">
        <v>35</v>
      </c>
    </row>
    <row r="5130" spans="1:24" x14ac:dyDescent="0.25">
      <c r="A5130" t="s">
        <v>7343</v>
      </c>
      <c r="B5130">
        <v>9</v>
      </c>
      <c r="C5130" t="s">
        <v>334</v>
      </c>
      <c r="D5130">
        <v>3030</v>
      </c>
      <c r="E5130" t="s">
        <v>7327</v>
      </c>
      <c r="F5130" t="s">
        <v>7328</v>
      </c>
      <c r="G5130" t="s">
        <v>7329</v>
      </c>
      <c r="H5130">
        <v>40</v>
      </c>
      <c r="I5130" t="s">
        <v>175</v>
      </c>
      <c r="J5130" t="s">
        <v>2738</v>
      </c>
      <c r="K5130" t="s">
        <v>30</v>
      </c>
      <c r="L5130" t="s">
        <v>31</v>
      </c>
      <c r="M5130" t="s">
        <v>32</v>
      </c>
      <c r="N5130">
        <v>300031</v>
      </c>
      <c r="S5130" t="s">
        <v>2608</v>
      </c>
      <c r="U5130" t="s">
        <v>34</v>
      </c>
      <c r="V5130" t="s">
        <v>34</v>
      </c>
      <c r="W5130">
        <v>1</v>
      </c>
      <c r="X5130" t="s">
        <v>35</v>
      </c>
    </row>
    <row r="5131" spans="1:24" x14ac:dyDescent="0.25">
      <c r="A5131" t="s">
        <v>7344</v>
      </c>
      <c r="B5131">
        <v>1</v>
      </c>
      <c r="C5131" t="s">
        <v>357</v>
      </c>
      <c r="D5131">
        <v>3310</v>
      </c>
      <c r="E5131" t="s">
        <v>7345</v>
      </c>
      <c r="F5131" t="s">
        <v>7346</v>
      </c>
      <c r="G5131" t="s">
        <v>7300</v>
      </c>
      <c r="H5131">
        <v>40</v>
      </c>
      <c r="I5131" t="s">
        <v>175</v>
      </c>
      <c r="J5131" t="s">
        <v>30</v>
      </c>
      <c r="K5131" t="s">
        <v>7301</v>
      </c>
      <c r="L5131" t="s">
        <v>3509</v>
      </c>
      <c r="M5131" t="s">
        <v>32</v>
      </c>
      <c r="N5131">
        <v>300031</v>
      </c>
      <c r="S5131" t="s">
        <v>2608</v>
      </c>
      <c r="U5131" t="s">
        <v>34</v>
      </c>
      <c r="V5131" t="s">
        <v>34</v>
      </c>
      <c r="W5131">
        <v>1</v>
      </c>
      <c r="X5131" t="s">
        <v>35</v>
      </c>
    </row>
    <row r="5132" spans="1:24" x14ac:dyDescent="0.25">
      <c r="A5132" t="s">
        <v>7347</v>
      </c>
      <c r="B5132">
        <v>1</v>
      </c>
      <c r="C5132" t="s">
        <v>334</v>
      </c>
      <c r="D5132">
        <v>3030</v>
      </c>
      <c r="E5132" t="s">
        <v>7345</v>
      </c>
      <c r="F5132" t="s">
        <v>7346</v>
      </c>
      <c r="G5132" t="s">
        <v>7300</v>
      </c>
      <c r="H5132">
        <v>40</v>
      </c>
      <c r="I5132" t="s">
        <v>175</v>
      </c>
      <c r="J5132" t="s">
        <v>2738</v>
      </c>
      <c r="K5132" t="s">
        <v>30</v>
      </c>
      <c r="L5132" t="s">
        <v>31</v>
      </c>
      <c r="M5132" t="s">
        <v>32</v>
      </c>
      <c r="N5132">
        <v>300031</v>
      </c>
      <c r="S5132" t="s">
        <v>2608</v>
      </c>
      <c r="U5132" t="s">
        <v>34</v>
      </c>
      <c r="V5132" t="s">
        <v>34</v>
      </c>
      <c r="W5132">
        <v>1</v>
      </c>
      <c r="X5132" t="s">
        <v>35</v>
      </c>
    </row>
    <row r="5133" spans="1:24" x14ac:dyDescent="0.25">
      <c r="A5133" t="s">
        <v>7348</v>
      </c>
      <c r="B5133">
        <v>2</v>
      </c>
      <c r="C5133" t="s">
        <v>357</v>
      </c>
      <c r="D5133">
        <v>3310</v>
      </c>
      <c r="E5133" t="s">
        <v>7345</v>
      </c>
      <c r="F5133" t="s">
        <v>7346</v>
      </c>
      <c r="G5133" t="s">
        <v>7300</v>
      </c>
      <c r="H5133">
        <v>40</v>
      </c>
      <c r="I5133" t="s">
        <v>175</v>
      </c>
      <c r="J5133" t="s">
        <v>30</v>
      </c>
      <c r="K5133" t="s">
        <v>7301</v>
      </c>
      <c r="L5133" t="s">
        <v>3509</v>
      </c>
      <c r="M5133" t="s">
        <v>32</v>
      </c>
      <c r="N5133">
        <v>300031</v>
      </c>
      <c r="S5133" t="s">
        <v>2608</v>
      </c>
      <c r="U5133" t="s">
        <v>34</v>
      </c>
      <c r="V5133" t="s">
        <v>34</v>
      </c>
      <c r="W5133">
        <v>1</v>
      </c>
      <c r="X5133" t="s">
        <v>35</v>
      </c>
    </row>
    <row r="5134" spans="1:24" x14ac:dyDescent="0.25">
      <c r="A5134" t="s">
        <v>7349</v>
      </c>
      <c r="B5134">
        <v>2</v>
      </c>
      <c r="C5134" t="s">
        <v>334</v>
      </c>
      <c r="D5134">
        <v>3030</v>
      </c>
      <c r="E5134" t="s">
        <v>7345</v>
      </c>
      <c r="F5134" t="s">
        <v>7346</v>
      </c>
      <c r="G5134" t="s">
        <v>7300</v>
      </c>
      <c r="H5134">
        <v>40</v>
      </c>
      <c r="I5134" t="s">
        <v>175</v>
      </c>
      <c r="J5134" t="s">
        <v>2738</v>
      </c>
      <c r="K5134" t="s">
        <v>30</v>
      </c>
      <c r="L5134" t="s">
        <v>31</v>
      </c>
      <c r="M5134" t="s">
        <v>32</v>
      </c>
      <c r="N5134">
        <v>300031</v>
      </c>
      <c r="S5134" t="s">
        <v>2608</v>
      </c>
      <c r="U5134" t="s">
        <v>34</v>
      </c>
      <c r="V5134" t="s">
        <v>34</v>
      </c>
      <c r="W5134">
        <v>1</v>
      </c>
      <c r="X5134" t="s">
        <v>35</v>
      </c>
    </row>
    <row r="5135" spans="1:24" x14ac:dyDescent="0.25">
      <c r="A5135" t="s">
        <v>7350</v>
      </c>
      <c r="B5135">
        <v>3</v>
      </c>
      <c r="C5135" t="s">
        <v>334</v>
      </c>
      <c r="D5135">
        <v>3030</v>
      </c>
      <c r="E5135" t="s">
        <v>7345</v>
      </c>
      <c r="F5135" t="s">
        <v>7346</v>
      </c>
      <c r="G5135" t="s">
        <v>7300</v>
      </c>
      <c r="H5135">
        <v>40</v>
      </c>
      <c r="I5135" t="s">
        <v>175</v>
      </c>
      <c r="J5135" t="s">
        <v>2738</v>
      </c>
      <c r="K5135" t="s">
        <v>30</v>
      </c>
      <c r="L5135" t="s">
        <v>31</v>
      </c>
      <c r="M5135" t="s">
        <v>32</v>
      </c>
      <c r="N5135">
        <v>300031</v>
      </c>
      <c r="S5135" t="s">
        <v>2608</v>
      </c>
      <c r="U5135" t="s">
        <v>34</v>
      </c>
      <c r="V5135" t="s">
        <v>34</v>
      </c>
      <c r="W5135">
        <v>1</v>
      </c>
      <c r="X5135" t="s">
        <v>35</v>
      </c>
    </row>
    <row r="5136" spans="1:24" x14ac:dyDescent="0.25">
      <c r="A5136" t="s">
        <v>7351</v>
      </c>
      <c r="B5136">
        <v>4</v>
      </c>
      <c r="C5136" t="s">
        <v>334</v>
      </c>
      <c r="D5136">
        <v>3030</v>
      </c>
      <c r="E5136" t="s">
        <v>7345</v>
      </c>
      <c r="F5136" t="s">
        <v>7346</v>
      </c>
      <c r="G5136" t="s">
        <v>7300</v>
      </c>
      <c r="H5136">
        <v>40</v>
      </c>
      <c r="I5136" t="s">
        <v>175</v>
      </c>
      <c r="J5136" t="s">
        <v>2738</v>
      </c>
      <c r="K5136" t="s">
        <v>30</v>
      </c>
      <c r="L5136" t="s">
        <v>31</v>
      </c>
      <c r="M5136" t="s">
        <v>32</v>
      </c>
      <c r="N5136">
        <v>300031</v>
      </c>
      <c r="S5136" t="s">
        <v>2608</v>
      </c>
      <c r="U5136" t="s">
        <v>34</v>
      </c>
      <c r="V5136" t="s">
        <v>34</v>
      </c>
      <c r="W5136">
        <v>1</v>
      </c>
      <c r="X5136" t="s">
        <v>35</v>
      </c>
    </row>
    <row r="5137" spans="1:24" x14ac:dyDescent="0.25">
      <c r="A5137" t="s">
        <v>7352</v>
      </c>
      <c r="B5137">
        <v>5</v>
      </c>
      <c r="C5137" t="s">
        <v>334</v>
      </c>
      <c r="D5137">
        <v>3030</v>
      </c>
      <c r="E5137" t="s">
        <v>7345</v>
      </c>
      <c r="F5137" t="s">
        <v>7346</v>
      </c>
      <c r="G5137" t="s">
        <v>7300</v>
      </c>
      <c r="H5137">
        <v>40</v>
      </c>
      <c r="I5137" t="s">
        <v>175</v>
      </c>
      <c r="J5137" t="s">
        <v>2738</v>
      </c>
      <c r="K5137" t="s">
        <v>30</v>
      </c>
      <c r="L5137" t="s">
        <v>31</v>
      </c>
      <c r="M5137" t="s">
        <v>32</v>
      </c>
      <c r="N5137">
        <v>300031</v>
      </c>
      <c r="S5137" t="s">
        <v>2608</v>
      </c>
      <c r="U5137" t="s">
        <v>34</v>
      </c>
      <c r="V5137" t="s">
        <v>34</v>
      </c>
      <c r="W5137">
        <v>1</v>
      </c>
      <c r="X5137" t="s">
        <v>35</v>
      </c>
    </row>
    <row r="5138" spans="1:24" x14ac:dyDescent="0.25">
      <c r="A5138" t="s">
        <v>7353</v>
      </c>
      <c r="B5138">
        <v>6</v>
      </c>
      <c r="C5138" t="s">
        <v>334</v>
      </c>
      <c r="D5138">
        <v>3030</v>
      </c>
      <c r="E5138" t="s">
        <v>7345</v>
      </c>
      <c r="F5138" t="s">
        <v>7346</v>
      </c>
      <c r="G5138" t="s">
        <v>7300</v>
      </c>
      <c r="H5138">
        <v>40</v>
      </c>
      <c r="I5138" t="s">
        <v>175</v>
      </c>
      <c r="J5138" t="s">
        <v>2738</v>
      </c>
      <c r="K5138" t="s">
        <v>30</v>
      </c>
      <c r="L5138" t="s">
        <v>31</v>
      </c>
      <c r="M5138" t="s">
        <v>32</v>
      </c>
      <c r="N5138">
        <v>300031</v>
      </c>
      <c r="S5138" t="s">
        <v>2608</v>
      </c>
      <c r="U5138" t="s">
        <v>34</v>
      </c>
      <c r="V5138" t="s">
        <v>34</v>
      </c>
      <c r="W5138">
        <v>1</v>
      </c>
      <c r="X5138" t="s">
        <v>35</v>
      </c>
    </row>
    <row r="5139" spans="1:24" x14ac:dyDescent="0.25">
      <c r="A5139" t="s">
        <v>7354</v>
      </c>
      <c r="B5139">
        <v>7</v>
      </c>
      <c r="C5139" t="s">
        <v>334</v>
      </c>
      <c r="D5139">
        <v>3030</v>
      </c>
      <c r="E5139" t="s">
        <v>7345</v>
      </c>
      <c r="F5139" t="s">
        <v>7346</v>
      </c>
      <c r="G5139" t="s">
        <v>7300</v>
      </c>
      <c r="H5139">
        <v>40</v>
      </c>
      <c r="I5139" t="s">
        <v>175</v>
      </c>
      <c r="J5139" t="s">
        <v>2738</v>
      </c>
      <c r="K5139" t="s">
        <v>30</v>
      </c>
      <c r="L5139" t="s">
        <v>31</v>
      </c>
      <c r="M5139" t="s">
        <v>32</v>
      </c>
      <c r="N5139">
        <v>300031</v>
      </c>
      <c r="S5139" t="s">
        <v>2608</v>
      </c>
      <c r="U5139" t="s">
        <v>34</v>
      </c>
      <c r="V5139" t="s">
        <v>34</v>
      </c>
      <c r="W5139">
        <v>1</v>
      </c>
      <c r="X5139" t="s">
        <v>35</v>
      </c>
    </row>
    <row r="5140" spans="1:24" x14ac:dyDescent="0.25">
      <c r="A5140" t="s">
        <v>7355</v>
      </c>
      <c r="B5140">
        <v>1</v>
      </c>
      <c r="C5140" t="s">
        <v>357</v>
      </c>
      <c r="D5140">
        <v>3310</v>
      </c>
      <c r="E5140" t="s">
        <v>7356</v>
      </c>
      <c r="F5140" t="s">
        <v>7357</v>
      </c>
      <c r="G5140" t="s">
        <v>7358</v>
      </c>
      <c r="H5140">
        <v>100</v>
      </c>
      <c r="I5140" t="s">
        <v>6907</v>
      </c>
      <c r="J5140" t="s">
        <v>2949</v>
      </c>
      <c r="K5140" t="s">
        <v>3306</v>
      </c>
      <c r="L5140" t="s">
        <v>345</v>
      </c>
      <c r="M5140" t="s">
        <v>32</v>
      </c>
      <c r="N5140">
        <v>300031</v>
      </c>
      <c r="S5140" t="s">
        <v>33</v>
      </c>
      <c r="U5140" t="s">
        <v>34</v>
      </c>
      <c r="V5140" t="s">
        <v>34</v>
      </c>
      <c r="W5140">
        <v>1</v>
      </c>
      <c r="X5140" t="s">
        <v>35</v>
      </c>
    </row>
    <row r="5141" spans="1:24" x14ac:dyDescent="0.25">
      <c r="A5141" t="s">
        <v>7359</v>
      </c>
      <c r="B5141">
        <v>1</v>
      </c>
      <c r="C5141" t="s">
        <v>334</v>
      </c>
      <c r="D5141">
        <v>3310</v>
      </c>
      <c r="E5141" t="s">
        <v>7356</v>
      </c>
      <c r="F5141" t="s">
        <v>7357</v>
      </c>
      <c r="G5141" t="s">
        <v>7358</v>
      </c>
      <c r="H5141">
        <v>100</v>
      </c>
      <c r="I5141" t="s">
        <v>6907</v>
      </c>
      <c r="J5141" t="s">
        <v>7360</v>
      </c>
      <c r="K5141" t="s">
        <v>30</v>
      </c>
      <c r="L5141" t="s">
        <v>31</v>
      </c>
      <c r="M5141" t="s">
        <v>32</v>
      </c>
      <c r="N5141">
        <v>300031</v>
      </c>
      <c r="S5141" t="s">
        <v>33</v>
      </c>
      <c r="U5141" t="s">
        <v>34</v>
      </c>
      <c r="V5141" t="s">
        <v>34</v>
      </c>
      <c r="W5141">
        <v>1</v>
      </c>
      <c r="X5141" t="s">
        <v>35</v>
      </c>
    </row>
    <row r="5142" spans="1:24" x14ac:dyDescent="0.25">
      <c r="A5142" t="s">
        <v>7361</v>
      </c>
      <c r="B5142">
        <v>2</v>
      </c>
      <c r="C5142" t="s">
        <v>357</v>
      </c>
      <c r="D5142">
        <v>3310</v>
      </c>
      <c r="E5142" t="s">
        <v>7356</v>
      </c>
      <c r="F5142" t="s">
        <v>7357</v>
      </c>
      <c r="G5142" t="s">
        <v>7358</v>
      </c>
      <c r="H5142">
        <v>100</v>
      </c>
      <c r="I5142" t="s">
        <v>6907</v>
      </c>
      <c r="J5142" t="s">
        <v>2949</v>
      </c>
      <c r="K5142" t="s">
        <v>3306</v>
      </c>
      <c r="L5142" t="s">
        <v>345</v>
      </c>
      <c r="M5142" t="s">
        <v>32</v>
      </c>
      <c r="N5142">
        <v>300031</v>
      </c>
      <c r="S5142" t="s">
        <v>33</v>
      </c>
      <c r="U5142" t="s">
        <v>34</v>
      </c>
      <c r="V5142" t="s">
        <v>34</v>
      </c>
      <c r="W5142">
        <v>1</v>
      </c>
      <c r="X5142" t="s">
        <v>35</v>
      </c>
    </row>
    <row r="5143" spans="1:24" x14ac:dyDescent="0.25">
      <c r="A5143" t="s">
        <v>7362</v>
      </c>
      <c r="B5143">
        <v>2</v>
      </c>
      <c r="C5143" t="s">
        <v>334</v>
      </c>
      <c r="D5143">
        <v>3310</v>
      </c>
      <c r="E5143" t="s">
        <v>7356</v>
      </c>
      <c r="F5143" t="s">
        <v>7357</v>
      </c>
      <c r="G5143" t="s">
        <v>7358</v>
      </c>
      <c r="H5143">
        <v>100</v>
      </c>
      <c r="I5143" t="s">
        <v>6907</v>
      </c>
      <c r="J5143" t="s">
        <v>7360</v>
      </c>
      <c r="K5143" t="s">
        <v>30</v>
      </c>
      <c r="L5143" t="s">
        <v>31</v>
      </c>
      <c r="M5143" t="s">
        <v>32</v>
      </c>
      <c r="N5143">
        <v>300031</v>
      </c>
      <c r="S5143" t="s">
        <v>33</v>
      </c>
      <c r="U5143" t="s">
        <v>34</v>
      </c>
      <c r="V5143" t="s">
        <v>34</v>
      </c>
      <c r="W5143">
        <v>1</v>
      </c>
      <c r="X5143" t="s">
        <v>35</v>
      </c>
    </row>
    <row r="5144" spans="1:24" x14ac:dyDescent="0.25">
      <c r="A5144" t="s">
        <v>7363</v>
      </c>
      <c r="B5144">
        <v>3</v>
      </c>
      <c r="C5144" t="s">
        <v>334</v>
      </c>
      <c r="D5144">
        <v>3310</v>
      </c>
      <c r="E5144" t="s">
        <v>7356</v>
      </c>
      <c r="F5144" t="s">
        <v>7357</v>
      </c>
      <c r="G5144" t="s">
        <v>7358</v>
      </c>
      <c r="H5144">
        <v>100</v>
      </c>
      <c r="I5144" t="s">
        <v>6907</v>
      </c>
      <c r="J5144" t="s">
        <v>7360</v>
      </c>
      <c r="K5144" t="s">
        <v>30</v>
      </c>
      <c r="L5144" t="s">
        <v>31</v>
      </c>
      <c r="M5144" t="s">
        <v>32</v>
      </c>
      <c r="N5144">
        <v>300031</v>
      </c>
      <c r="S5144" t="s">
        <v>33</v>
      </c>
      <c r="U5144" t="s">
        <v>34</v>
      </c>
      <c r="V5144" t="s">
        <v>34</v>
      </c>
      <c r="W5144">
        <v>1</v>
      </c>
      <c r="X5144" t="s">
        <v>35</v>
      </c>
    </row>
    <row r="5145" spans="1:24" x14ac:dyDescent="0.25">
      <c r="A5145" t="s">
        <v>7364</v>
      </c>
      <c r="B5145">
        <v>4</v>
      </c>
      <c r="C5145" t="s">
        <v>334</v>
      </c>
      <c r="D5145">
        <v>3310</v>
      </c>
      <c r="E5145" t="s">
        <v>7356</v>
      </c>
      <c r="F5145" t="s">
        <v>7357</v>
      </c>
      <c r="G5145" t="s">
        <v>7358</v>
      </c>
      <c r="H5145">
        <v>100</v>
      </c>
      <c r="I5145" t="s">
        <v>6907</v>
      </c>
      <c r="J5145" t="s">
        <v>7360</v>
      </c>
      <c r="K5145" t="s">
        <v>30</v>
      </c>
      <c r="L5145" t="s">
        <v>31</v>
      </c>
      <c r="M5145" t="s">
        <v>32</v>
      </c>
      <c r="N5145">
        <v>300031</v>
      </c>
      <c r="S5145" t="s">
        <v>33</v>
      </c>
      <c r="U5145" t="s">
        <v>34</v>
      </c>
      <c r="V5145" t="s">
        <v>34</v>
      </c>
      <c r="W5145">
        <v>1</v>
      </c>
      <c r="X5145" t="s">
        <v>35</v>
      </c>
    </row>
    <row r="5146" spans="1:24" x14ac:dyDescent="0.25">
      <c r="A5146" t="s">
        <v>7365</v>
      </c>
      <c r="B5146">
        <v>5</v>
      </c>
      <c r="C5146" t="s">
        <v>334</v>
      </c>
      <c r="D5146">
        <v>3310</v>
      </c>
      <c r="E5146" t="s">
        <v>7356</v>
      </c>
      <c r="F5146" t="s">
        <v>7357</v>
      </c>
      <c r="G5146" t="s">
        <v>7358</v>
      </c>
      <c r="H5146">
        <v>100</v>
      </c>
      <c r="I5146" t="s">
        <v>6907</v>
      </c>
      <c r="J5146" t="s">
        <v>7360</v>
      </c>
      <c r="K5146" t="s">
        <v>30</v>
      </c>
      <c r="L5146" t="s">
        <v>31</v>
      </c>
      <c r="M5146" t="s">
        <v>32</v>
      </c>
      <c r="N5146">
        <v>300031</v>
      </c>
      <c r="S5146" t="s">
        <v>33</v>
      </c>
      <c r="U5146" t="s">
        <v>34</v>
      </c>
      <c r="V5146" t="s">
        <v>34</v>
      </c>
      <c r="W5146">
        <v>1</v>
      </c>
      <c r="X5146" t="s">
        <v>35</v>
      </c>
    </row>
    <row r="5147" spans="1:24" x14ac:dyDescent="0.25">
      <c r="A5147" t="s">
        <v>7366</v>
      </c>
      <c r="B5147">
        <v>6</v>
      </c>
      <c r="C5147" t="s">
        <v>334</v>
      </c>
      <c r="D5147">
        <v>3310</v>
      </c>
      <c r="E5147" t="s">
        <v>7356</v>
      </c>
      <c r="F5147" t="s">
        <v>7357</v>
      </c>
      <c r="G5147" t="s">
        <v>7358</v>
      </c>
      <c r="H5147">
        <v>100</v>
      </c>
      <c r="I5147" t="s">
        <v>6907</v>
      </c>
      <c r="J5147" t="s">
        <v>7360</v>
      </c>
      <c r="K5147" t="s">
        <v>30</v>
      </c>
      <c r="L5147" t="s">
        <v>31</v>
      </c>
      <c r="M5147" t="s">
        <v>32</v>
      </c>
      <c r="N5147">
        <v>300031</v>
      </c>
      <c r="S5147" t="s">
        <v>33</v>
      </c>
      <c r="U5147" t="s">
        <v>34</v>
      </c>
      <c r="V5147" t="s">
        <v>34</v>
      </c>
      <c r="W5147">
        <v>1</v>
      </c>
      <c r="X5147" t="s">
        <v>35</v>
      </c>
    </row>
    <row r="5148" spans="1:24" x14ac:dyDescent="0.25">
      <c r="A5148" t="s">
        <v>7367</v>
      </c>
      <c r="B5148">
        <v>7</v>
      </c>
      <c r="C5148" t="s">
        <v>334</v>
      </c>
      <c r="D5148">
        <v>3310</v>
      </c>
      <c r="E5148" t="s">
        <v>7356</v>
      </c>
      <c r="F5148" t="s">
        <v>7357</v>
      </c>
      <c r="G5148" t="s">
        <v>7358</v>
      </c>
      <c r="H5148">
        <v>100</v>
      </c>
      <c r="I5148" t="s">
        <v>6907</v>
      </c>
      <c r="J5148" t="s">
        <v>7360</v>
      </c>
      <c r="K5148" t="s">
        <v>30</v>
      </c>
      <c r="L5148" t="s">
        <v>31</v>
      </c>
      <c r="M5148" t="s">
        <v>32</v>
      </c>
      <c r="N5148">
        <v>300031</v>
      </c>
      <c r="S5148" t="s">
        <v>33</v>
      </c>
      <c r="U5148" t="s">
        <v>34</v>
      </c>
      <c r="V5148" t="s">
        <v>34</v>
      </c>
      <c r="W5148">
        <v>1</v>
      </c>
      <c r="X5148" t="s">
        <v>35</v>
      </c>
    </row>
    <row r="5149" spans="1:24" x14ac:dyDescent="0.25">
      <c r="A5149" t="s">
        <v>7368</v>
      </c>
      <c r="B5149">
        <v>8</v>
      </c>
      <c r="C5149" t="s">
        <v>334</v>
      </c>
      <c r="D5149">
        <v>3310</v>
      </c>
      <c r="E5149" t="s">
        <v>7356</v>
      </c>
      <c r="F5149" t="s">
        <v>7357</v>
      </c>
      <c r="G5149" t="s">
        <v>7358</v>
      </c>
      <c r="H5149">
        <v>100</v>
      </c>
      <c r="I5149" t="s">
        <v>6907</v>
      </c>
      <c r="J5149" t="s">
        <v>7360</v>
      </c>
      <c r="K5149" t="s">
        <v>30</v>
      </c>
      <c r="L5149" t="s">
        <v>31</v>
      </c>
      <c r="M5149" t="s">
        <v>32</v>
      </c>
      <c r="N5149">
        <v>300031</v>
      </c>
      <c r="S5149" t="s">
        <v>33</v>
      </c>
      <c r="U5149" t="s">
        <v>34</v>
      </c>
      <c r="V5149" t="s">
        <v>34</v>
      </c>
      <c r="W5149">
        <v>1</v>
      </c>
      <c r="X5149" t="s">
        <v>35</v>
      </c>
    </row>
    <row r="5150" spans="1:24" x14ac:dyDescent="0.25">
      <c r="A5150" t="s">
        <v>7369</v>
      </c>
      <c r="B5150">
        <v>1</v>
      </c>
      <c r="C5150" t="s">
        <v>357</v>
      </c>
      <c r="D5150">
        <v>3310</v>
      </c>
      <c r="E5150" t="s">
        <v>7370</v>
      </c>
      <c r="F5150" t="s">
        <v>7371</v>
      </c>
      <c r="G5150" t="s">
        <v>7372</v>
      </c>
      <c r="H5150">
        <v>100</v>
      </c>
      <c r="I5150" t="s">
        <v>6907</v>
      </c>
      <c r="J5150" t="s">
        <v>3306</v>
      </c>
      <c r="K5150" t="s">
        <v>7181</v>
      </c>
      <c r="L5150" t="s">
        <v>3509</v>
      </c>
      <c r="M5150" t="s">
        <v>32</v>
      </c>
      <c r="N5150">
        <v>300031</v>
      </c>
      <c r="W5150">
        <v>1</v>
      </c>
      <c r="X5150" t="s">
        <v>35</v>
      </c>
    </row>
    <row r="5151" spans="1:24" x14ac:dyDescent="0.25">
      <c r="A5151" t="s">
        <v>7373</v>
      </c>
      <c r="B5151">
        <v>1</v>
      </c>
      <c r="C5151" t="s">
        <v>24</v>
      </c>
      <c r="D5151">
        <v>3310</v>
      </c>
      <c r="E5151" t="s">
        <v>7370</v>
      </c>
      <c r="F5151" t="s">
        <v>7371</v>
      </c>
      <c r="G5151" t="s">
        <v>7372</v>
      </c>
      <c r="H5151">
        <v>90</v>
      </c>
      <c r="I5151" t="s">
        <v>6907</v>
      </c>
      <c r="J5151" t="s">
        <v>7374</v>
      </c>
      <c r="K5151" t="s">
        <v>3306</v>
      </c>
      <c r="L5151" t="s">
        <v>345</v>
      </c>
      <c r="M5151" t="s">
        <v>2536</v>
      </c>
      <c r="N5151">
        <v>300031</v>
      </c>
      <c r="Q5151" t="s">
        <v>7375</v>
      </c>
      <c r="U5151" t="s">
        <v>34</v>
      </c>
      <c r="V5151" t="s">
        <v>34</v>
      </c>
      <c r="W5151">
        <v>1</v>
      </c>
      <c r="X5151" t="s">
        <v>35</v>
      </c>
    </row>
    <row r="5152" spans="1:24" x14ac:dyDescent="0.25">
      <c r="A5152" t="s">
        <v>7376</v>
      </c>
      <c r="B5152">
        <v>2</v>
      </c>
      <c r="C5152" t="s">
        <v>357</v>
      </c>
      <c r="D5152">
        <v>3310</v>
      </c>
      <c r="E5152" t="s">
        <v>7370</v>
      </c>
      <c r="F5152" t="s">
        <v>7371</v>
      </c>
      <c r="G5152" t="s">
        <v>7372</v>
      </c>
      <c r="H5152">
        <v>100</v>
      </c>
      <c r="I5152" t="s">
        <v>6907</v>
      </c>
      <c r="J5152" t="s">
        <v>3306</v>
      </c>
      <c r="K5152" t="s">
        <v>7181</v>
      </c>
      <c r="L5152" t="s">
        <v>3509</v>
      </c>
      <c r="M5152" t="s">
        <v>32</v>
      </c>
      <c r="N5152">
        <v>300031</v>
      </c>
      <c r="W5152">
        <v>1</v>
      </c>
      <c r="X5152" t="s">
        <v>35</v>
      </c>
    </row>
    <row r="5153" spans="1:24" x14ac:dyDescent="0.25">
      <c r="A5153" t="s">
        <v>7377</v>
      </c>
      <c r="B5153">
        <v>2</v>
      </c>
      <c r="C5153" t="s">
        <v>24</v>
      </c>
      <c r="D5153">
        <v>3310</v>
      </c>
      <c r="E5153" t="s">
        <v>7370</v>
      </c>
      <c r="F5153" t="s">
        <v>7371</v>
      </c>
      <c r="G5153" t="s">
        <v>7372</v>
      </c>
      <c r="H5153">
        <v>90</v>
      </c>
      <c r="I5153" t="s">
        <v>6907</v>
      </c>
      <c r="J5153" t="s">
        <v>7374</v>
      </c>
      <c r="K5153" t="s">
        <v>3306</v>
      </c>
      <c r="L5153" t="s">
        <v>345</v>
      </c>
      <c r="M5153" t="s">
        <v>2536</v>
      </c>
      <c r="N5153">
        <v>300031</v>
      </c>
      <c r="Q5153" t="s">
        <v>7375</v>
      </c>
      <c r="U5153" t="s">
        <v>34</v>
      </c>
      <c r="V5153" t="s">
        <v>34</v>
      </c>
      <c r="W5153">
        <v>1</v>
      </c>
      <c r="X5153" t="s">
        <v>35</v>
      </c>
    </row>
    <row r="5154" spans="1:24" x14ac:dyDescent="0.25">
      <c r="A5154" t="s">
        <v>7378</v>
      </c>
      <c r="B5154">
        <v>3</v>
      </c>
      <c r="C5154" t="s">
        <v>24</v>
      </c>
      <c r="D5154">
        <v>3310</v>
      </c>
      <c r="E5154" t="s">
        <v>7370</v>
      </c>
      <c r="F5154" t="s">
        <v>7371</v>
      </c>
      <c r="G5154" t="s">
        <v>7372</v>
      </c>
      <c r="H5154">
        <v>90</v>
      </c>
      <c r="I5154" t="s">
        <v>6907</v>
      </c>
      <c r="J5154" t="s">
        <v>7374</v>
      </c>
      <c r="K5154" t="s">
        <v>3306</v>
      </c>
      <c r="L5154" t="s">
        <v>345</v>
      </c>
      <c r="M5154" t="s">
        <v>2536</v>
      </c>
      <c r="N5154">
        <v>300031</v>
      </c>
      <c r="Q5154" t="s">
        <v>7375</v>
      </c>
      <c r="U5154" t="s">
        <v>34</v>
      </c>
      <c r="V5154" t="s">
        <v>34</v>
      </c>
      <c r="W5154">
        <v>1</v>
      </c>
      <c r="X5154" t="s">
        <v>35</v>
      </c>
    </row>
    <row r="5155" spans="1:24" x14ac:dyDescent="0.25">
      <c r="A5155" t="s">
        <v>7379</v>
      </c>
      <c r="B5155">
        <v>1</v>
      </c>
      <c r="C5155" t="s">
        <v>357</v>
      </c>
      <c r="D5155">
        <v>3310</v>
      </c>
      <c r="E5155" t="s">
        <v>7380</v>
      </c>
      <c r="F5155" t="s">
        <v>7381</v>
      </c>
      <c r="G5155" t="s">
        <v>7358</v>
      </c>
      <c r="H5155">
        <v>100</v>
      </c>
      <c r="I5155" t="s">
        <v>6907</v>
      </c>
      <c r="J5155" t="s">
        <v>2949</v>
      </c>
      <c r="K5155" t="s">
        <v>3306</v>
      </c>
      <c r="L5155" t="s">
        <v>345</v>
      </c>
      <c r="M5155" t="s">
        <v>32</v>
      </c>
      <c r="N5155">
        <v>300031</v>
      </c>
      <c r="S5155" t="s">
        <v>33</v>
      </c>
      <c r="U5155" t="s">
        <v>34</v>
      </c>
      <c r="V5155" t="s">
        <v>34</v>
      </c>
      <c r="W5155">
        <v>1</v>
      </c>
      <c r="X5155" t="s">
        <v>35</v>
      </c>
    </row>
    <row r="5156" spans="1:24" x14ac:dyDescent="0.25">
      <c r="A5156" t="s">
        <v>7382</v>
      </c>
      <c r="B5156">
        <v>1</v>
      </c>
      <c r="C5156" t="s">
        <v>334</v>
      </c>
      <c r="D5156">
        <v>3310</v>
      </c>
      <c r="E5156" t="s">
        <v>7380</v>
      </c>
      <c r="F5156" t="s">
        <v>7381</v>
      </c>
      <c r="G5156" t="s">
        <v>7358</v>
      </c>
      <c r="H5156">
        <v>100</v>
      </c>
      <c r="I5156" t="s">
        <v>6907</v>
      </c>
      <c r="J5156" t="s">
        <v>7360</v>
      </c>
      <c r="K5156" t="s">
        <v>30</v>
      </c>
      <c r="L5156" t="s">
        <v>31</v>
      </c>
      <c r="M5156" t="s">
        <v>32</v>
      </c>
      <c r="N5156">
        <v>300031</v>
      </c>
      <c r="S5156" t="s">
        <v>33</v>
      </c>
      <c r="U5156" t="s">
        <v>34</v>
      </c>
      <c r="V5156" t="s">
        <v>34</v>
      </c>
      <c r="W5156">
        <v>1</v>
      </c>
      <c r="X5156" t="s">
        <v>35</v>
      </c>
    </row>
    <row r="5157" spans="1:24" x14ac:dyDescent="0.25">
      <c r="A5157" t="s">
        <v>7383</v>
      </c>
      <c r="B5157">
        <v>2</v>
      </c>
      <c r="C5157" t="s">
        <v>357</v>
      </c>
      <c r="D5157">
        <v>3310</v>
      </c>
      <c r="E5157" t="s">
        <v>7380</v>
      </c>
      <c r="F5157" t="s">
        <v>7381</v>
      </c>
      <c r="G5157" t="s">
        <v>7358</v>
      </c>
      <c r="H5157">
        <v>100</v>
      </c>
      <c r="I5157" t="s">
        <v>6907</v>
      </c>
      <c r="J5157" t="s">
        <v>2949</v>
      </c>
      <c r="K5157" t="s">
        <v>3306</v>
      </c>
      <c r="L5157" t="s">
        <v>345</v>
      </c>
      <c r="M5157" t="s">
        <v>32</v>
      </c>
      <c r="N5157">
        <v>300031</v>
      </c>
      <c r="S5157" t="s">
        <v>33</v>
      </c>
      <c r="U5157" t="s">
        <v>34</v>
      </c>
      <c r="V5157" t="s">
        <v>34</v>
      </c>
      <c r="W5157">
        <v>1</v>
      </c>
      <c r="X5157" t="s">
        <v>35</v>
      </c>
    </row>
    <row r="5158" spans="1:24" x14ac:dyDescent="0.25">
      <c r="A5158" t="s">
        <v>7384</v>
      </c>
      <c r="B5158">
        <v>2</v>
      </c>
      <c r="C5158" t="s">
        <v>334</v>
      </c>
      <c r="D5158">
        <v>3310</v>
      </c>
      <c r="E5158" t="s">
        <v>7380</v>
      </c>
      <c r="F5158" t="s">
        <v>7381</v>
      </c>
      <c r="G5158" t="s">
        <v>7358</v>
      </c>
      <c r="H5158">
        <v>100</v>
      </c>
      <c r="I5158" t="s">
        <v>6907</v>
      </c>
      <c r="J5158" t="s">
        <v>7360</v>
      </c>
      <c r="K5158" t="s">
        <v>30</v>
      </c>
      <c r="L5158" t="s">
        <v>31</v>
      </c>
      <c r="M5158" t="s">
        <v>32</v>
      </c>
      <c r="N5158">
        <v>300031</v>
      </c>
      <c r="S5158" t="s">
        <v>33</v>
      </c>
      <c r="U5158" t="s">
        <v>34</v>
      </c>
      <c r="V5158" t="s">
        <v>34</v>
      </c>
      <c r="W5158">
        <v>1</v>
      </c>
      <c r="X5158" t="s">
        <v>35</v>
      </c>
    </row>
    <row r="5159" spans="1:24" x14ac:dyDescent="0.25">
      <c r="A5159" t="s">
        <v>7385</v>
      </c>
      <c r="B5159">
        <v>3</v>
      </c>
      <c r="C5159" t="s">
        <v>334</v>
      </c>
      <c r="D5159">
        <v>3310</v>
      </c>
      <c r="E5159" t="s">
        <v>7380</v>
      </c>
      <c r="F5159" t="s">
        <v>7381</v>
      </c>
      <c r="G5159" t="s">
        <v>7358</v>
      </c>
      <c r="H5159">
        <v>100</v>
      </c>
      <c r="I5159" t="s">
        <v>6907</v>
      </c>
      <c r="J5159" t="s">
        <v>7360</v>
      </c>
      <c r="K5159" t="s">
        <v>30</v>
      </c>
      <c r="L5159" t="s">
        <v>31</v>
      </c>
      <c r="M5159" t="s">
        <v>32</v>
      </c>
      <c r="N5159">
        <v>300031</v>
      </c>
      <c r="S5159" t="s">
        <v>33</v>
      </c>
      <c r="U5159" t="s">
        <v>34</v>
      </c>
      <c r="V5159" t="s">
        <v>34</v>
      </c>
      <c r="W5159">
        <v>1</v>
      </c>
      <c r="X5159" t="s">
        <v>35</v>
      </c>
    </row>
    <row r="5160" spans="1:24" x14ac:dyDescent="0.25">
      <c r="A5160" t="s">
        <v>7386</v>
      </c>
      <c r="B5160">
        <v>1</v>
      </c>
      <c r="C5160" t="s">
        <v>357</v>
      </c>
      <c r="D5160">
        <v>3310</v>
      </c>
      <c r="E5160" t="s">
        <v>7387</v>
      </c>
      <c r="F5160" t="s">
        <v>7388</v>
      </c>
      <c r="G5160" t="s">
        <v>7372</v>
      </c>
      <c r="H5160">
        <v>100</v>
      </c>
      <c r="I5160" t="s">
        <v>6907</v>
      </c>
      <c r="J5160" t="s">
        <v>3306</v>
      </c>
      <c r="K5160" t="s">
        <v>7181</v>
      </c>
      <c r="L5160" t="s">
        <v>3509</v>
      </c>
      <c r="M5160" t="s">
        <v>32</v>
      </c>
      <c r="N5160">
        <v>300031</v>
      </c>
      <c r="W5160">
        <v>1</v>
      </c>
      <c r="X5160" t="s">
        <v>35</v>
      </c>
    </row>
    <row r="5161" spans="1:24" x14ac:dyDescent="0.25">
      <c r="A5161" t="s">
        <v>7389</v>
      </c>
      <c r="B5161">
        <v>1</v>
      </c>
      <c r="C5161" t="s">
        <v>24</v>
      </c>
      <c r="D5161">
        <v>3310</v>
      </c>
      <c r="E5161" t="s">
        <v>7387</v>
      </c>
      <c r="F5161" t="s">
        <v>7388</v>
      </c>
      <c r="G5161" t="s">
        <v>7372</v>
      </c>
      <c r="H5161">
        <v>90</v>
      </c>
      <c r="I5161" t="s">
        <v>6907</v>
      </c>
      <c r="J5161" t="s">
        <v>7374</v>
      </c>
      <c r="K5161" t="s">
        <v>3306</v>
      </c>
      <c r="L5161" t="s">
        <v>345</v>
      </c>
      <c r="M5161" t="s">
        <v>2536</v>
      </c>
      <c r="N5161">
        <v>300031</v>
      </c>
      <c r="Q5161" t="s">
        <v>7390</v>
      </c>
      <c r="U5161" t="s">
        <v>34</v>
      </c>
      <c r="V5161" t="s">
        <v>34</v>
      </c>
      <c r="W5161">
        <v>1</v>
      </c>
      <c r="X5161" t="s">
        <v>35</v>
      </c>
    </row>
    <row r="5162" spans="1:24" x14ac:dyDescent="0.25">
      <c r="A5162" t="s">
        <v>7391</v>
      </c>
      <c r="B5162">
        <v>1</v>
      </c>
      <c r="C5162" t="s">
        <v>24</v>
      </c>
      <c r="D5162">
        <v>3310</v>
      </c>
      <c r="E5162" t="s">
        <v>7387</v>
      </c>
      <c r="F5162" t="s">
        <v>7388</v>
      </c>
      <c r="G5162" t="s">
        <v>7372</v>
      </c>
      <c r="H5162">
        <v>90</v>
      </c>
      <c r="I5162" t="s">
        <v>6907</v>
      </c>
      <c r="J5162" t="s">
        <v>3316</v>
      </c>
      <c r="K5162" t="s">
        <v>3306</v>
      </c>
      <c r="L5162" t="s">
        <v>345</v>
      </c>
      <c r="M5162" t="s">
        <v>2536</v>
      </c>
      <c r="N5162">
        <v>300031</v>
      </c>
      <c r="Q5162" t="s">
        <v>7390</v>
      </c>
      <c r="U5162" t="s">
        <v>34</v>
      </c>
      <c r="V5162" t="s">
        <v>34</v>
      </c>
      <c r="W5162">
        <v>1</v>
      </c>
      <c r="X5162" t="s">
        <v>35</v>
      </c>
    </row>
    <row r="5163" spans="1:24" x14ac:dyDescent="0.25">
      <c r="A5163" t="s">
        <v>7392</v>
      </c>
      <c r="B5163">
        <v>2</v>
      </c>
      <c r="C5163" t="s">
        <v>357</v>
      </c>
      <c r="D5163">
        <v>3310</v>
      </c>
      <c r="E5163" t="s">
        <v>7387</v>
      </c>
      <c r="F5163" t="s">
        <v>7388</v>
      </c>
      <c r="G5163" t="s">
        <v>7372</v>
      </c>
      <c r="H5163">
        <v>100</v>
      </c>
      <c r="I5163" t="s">
        <v>6907</v>
      </c>
      <c r="J5163" t="s">
        <v>3306</v>
      </c>
      <c r="K5163" t="s">
        <v>7181</v>
      </c>
      <c r="L5163" t="s">
        <v>3509</v>
      </c>
      <c r="M5163" t="s">
        <v>32</v>
      </c>
      <c r="N5163">
        <v>300031</v>
      </c>
      <c r="W5163">
        <v>1</v>
      </c>
      <c r="X5163" t="s">
        <v>35</v>
      </c>
    </row>
    <row r="5164" spans="1:24" x14ac:dyDescent="0.25">
      <c r="A5164" t="s">
        <v>7393</v>
      </c>
      <c r="B5164">
        <v>2</v>
      </c>
      <c r="C5164" t="s">
        <v>24</v>
      </c>
      <c r="D5164">
        <v>3310</v>
      </c>
      <c r="E5164" t="s">
        <v>7387</v>
      </c>
      <c r="F5164" t="s">
        <v>7388</v>
      </c>
      <c r="G5164" t="s">
        <v>7372</v>
      </c>
      <c r="H5164">
        <v>90</v>
      </c>
      <c r="I5164" t="s">
        <v>6907</v>
      </c>
      <c r="J5164" t="s">
        <v>7374</v>
      </c>
      <c r="K5164" t="s">
        <v>3306</v>
      </c>
      <c r="L5164" t="s">
        <v>345</v>
      </c>
      <c r="M5164" t="s">
        <v>2536</v>
      </c>
      <c r="N5164">
        <v>300031</v>
      </c>
      <c r="Q5164" t="s">
        <v>7394</v>
      </c>
      <c r="U5164" t="s">
        <v>34</v>
      </c>
      <c r="V5164" t="s">
        <v>34</v>
      </c>
      <c r="W5164">
        <v>1</v>
      </c>
      <c r="X5164" t="s">
        <v>35</v>
      </c>
    </row>
    <row r="5165" spans="1:24" x14ac:dyDescent="0.25">
      <c r="A5165" t="s">
        <v>7395</v>
      </c>
      <c r="B5165">
        <v>2</v>
      </c>
      <c r="C5165" t="s">
        <v>24</v>
      </c>
      <c r="D5165">
        <v>3310</v>
      </c>
      <c r="E5165" t="s">
        <v>7387</v>
      </c>
      <c r="F5165" t="s">
        <v>7388</v>
      </c>
      <c r="G5165" t="s">
        <v>7372</v>
      </c>
      <c r="H5165">
        <v>90</v>
      </c>
      <c r="I5165" t="s">
        <v>6907</v>
      </c>
      <c r="J5165" t="s">
        <v>3316</v>
      </c>
      <c r="K5165" t="s">
        <v>3306</v>
      </c>
      <c r="L5165" t="s">
        <v>345</v>
      </c>
      <c r="M5165" t="s">
        <v>2536</v>
      </c>
      <c r="N5165">
        <v>300031</v>
      </c>
      <c r="Q5165" t="s">
        <v>7394</v>
      </c>
      <c r="U5165" t="s">
        <v>34</v>
      </c>
      <c r="V5165" t="s">
        <v>34</v>
      </c>
      <c r="W5165">
        <v>1</v>
      </c>
      <c r="X5165" t="s">
        <v>35</v>
      </c>
    </row>
    <row r="5166" spans="1:24" x14ac:dyDescent="0.25">
      <c r="A5166" t="s">
        <v>7396</v>
      </c>
      <c r="B5166">
        <v>3</v>
      </c>
      <c r="C5166" t="s">
        <v>24</v>
      </c>
      <c r="D5166">
        <v>3310</v>
      </c>
      <c r="E5166" t="s">
        <v>7387</v>
      </c>
      <c r="F5166" t="s">
        <v>7388</v>
      </c>
      <c r="G5166" t="s">
        <v>7372</v>
      </c>
      <c r="H5166">
        <v>90</v>
      </c>
      <c r="I5166" t="s">
        <v>6907</v>
      </c>
      <c r="J5166" t="s">
        <v>7374</v>
      </c>
      <c r="K5166" t="s">
        <v>3306</v>
      </c>
      <c r="L5166" t="s">
        <v>345</v>
      </c>
      <c r="M5166" t="s">
        <v>2536</v>
      </c>
      <c r="N5166">
        <v>300031</v>
      </c>
      <c r="Q5166" t="s">
        <v>7397</v>
      </c>
      <c r="U5166" t="s">
        <v>34</v>
      </c>
      <c r="V5166" t="s">
        <v>34</v>
      </c>
      <c r="W5166">
        <v>1</v>
      </c>
      <c r="X5166" t="s">
        <v>35</v>
      </c>
    </row>
    <row r="5167" spans="1:24" x14ac:dyDescent="0.25">
      <c r="A5167" t="s">
        <v>7398</v>
      </c>
      <c r="B5167">
        <v>3</v>
      </c>
      <c r="C5167" t="s">
        <v>24</v>
      </c>
      <c r="D5167">
        <v>3310</v>
      </c>
      <c r="E5167" t="s">
        <v>7387</v>
      </c>
      <c r="F5167" t="s">
        <v>7388</v>
      </c>
      <c r="G5167" t="s">
        <v>7372</v>
      </c>
      <c r="H5167">
        <v>90</v>
      </c>
      <c r="I5167" t="s">
        <v>6907</v>
      </c>
      <c r="J5167" t="s">
        <v>3316</v>
      </c>
      <c r="K5167" t="s">
        <v>3306</v>
      </c>
      <c r="L5167" t="s">
        <v>345</v>
      </c>
      <c r="M5167" t="s">
        <v>2536</v>
      </c>
      <c r="N5167">
        <v>300031</v>
      </c>
      <c r="Q5167" t="s">
        <v>7397</v>
      </c>
      <c r="U5167" t="s">
        <v>34</v>
      </c>
      <c r="V5167" t="s">
        <v>34</v>
      </c>
      <c r="W5167">
        <v>1</v>
      </c>
      <c r="X5167" t="s">
        <v>35</v>
      </c>
    </row>
    <row r="5168" spans="1:24" x14ac:dyDescent="0.25">
      <c r="A5168" t="s">
        <v>7399</v>
      </c>
      <c r="B5168">
        <v>4</v>
      </c>
      <c r="C5168" t="s">
        <v>24</v>
      </c>
      <c r="D5168">
        <v>3310</v>
      </c>
      <c r="E5168" t="s">
        <v>7387</v>
      </c>
      <c r="F5168" t="s">
        <v>7388</v>
      </c>
      <c r="G5168" t="s">
        <v>7372</v>
      </c>
      <c r="H5168">
        <v>90</v>
      </c>
      <c r="I5168" t="s">
        <v>6907</v>
      </c>
      <c r="J5168" t="s">
        <v>3316</v>
      </c>
      <c r="K5168" t="s">
        <v>3306</v>
      </c>
      <c r="L5168" t="s">
        <v>345</v>
      </c>
      <c r="M5168" t="s">
        <v>32</v>
      </c>
      <c r="N5168">
        <v>300031</v>
      </c>
      <c r="Q5168" t="s">
        <v>7397</v>
      </c>
      <c r="U5168" t="s">
        <v>34</v>
      </c>
      <c r="V5168" t="s">
        <v>34</v>
      </c>
      <c r="W5168">
        <v>1</v>
      </c>
      <c r="X5168" t="s">
        <v>35</v>
      </c>
    </row>
    <row r="5169" spans="1:24" x14ac:dyDescent="0.25">
      <c r="A5169" t="s">
        <v>7400</v>
      </c>
      <c r="B5169">
        <v>1</v>
      </c>
      <c r="C5169" t="s">
        <v>357</v>
      </c>
      <c r="D5169">
        <v>3310</v>
      </c>
      <c r="E5169" t="s">
        <v>7401</v>
      </c>
      <c r="F5169" t="s">
        <v>7402</v>
      </c>
      <c r="G5169" t="s">
        <v>7358</v>
      </c>
      <c r="H5169">
        <v>100</v>
      </c>
      <c r="I5169" t="s">
        <v>6907</v>
      </c>
      <c r="J5169" t="s">
        <v>2949</v>
      </c>
      <c r="K5169" t="s">
        <v>6179</v>
      </c>
      <c r="L5169" t="s">
        <v>3081</v>
      </c>
      <c r="M5169" t="s">
        <v>32</v>
      </c>
      <c r="N5169">
        <v>300031</v>
      </c>
      <c r="S5169" t="s">
        <v>33</v>
      </c>
      <c r="U5169" t="s">
        <v>34</v>
      </c>
      <c r="V5169" t="s">
        <v>34</v>
      </c>
      <c r="W5169">
        <v>1</v>
      </c>
      <c r="X5169" t="s">
        <v>35</v>
      </c>
    </row>
    <row r="5170" spans="1:24" x14ac:dyDescent="0.25">
      <c r="A5170" t="s">
        <v>7403</v>
      </c>
      <c r="B5170">
        <v>1</v>
      </c>
      <c r="C5170" t="s">
        <v>334</v>
      </c>
      <c r="D5170">
        <v>3310</v>
      </c>
      <c r="E5170" t="s">
        <v>7401</v>
      </c>
      <c r="F5170" t="s">
        <v>7402</v>
      </c>
      <c r="G5170" t="s">
        <v>7358</v>
      </c>
      <c r="H5170">
        <v>100</v>
      </c>
      <c r="I5170" t="s">
        <v>6907</v>
      </c>
      <c r="J5170" t="s">
        <v>7360</v>
      </c>
      <c r="K5170" t="s">
        <v>30</v>
      </c>
      <c r="L5170" t="s">
        <v>31</v>
      </c>
      <c r="M5170" t="s">
        <v>32</v>
      </c>
      <c r="N5170">
        <v>300031</v>
      </c>
      <c r="S5170" t="s">
        <v>33</v>
      </c>
      <c r="U5170" t="s">
        <v>34</v>
      </c>
      <c r="V5170" t="s">
        <v>34</v>
      </c>
      <c r="W5170">
        <v>1</v>
      </c>
      <c r="X5170" t="s">
        <v>35</v>
      </c>
    </row>
    <row r="5171" spans="1:24" x14ac:dyDescent="0.25">
      <c r="A5171" t="s">
        <v>7404</v>
      </c>
      <c r="B5171">
        <v>2</v>
      </c>
      <c r="C5171" t="s">
        <v>357</v>
      </c>
      <c r="D5171">
        <v>3310</v>
      </c>
      <c r="E5171" t="s">
        <v>7401</v>
      </c>
      <c r="F5171" t="s">
        <v>7402</v>
      </c>
      <c r="G5171" t="s">
        <v>7358</v>
      </c>
      <c r="H5171">
        <v>100</v>
      </c>
      <c r="I5171" t="s">
        <v>6907</v>
      </c>
      <c r="J5171" t="s">
        <v>2949</v>
      </c>
      <c r="K5171" t="s">
        <v>6179</v>
      </c>
      <c r="L5171" t="s">
        <v>3081</v>
      </c>
      <c r="M5171" t="s">
        <v>32</v>
      </c>
      <c r="N5171">
        <v>300031</v>
      </c>
      <c r="S5171" t="s">
        <v>33</v>
      </c>
      <c r="U5171" t="s">
        <v>34</v>
      </c>
      <c r="V5171" t="s">
        <v>34</v>
      </c>
      <c r="W5171">
        <v>1</v>
      </c>
      <c r="X5171" t="s">
        <v>35</v>
      </c>
    </row>
    <row r="5172" spans="1:24" x14ac:dyDescent="0.25">
      <c r="A5172" t="s">
        <v>7405</v>
      </c>
      <c r="B5172">
        <v>2</v>
      </c>
      <c r="C5172" t="s">
        <v>334</v>
      </c>
      <c r="D5172">
        <v>3310</v>
      </c>
      <c r="E5172" t="s">
        <v>7401</v>
      </c>
      <c r="F5172" t="s">
        <v>7402</v>
      </c>
      <c r="G5172" t="s">
        <v>7358</v>
      </c>
      <c r="H5172">
        <v>100</v>
      </c>
      <c r="I5172" t="s">
        <v>6907</v>
      </c>
      <c r="J5172" t="s">
        <v>7360</v>
      </c>
      <c r="K5172" t="s">
        <v>30</v>
      </c>
      <c r="L5172" t="s">
        <v>31</v>
      </c>
      <c r="M5172" t="s">
        <v>32</v>
      </c>
      <c r="N5172">
        <v>300031</v>
      </c>
      <c r="S5172" t="s">
        <v>33</v>
      </c>
      <c r="U5172" t="s">
        <v>34</v>
      </c>
      <c r="V5172" t="s">
        <v>34</v>
      </c>
      <c r="W5172">
        <v>1</v>
      </c>
      <c r="X5172" t="s">
        <v>35</v>
      </c>
    </row>
    <row r="5173" spans="1:24" x14ac:dyDescent="0.25">
      <c r="A5173" t="s">
        <v>7406</v>
      </c>
      <c r="B5173">
        <v>3</v>
      </c>
      <c r="C5173" t="s">
        <v>334</v>
      </c>
      <c r="D5173">
        <v>3310</v>
      </c>
      <c r="E5173" t="s">
        <v>7401</v>
      </c>
      <c r="F5173" t="s">
        <v>7402</v>
      </c>
      <c r="G5173" t="s">
        <v>7358</v>
      </c>
      <c r="H5173">
        <v>100</v>
      </c>
      <c r="I5173" t="s">
        <v>6907</v>
      </c>
      <c r="J5173" t="s">
        <v>7360</v>
      </c>
      <c r="K5173" t="s">
        <v>30</v>
      </c>
      <c r="L5173" t="s">
        <v>31</v>
      </c>
      <c r="M5173" t="s">
        <v>32</v>
      </c>
      <c r="N5173">
        <v>300031</v>
      </c>
      <c r="S5173" t="s">
        <v>33</v>
      </c>
      <c r="U5173" t="s">
        <v>34</v>
      </c>
      <c r="V5173" t="s">
        <v>34</v>
      </c>
      <c r="W5173">
        <v>1</v>
      </c>
      <c r="X5173" t="s">
        <v>35</v>
      </c>
    </row>
    <row r="5174" spans="1:24" x14ac:dyDescent="0.25">
      <c r="A5174" t="s">
        <v>7407</v>
      </c>
      <c r="B5174">
        <v>4</v>
      </c>
      <c r="C5174" t="s">
        <v>334</v>
      </c>
      <c r="D5174">
        <v>3310</v>
      </c>
      <c r="E5174" t="s">
        <v>7401</v>
      </c>
      <c r="F5174" t="s">
        <v>7402</v>
      </c>
      <c r="G5174" t="s">
        <v>7358</v>
      </c>
      <c r="H5174">
        <v>100</v>
      </c>
      <c r="I5174" t="s">
        <v>6907</v>
      </c>
      <c r="J5174" t="s">
        <v>7360</v>
      </c>
      <c r="K5174" t="s">
        <v>30</v>
      </c>
      <c r="L5174" t="s">
        <v>31</v>
      </c>
      <c r="M5174" t="s">
        <v>32</v>
      </c>
      <c r="N5174">
        <v>300031</v>
      </c>
      <c r="S5174" t="s">
        <v>33</v>
      </c>
      <c r="U5174" t="s">
        <v>34</v>
      </c>
      <c r="V5174" t="s">
        <v>34</v>
      </c>
      <c r="W5174">
        <v>1</v>
      </c>
      <c r="X5174" t="s">
        <v>35</v>
      </c>
    </row>
    <row r="5175" spans="1:24" x14ac:dyDescent="0.25">
      <c r="A5175" t="s">
        <v>7408</v>
      </c>
      <c r="B5175">
        <v>5</v>
      </c>
      <c r="C5175" t="s">
        <v>334</v>
      </c>
      <c r="D5175">
        <v>3310</v>
      </c>
      <c r="E5175" t="s">
        <v>7401</v>
      </c>
      <c r="F5175" t="s">
        <v>7402</v>
      </c>
      <c r="G5175" t="s">
        <v>7358</v>
      </c>
      <c r="H5175">
        <v>100</v>
      </c>
      <c r="I5175" t="s">
        <v>6907</v>
      </c>
      <c r="J5175" t="s">
        <v>7360</v>
      </c>
      <c r="K5175" t="s">
        <v>30</v>
      </c>
      <c r="L5175" t="s">
        <v>31</v>
      </c>
      <c r="M5175" t="s">
        <v>32</v>
      </c>
      <c r="N5175">
        <v>300031</v>
      </c>
      <c r="S5175" t="s">
        <v>33</v>
      </c>
      <c r="U5175" t="s">
        <v>34</v>
      </c>
      <c r="V5175" t="s">
        <v>34</v>
      </c>
      <c r="W5175">
        <v>1</v>
      </c>
      <c r="X5175" t="s">
        <v>35</v>
      </c>
    </row>
    <row r="5176" spans="1:24" x14ac:dyDescent="0.25">
      <c r="A5176" t="s">
        <v>7409</v>
      </c>
      <c r="B5176">
        <v>6</v>
      </c>
      <c r="C5176" t="s">
        <v>334</v>
      </c>
      <c r="D5176">
        <v>3310</v>
      </c>
      <c r="E5176" t="s">
        <v>7401</v>
      </c>
      <c r="F5176" t="s">
        <v>7402</v>
      </c>
      <c r="G5176" t="s">
        <v>7358</v>
      </c>
      <c r="H5176">
        <v>100</v>
      </c>
      <c r="I5176" t="s">
        <v>6907</v>
      </c>
      <c r="J5176" t="s">
        <v>7360</v>
      </c>
      <c r="K5176" t="s">
        <v>30</v>
      </c>
      <c r="L5176" t="s">
        <v>31</v>
      </c>
      <c r="M5176" t="s">
        <v>32</v>
      </c>
      <c r="N5176">
        <v>300031</v>
      </c>
      <c r="S5176" t="s">
        <v>33</v>
      </c>
      <c r="U5176" t="s">
        <v>34</v>
      </c>
      <c r="V5176" t="s">
        <v>34</v>
      </c>
      <c r="W5176">
        <v>1</v>
      </c>
      <c r="X5176" t="s">
        <v>35</v>
      </c>
    </row>
    <row r="5177" spans="1:24" x14ac:dyDescent="0.25">
      <c r="A5177" t="s">
        <v>7410</v>
      </c>
      <c r="B5177">
        <v>7</v>
      </c>
      <c r="C5177" t="s">
        <v>334</v>
      </c>
      <c r="D5177">
        <v>3310</v>
      </c>
      <c r="E5177" t="s">
        <v>7401</v>
      </c>
      <c r="F5177" t="s">
        <v>7402</v>
      </c>
      <c r="G5177" t="s">
        <v>7358</v>
      </c>
      <c r="H5177">
        <v>100</v>
      </c>
      <c r="I5177" t="s">
        <v>6907</v>
      </c>
      <c r="J5177" t="s">
        <v>7360</v>
      </c>
      <c r="K5177" t="s">
        <v>30</v>
      </c>
      <c r="L5177" t="s">
        <v>31</v>
      </c>
      <c r="M5177" t="s">
        <v>32</v>
      </c>
      <c r="N5177">
        <v>300031</v>
      </c>
      <c r="S5177" t="s">
        <v>33</v>
      </c>
      <c r="U5177" t="s">
        <v>34</v>
      </c>
      <c r="V5177" t="s">
        <v>34</v>
      </c>
      <c r="W5177">
        <v>1</v>
      </c>
      <c r="X5177" t="s">
        <v>35</v>
      </c>
    </row>
    <row r="5178" spans="1:24" x14ac:dyDescent="0.25">
      <c r="A5178" t="s">
        <v>7411</v>
      </c>
      <c r="B5178">
        <v>8</v>
      </c>
      <c r="C5178" t="s">
        <v>334</v>
      </c>
      <c r="D5178">
        <v>3310</v>
      </c>
      <c r="E5178" t="s">
        <v>7401</v>
      </c>
      <c r="F5178" t="s">
        <v>7402</v>
      </c>
      <c r="G5178" t="s">
        <v>7358</v>
      </c>
      <c r="H5178">
        <v>100</v>
      </c>
      <c r="I5178" t="s">
        <v>6907</v>
      </c>
      <c r="J5178" t="s">
        <v>7360</v>
      </c>
      <c r="K5178" t="s">
        <v>30</v>
      </c>
      <c r="L5178" t="s">
        <v>31</v>
      </c>
      <c r="M5178" t="s">
        <v>32</v>
      </c>
      <c r="N5178">
        <v>300031</v>
      </c>
      <c r="S5178" t="s">
        <v>33</v>
      </c>
      <c r="U5178" t="s">
        <v>34</v>
      </c>
      <c r="V5178" t="s">
        <v>34</v>
      </c>
      <c r="W5178">
        <v>1</v>
      </c>
      <c r="X5178" t="s">
        <v>35</v>
      </c>
    </row>
    <row r="5179" spans="1:24" x14ac:dyDescent="0.25">
      <c r="A5179" t="s">
        <v>7412</v>
      </c>
      <c r="B5179">
        <v>1</v>
      </c>
      <c r="C5179" t="s">
        <v>357</v>
      </c>
      <c r="D5179">
        <v>3310</v>
      </c>
      <c r="E5179" t="s">
        <v>7413</v>
      </c>
      <c r="F5179" t="s">
        <v>7414</v>
      </c>
      <c r="G5179" t="s">
        <v>7358</v>
      </c>
      <c r="H5179">
        <v>100</v>
      </c>
      <c r="I5179" t="s">
        <v>6907</v>
      </c>
      <c r="J5179" t="s">
        <v>2949</v>
      </c>
      <c r="K5179" t="s">
        <v>6179</v>
      </c>
      <c r="L5179" t="s">
        <v>2951</v>
      </c>
      <c r="M5179" t="s">
        <v>32</v>
      </c>
      <c r="N5179">
        <v>300031</v>
      </c>
      <c r="S5179" t="s">
        <v>33</v>
      </c>
      <c r="U5179" t="s">
        <v>34</v>
      </c>
      <c r="V5179" t="s">
        <v>34</v>
      </c>
      <c r="W5179">
        <v>1</v>
      </c>
      <c r="X5179" t="s">
        <v>35</v>
      </c>
    </row>
    <row r="5180" spans="1:24" x14ac:dyDescent="0.25">
      <c r="A5180" t="s">
        <v>7415</v>
      </c>
      <c r="B5180">
        <v>1</v>
      </c>
      <c r="C5180" t="s">
        <v>334</v>
      </c>
      <c r="D5180">
        <v>3310</v>
      </c>
      <c r="E5180" t="s">
        <v>7413</v>
      </c>
      <c r="F5180" t="s">
        <v>7414</v>
      </c>
      <c r="G5180" t="s">
        <v>7358</v>
      </c>
      <c r="H5180">
        <v>100</v>
      </c>
      <c r="I5180" t="s">
        <v>6907</v>
      </c>
      <c r="J5180" t="s">
        <v>7360</v>
      </c>
      <c r="K5180" t="s">
        <v>30</v>
      </c>
      <c r="L5180" t="s">
        <v>31</v>
      </c>
      <c r="M5180" t="s">
        <v>32</v>
      </c>
      <c r="N5180">
        <v>300031</v>
      </c>
      <c r="S5180" t="s">
        <v>33</v>
      </c>
      <c r="U5180" t="s">
        <v>34</v>
      </c>
      <c r="V5180" t="s">
        <v>34</v>
      </c>
      <c r="W5180">
        <v>1</v>
      </c>
      <c r="X5180" t="s">
        <v>35</v>
      </c>
    </row>
    <row r="5181" spans="1:24" x14ac:dyDescent="0.25">
      <c r="A5181" t="s">
        <v>7416</v>
      </c>
      <c r="B5181">
        <v>2</v>
      </c>
      <c r="C5181" t="s">
        <v>357</v>
      </c>
      <c r="D5181">
        <v>3310</v>
      </c>
      <c r="E5181" t="s">
        <v>7413</v>
      </c>
      <c r="F5181" t="s">
        <v>7414</v>
      </c>
      <c r="G5181" t="s">
        <v>7358</v>
      </c>
      <c r="H5181">
        <v>100</v>
      </c>
      <c r="I5181" t="s">
        <v>6907</v>
      </c>
      <c r="J5181" t="s">
        <v>2949</v>
      </c>
      <c r="K5181" t="s">
        <v>6179</v>
      </c>
      <c r="L5181" t="s">
        <v>2951</v>
      </c>
      <c r="M5181" t="s">
        <v>32</v>
      </c>
      <c r="N5181">
        <v>300031</v>
      </c>
      <c r="S5181" t="s">
        <v>33</v>
      </c>
      <c r="U5181" t="s">
        <v>34</v>
      </c>
      <c r="V5181" t="s">
        <v>34</v>
      </c>
      <c r="W5181">
        <v>1</v>
      </c>
      <c r="X5181" t="s">
        <v>35</v>
      </c>
    </row>
    <row r="5182" spans="1:24" x14ac:dyDescent="0.25">
      <c r="A5182" t="s">
        <v>7417</v>
      </c>
      <c r="B5182">
        <v>2</v>
      </c>
      <c r="C5182" t="s">
        <v>334</v>
      </c>
      <c r="D5182">
        <v>3310</v>
      </c>
      <c r="E5182" t="s">
        <v>7413</v>
      </c>
      <c r="F5182" t="s">
        <v>7414</v>
      </c>
      <c r="G5182" t="s">
        <v>7358</v>
      </c>
      <c r="H5182">
        <v>100</v>
      </c>
      <c r="I5182" t="s">
        <v>6907</v>
      </c>
      <c r="J5182" t="s">
        <v>7360</v>
      </c>
      <c r="K5182" t="s">
        <v>30</v>
      </c>
      <c r="L5182" t="s">
        <v>31</v>
      </c>
      <c r="M5182" t="s">
        <v>32</v>
      </c>
      <c r="N5182">
        <v>300031</v>
      </c>
      <c r="S5182" t="s">
        <v>33</v>
      </c>
      <c r="U5182" t="s">
        <v>34</v>
      </c>
      <c r="V5182" t="s">
        <v>34</v>
      </c>
      <c r="W5182">
        <v>1</v>
      </c>
      <c r="X5182" t="s">
        <v>35</v>
      </c>
    </row>
    <row r="5183" spans="1:24" x14ac:dyDescent="0.25">
      <c r="A5183" t="s">
        <v>7418</v>
      </c>
      <c r="B5183">
        <v>3</v>
      </c>
      <c r="C5183" t="s">
        <v>334</v>
      </c>
      <c r="D5183">
        <v>3310</v>
      </c>
      <c r="E5183" t="s">
        <v>7413</v>
      </c>
      <c r="F5183" t="s">
        <v>7414</v>
      </c>
      <c r="G5183" t="s">
        <v>7358</v>
      </c>
      <c r="H5183">
        <v>100</v>
      </c>
      <c r="I5183" t="s">
        <v>6907</v>
      </c>
      <c r="J5183" t="s">
        <v>7360</v>
      </c>
      <c r="K5183" t="s">
        <v>30</v>
      </c>
      <c r="L5183" t="s">
        <v>31</v>
      </c>
      <c r="M5183" t="s">
        <v>32</v>
      </c>
      <c r="N5183">
        <v>300031</v>
      </c>
      <c r="S5183" t="s">
        <v>33</v>
      </c>
      <c r="U5183" t="s">
        <v>34</v>
      </c>
      <c r="V5183" t="s">
        <v>34</v>
      </c>
      <c r="W5183">
        <v>1</v>
      </c>
      <c r="X5183" t="s">
        <v>35</v>
      </c>
    </row>
    <row r="5184" spans="1:24" x14ac:dyDescent="0.25">
      <c r="A5184" t="s">
        <v>7419</v>
      </c>
      <c r="B5184">
        <v>1</v>
      </c>
      <c r="C5184" t="s">
        <v>24</v>
      </c>
      <c r="D5184">
        <v>3310</v>
      </c>
      <c r="E5184" t="s">
        <v>7420</v>
      </c>
      <c r="F5184" t="s">
        <v>7421</v>
      </c>
      <c r="G5184" t="s">
        <v>7422</v>
      </c>
      <c r="H5184">
        <v>90</v>
      </c>
      <c r="I5184" t="s">
        <v>6907</v>
      </c>
      <c r="J5184" t="s">
        <v>7374</v>
      </c>
      <c r="K5184" t="s">
        <v>3306</v>
      </c>
      <c r="L5184" t="s">
        <v>345</v>
      </c>
      <c r="M5184" t="s">
        <v>2536</v>
      </c>
      <c r="N5184">
        <v>300031</v>
      </c>
      <c r="Q5184" t="s">
        <v>7423</v>
      </c>
      <c r="U5184" t="s">
        <v>34</v>
      </c>
      <c r="V5184" t="s">
        <v>34</v>
      </c>
      <c r="W5184">
        <v>1</v>
      </c>
      <c r="X5184" t="s">
        <v>35</v>
      </c>
    </row>
    <row r="5185" spans="1:24" x14ac:dyDescent="0.25">
      <c r="A5185" t="s">
        <v>7424</v>
      </c>
      <c r="B5185">
        <v>1</v>
      </c>
      <c r="C5185" t="s">
        <v>357</v>
      </c>
      <c r="D5185">
        <v>3310</v>
      </c>
      <c r="E5185" t="s">
        <v>7420</v>
      </c>
      <c r="F5185" t="s">
        <v>7421</v>
      </c>
      <c r="G5185" t="s">
        <v>7422</v>
      </c>
      <c r="H5185">
        <v>90</v>
      </c>
      <c r="I5185" t="s">
        <v>6907</v>
      </c>
      <c r="J5185" t="s">
        <v>7374</v>
      </c>
      <c r="K5185" t="s">
        <v>6179</v>
      </c>
      <c r="L5185" t="s">
        <v>3081</v>
      </c>
      <c r="M5185" t="s">
        <v>2536</v>
      </c>
      <c r="N5185">
        <v>300031</v>
      </c>
      <c r="Q5185" t="s">
        <v>7423</v>
      </c>
      <c r="U5185" t="s">
        <v>34</v>
      </c>
      <c r="V5185" t="s">
        <v>34</v>
      </c>
      <c r="W5185">
        <v>1</v>
      </c>
      <c r="X5185" t="s">
        <v>35</v>
      </c>
    </row>
    <row r="5186" spans="1:24" x14ac:dyDescent="0.25">
      <c r="A5186" t="s">
        <v>7425</v>
      </c>
      <c r="B5186">
        <v>2</v>
      </c>
      <c r="C5186" t="s">
        <v>24</v>
      </c>
      <c r="D5186">
        <v>3310</v>
      </c>
      <c r="E5186" t="s">
        <v>7420</v>
      </c>
      <c r="F5186" t="s">
        <v>7421</v>
      </c>
      <c r="G5186" t="s">
        <v>7422</v>
      </c>
      <c r="H5186">
        <v>90</v>
      </c>
      <c r="I5186" t="s">
        <v>6907</v>
      </c>
      <c r="J5186" t="s">
        <v>7374</v>
      </c>
      <c r="K5186" t="s">
        <v>3306</v>
      </c>
      <c r="L5186" t="s">
        <v>345</v>
      </c>
      <c r="M5186" t="s">
        <v>2536</v>
      </c>
      <c r="N5186">
        <v>300031</v>
      </c>
      <c r="Q5186" t="s">
        <v>7426</v>
      </c>
      <c r="U5186" t="s">
        <v>34</v>
      </c>
      <c r="V5186" t="s">
        <v>34</v>
      </c>
      <c r="W5186">
        <v>1</v>
      </c>
      <c r="X5186" t="s">
        <v>35</v>
      </c>
    </row>
    <row r="5187" spans="1:24" x14ac:dyDescent="0.25">
      <c r="A5187" t="s">
        <v>7427</v>
      </c>
      <c r="B5187">
        <v>2</v>
      </c>
      <c r="C5187" t="s">
        <v>357</v>
      </c>
      <c r="D5187">
        <v>3310</v>
      </c>
      <c r="E5187" t="s">
        <v>7420</v>
      </c>
      <c r="F5187" t="s">
        <v>7421</v>
      </c>
      <c r="G5187" t="s">
        <v>7422</v>
      </c>
      <c r="H5187">
        <v>90</v>
      </c>
      <c r="I5187" t="s">
        <v>6907</v>
      </c>
      <c r="J5187" t="s">
        <v>7374</v>
      </c>
      <c r="K5187" t="s">
        <v>6179</v>
      </c>
      <c r="L5187" t="s">
        <v>3081</v>
      </c>
      <c r="M5187" t="s">
        <v>2536</v>
      </c>
      <c r="N5187">
        <v>300031</v>
      </c>
      <c r="Q5187" t="s">
        <v>7426</v>
      </c>
      <c r="U5187" t="s">
        <v>34</v>
      </c>
      <c r="V5187" t="s">
        <v>34</v>
      </c>
      <c r="W5187">
        <v>1</v>
      </c>
      <c r="X5187" t="s">
        <v>35</v>
      </c>
    </row>
    <row r="5188" spans="1:24" x14ac:dyDescent="0.25">
      <c r="A5188" t="s">
        <v>7428</v>
      </c>
      <c r="B5188">
        <v>3</v>
      </c>
      <c r="C5188" t="s">
        <v>24</v>
      </c>
      <c r="D5188">
        <v>3310</v>
      </c>
      <c r="E5188" t="s">
        <v>7420</v>
      </c>
      <c r="F5188" t="s">
        <v>7421</v>
      </c>
      <c r="G5188" t="s">
        <v>7422</v>
      </c>
      <c r="H5188">
        <v>90</v>
      </c>
      <c r="I5188" t="s">
        <v>6907</v>
      </c>
      <c r="J5188" t="s">
        <v>7374</v>
      </c>
      <c r="K5188" t="s">
        <v>3306</v>
      </c>
      <c r="L5188" t="s">
        <v>345</v>
      </c>
      <c r="M5188" t="s">
        <v>2536</v>
      </c>
      <c r="N5188">
        <v>300031</v>
      </c>
      <c r="Q5188" t="s">
        <v>7426</v>
      </c>
      <c r="U5188" t="s">
        <v>34</v>
      </c>
      <c r="V5188" t="s">
        <v>34</v>
      </c>
      <c r="W5188">
        <v>1</v>
      </c>
      <c r="X5188" t="s">
        <v>35</v>
      </c>
    </row>
    <row r="5189" spans="1:24" x14ac:dyDescent="0.25">
      <c r="A5189" t="s">
        <v>7429</v>
      </c>
      <c r="B5189">
        <v>3</v>
      </c>
      <c r="C5189" t="s">
        <v>357</v>
      </c>
      <c r="D5189">
        <v>3310</v>
      </c>
      <c r="E5189" t="s">
        <v>7420</v>
      </c>
      <c r="F5189" t="s">
        <v>7421</v>
      </c>
      <c r="G5189" t="s">
        <v>7422</v>
      </c>
      <c r="H5189">
        <v>90</v>
      </c>
      <c r="I5189" t="s">
        <v>6907</v>
      </c>
      <c r="J5189" t="s">
        <v>7374</v>
      </c>
      <c r="K5189" t="s">
        <v>6179</v>
      </c>
      <c r="L5189" t="s">
        <v>3081</v>
      </c>
      <c r="M5189" t="s">
        <v>2536</v>
      </c>
      <c r="N5189">
        <v>300031</v>
      </c>
      <c r="Q5189" t="s">
        <v>7426</v>
      </c>
      <c r="U5189" t="s">
        <v>34</v>
      </c>
      <c r="V5189" t="s">
        <v>34</v>
      </c>
      <c r="W5189">
        <v>1</v>
      </c>
      <c r="X5189" t="s">
        <v>35</v>
      </c>
    </row>
    <row r="5190" spans="1:24" x14ac:dyDescent="0.25">
      <c r="A5190" t="s">
        <v>7430</v>
      </c>
      <c r="B5190">
        <v>1</v>
      </c>
      <c r="C5190" t="s">
        <v>357</v>
      </c>
      <c r="D5190">
        <v>3310</v>
      </c>
      <c r="E5190" t="s">
        <v>7431</v>
      </c>
      <c r="F5190" t="s">
        <v>7432</v>
      </c>
      <c r="G5190" t="s">
        <v>7433</v>
      </c>
      <c r="H5190">
        <v>120</v>
      </c>
      <c r="I5190" t="s">
        <v>3525</v>
      </c>
      <c r="J5190" t="s">
        <v>30</v>
      </c>
      <c r="K5190" t="s">
        <v>6179</v>
      </c>
      <c r="L5190" t="s">
        <v>2951</v>
      </c>
      <c r="M5190" t="s">
        <v>32</v>
      </c>
      <c r="N5190">
        <v>300031</v>
      </c>
      <c r="S5190" t="s">
        <v>2608</v>
      </c>
      <c r="U5190" t="s">
        <v>34</v>
      </c>
      <c r="V5190" t="s">
        <v>34</v>
      </c>
      <c r="W5190">
        <v>1</v>
      </c>
      <c r="X5190" t="s">
        <v>35</v>
      </c>
    </row>
    <row r="5191" spans="1:24" x14ac:dyDescent="0.25">
      <c r="A5191" t="s">
        <v>7434</v>
      </c>
      <c r="B5191">
        <v>1</v>
      </c>
      <c r="C5191" t="s">
        <v>334</v>
      </c>
      <c r="D5191">
        <v>3030</v>
      </c>
      <c r="E5191" t="s">
        <v>7431</v>
      </c>
      <c r="F5191" t="s">
        <v>7432</v>
      </c>
      <c r="G5191" t="s">
        <v>7433</v>
      </c>
      <c r="H5191">
        <v>120</v>
      </c>
      <c r="I5191" t="s">
        <v>3525</v>
      </c>
      <c r="J5191" t="s">
        <v>3327</v>
      </c>
      <c r="K5191" t="s">
        <v>30</v>
      </c>
      <c r="L5191" t="s">
        <v>31</v>
      </c>
      <c r="M5191" t="s">
        <v>32</v>
      </c>
      <c r="N5191">
        <v>300031</v>
      </c>
      <c r="S5191" t="s">
        <v>2608</v>
      </c>
      <c r="U5191" t="s">
        <v>34</v>
      </c>
      <c r="V5191" t="s">
        <v>34</v>
      </c>
      <c r="W5191">
        <v>1</v>
      </c>
      <c r="X5191" t="s">
        <v>35</v>
      </c>
    </row>
    <row r="5192" spans="1:24" x14ac:dyDescent="0.25">
      <c r="A5192" t="s">
        <v>7435</v>
      </c>
      <c r="B5192">
        <v>2</v>
      </c>
      <c r="C5192" t="s">
        <v>357</v>
      </c>
      <c r="D5192">
        <v>3310</v>
      </c>
      <c r="E5192" t="s">
        <v>7431</v>
      </c>
      <c r="F5192" t="s">
        <v>7432</v>
      </c>
      <c r="G5192" t="s">
        <v>7433</v>
      </c>
      <c r="H5192">
        <v>120</v>
      </c>
      <c r="I5192" t="s">
        <v>3525</v>
      </c>
      <c r="J5192" t="s">
        <v>30</v>
      </c>
      <c r="K5192" t="s">
        <v>6179</v>
      </c>
      <c r="L5192" t="s">
        <v>2951</v>
      </c>
      <c r="M5192" t="s">
        <v>32</v>
      </c>
      <c r="N5192">
        <v>300031</v>
      </c>
      <c r="S5192" t="s">
        <v>2608</v>
      </c>
      <c r="U5192" t="s">
        <v>34</v>
      </c>
      <c r="V5192" t="s">
        <v>34</v>
      </c>
      <c r="W5192">
        <v>1</v>
      </c>
      <c r="X5192" t="s">
        <v>35</v>
      </c>
    </row>
    <row r="5193" spans="1:24" x14ac:dyDescent="0.25">
      <c r="A5193" t="s">
        <v>7436</v>
      </c>
      <c r="B5193">
        <v>2</v>
      </c>
      <c r="C5193" t="s">
        <v>334</v>
      </c>
      <c r="D5193">
        <v>3030</v>
      </c>
      <c r="E5193" t="s">
        <v>7431</v>
      </c>
      <c r="F5193" t="s">
        <v>7432</v>
      </c>
      <c r="G5193" t="s">
        <v>7433</v>
      </c>
      <c r="H5193">
        <v>120</v>
      </c>
      <c r="I5193" t="s">
        <v>3525</v>
      </c>
      <c r="J5193" t="s">
        <v>3327</v>
      </c>
      <c r="K5193" t="s">
        <v>30</v>
      </c>
      <c r="L5193" t="s">
        <v>31</v>
      </c>
      <c r="M5193" t="s">
        <v>32</v>
      </c>
      <c r="N5193">
        <v>300031</v>
      </c>
      <c r="S5193" t="s">
        <v>2608</v>
      </c>
      <c r="U5193" t="s">
        <v>34</v>
      </c>
      <c r="V5193" t="s">
        <v>34</v>
      </c>
      <c r="W5193">
        <v>1</v>
      </c>
      <c r="X5193" t="s">
        <v>35</v>
      </c>
    </row>
    <row r="5194" spans="1:24" x14ac:dyDescent="0.25">
      <c r="A5194" t="s">
        <v>7437</v>
      </c>
      <c r="B5194">
        <v>3</v>
      </c>
      <c r="C5194" t="s">
        <v>334</v>
      </c>
      <c r="D5194">
        <v>3030</v>
      </c>
      <c r="E5194" t="s">
        <v>7431</v>
      </c>
      <c r="F5194" t="s">
        <v>7432</v>
      </c>
      <c r="G5194" t="s">
        <v>7433</v>
      </c>
      <c r="H5194">
        <v>120</v>
      </c>
      <c r="I5194" t="s">
        <v>3525</v>
      </c>
      <c r="J5194" t="s">
        <v>3327</v>
      </c>
      <c r="K5194" t="s">
        <v>30</v>
      </c>
      <c r="L5194" t="s">
        <v>31</v>
      </c>
      <c r="M5194" t="s">
        <v>32</v>
      </c>
      <c r="N5194">
        <v>300031</v>
      </c>
      <c r="S5194" t="s">
        <v>2608</v>
      </c>
      <c r="U5194" t="s">
        <v>34</v>
      </c>
      <c r="V5194" t="s">
        <v>34</v>
      </c>
      <c r="W5194">
        <v>1</v>
      </c>
      <c r="X5194" t="s">
        <v>35</v>
      </c>
    </row>
    <row r="5195" spans="1:24" x14ac:dyDescent="0.25">
      <c r="A5195" t="s">
        <v>7438</v>
      </c>
      <c r="B5195">
        <v>1</v>
      </c>
      <c r="C5195" t="s">
        <v>24</v>
      </c>
      <c r="D5195">
        <v>3310</v>
      </c>
      <c r="E5195" t="s">
        <v>7439</v>
      </c>
      <c r="F5195" t="s">
        <v>7440</v>
      </c>
      <c r="G5195" t="s">
        <v>7441</v>
      </c>
      <c r="H5195">
        <v>40</v>
      </c>
      <c r="I5195" t="s">
        <v>3231</v>
      </c>
      <c r="J5195" t="s">
        <v>349</v>
      </c>
      <c r="L5195" t="s">
        <v>84</v>
      </c>
      <c r="M5195" t="s">
        <v>32</v>
      </c>
      <c r="N5195">
        <v>300031</v>
      </c>
      <c r="U5195" t="s">
        <v>34</v>
      </c>
      <c r="V5195" t="s">
        <v>34</v>
      </c>
      <c r="W5195">
        <v>1</v>
      </c>
      <c r="X5195" t="s">
        <v>35</v>
      </c>
    </row>
    <row r="5196" spans="1:24" x14ac:dyDescent="0.25">
      <c r="A5196" t="s">
        <v>7442</v>
      </c>
      <c r="B5196">
        <v>10</v>
      </c>
      <c r="C5196" t="s">
        <v>24</v>
      </c>
      <c r="D5196">
        <v>3310</v>
      </c>
      <c r="E5196" t="s">
        <v>7439</v>
      </c>
      <c r="F5196" t="s">
        <v>7440</v>
      </c>
      <c r="G5196" t="s">
        <v>7441</v>
      </c>
      <c r="H5196">
        <v>40</v>
      </c>
      <c r="I5196" t="s">
        <v>3231</v>
      </c>
      <c r="J5196" t="s">
        <v>349</v>
      </c>
      <c r="K5196" t="s">
        <v>7443</v>
      </c>
      <c r="L5196" t="s">
        <v>84</v>
      </c>
      <c r="M5196" t="s">
        <v>32</v>
      </c>
      <c r="N5196">
        <v>300031</v>
      </c>
      <c r="U5196" t="s">
        <v>34</v>
      </c>
      <c r="V5196" t="s">
        <v>34</v>
      </c>
      <c r="W5196">
        <v>1</v>
      </c>
      <c r="X5196" t="s">
        <v>35</v>
      </c>
    </row>
    <row r="5197" spans="1:24" x14ac:dyDescent="0.25">
      <c r="A5197" t="s">
        <v>7444</v>
      </c>
      <c r="B5197">
        <v>11</v>
      </c>
      <c r="C5197" t="s">
        <v>24</v>
      </c>
      <c r="D5197">
        <v>3310</v>
      </c>
      <c r="E5197" t="s">
        <v>7439</v>
      </c>
      <c r="F5197" t="s">
        <v>7440</v>
      </c>
      <c r="G5197" t="s">
        <v>7441</v>
      </c>
      <c r="H5197">
        <v>40</v>
      </c>
      <c r="I5197" t="s">
        <v>3231</v>
      </c>
      <c r="J5197" t="s">
        <v>349</v>
      </c>
      <c r="K5197" t="s">
        <v>7443</v>
      </c>
      <c r="L5197" t="s">
        <v>84</v>
      </c>
      <c r="M5197" t="s">
        <v>32</v>
      </c>
      <c r="N5197">
        <v>300031</v>
      </c>
      <c r="U5197" t="s">
        <v>34</v>
      </c>
      <c r="V5197" t="s">
        <v>34</v>
      </c>
      <c r="W5197">
        <v>1</v>
      </c>
      <c r="X5197" t="s">
        <v>35</v>
      </c>
    </row>
    <row r="5198" spans="1:24" x14ac:dyDescent="0.25">
      <c r="A5198" t="s">
        <v>7445</v>
      </c>
      <c r="B5198">
        <v>12</v>
      </c>
      <c r="C5198" t="s">
        <v>24</v>
      </c>
      <c r="D5198">
        <v>3310</v>
      </c>
      <c r="E5198" t="s">
        <v>7439</v>
      </c>
      <c r="F5198" t="s">
        <v>7440</v>
      </c>
      <c r="G5198" t="s">
        <v>7441</v>
      </c>
      <c r="H5198">
        <v>40</v>
      </c>
      <c r="I5198" t="s">
        <v>3231</v>
      </c>
      <c r="J5198" t="s">
        <v>349</v>
      </c>
      <c r="K5198" t="s">
        <v>7443</v>
      </c>
      <c r="L5198" t="s">
        <v>84</v>
      </c>
      <c r="M5198" t="s">
        <v>32</v>
      </c>
      <c r="N5198">
        <v>300031</v>
      </c>
      <c r="U5198" t="s">
        <v>34</v>
      </c>
      <c r="V5198" t="s">
        <v>34</v>
      </c>
      <c r="W5198">
        <v>1</v>
      </c>
      <c r="X5198" t="s">
        <v>35</v>
      </c>
    </row>
    <row r="5199" spans="1:24" x14ac:dyDescent="0.25">
      <c r="A5199" t="s">
        <v>7446</v>
      </c>
      <c r="B5199">
        <v>2</v>
      </c>
      <c r="C5199" t="s">
        <v>24</v>
      </c>
      <c r="D5199">
        <v>3310</v>
      </c>
      <c r="E5199" t="s">
        <v>7439</v>
      </c>
      <c r="F5199" t="s">
        <v>7440</v>
      </c>
      <c r="G5199" t="s">
        <v>7441</v>
      </c>
      <c r="H5199">
        <v>40</v>
      </c>
      <c r="I5199" t="s">
        <v>3231</v>
      </c>
      <c r="J5199" t="s">
        <v>349</v>
      </c>
      <c r="L5199" t="s">
        <v>84</v>
      </c>
      <c r="M5199" t="s">
        <v>32</v>
      </c>
      <c r="N5199">
        <v>300031</v>
      </c>
      <c r="U5199" t="s">
        <v>34</v>
      </c>
      <c r="V5199" t="s">
        <v>34</v>
      </c>
      <c r="W5199">
        <v>1</v>
      </c>
      <c r="X5199" t="s">
        <v>35</v>
      </c>
    </row>
    <row r="5200" spans="1:24" x14ac:dyDescent="0.25">
      <c r="A5200" t="s">
        <v>7447</v>
      </c>
      <c r="B5200">
        <v>3</v>
      </c>
      <c r="C5200" t="s">
        <v>24</v>
      </c>
      <c r="D5200">
        <v>3310</v>
      </c>
      <c r="E5200" t="s">
        <v>7439</v>
      </c>
      <c r="F5200" t="s">
        <v>7440</v>
      </c>
      <c r="G5200" t="s">
        <v>7441</v>
      </c>
      <c r="H5200">
        <v>40</v>
      </c>
      <c r="I5200" t="s">
        <v>3231</v>
      </c>
      <c r="J5200" t="s">
        <v>349</v>
      </c>
      <c r="L5200" t="s">
        <v>84</v>
      </c>
      <c r="M5200" t="s">
        <v>32</v>
      </c>
      <c r="N5200">
        <v>300031</v>
      </c>
      <c r="U5200" t="s">
        <v>34</v>
      </c>
      <c r="V5200" t="s">
        <v>34</v>
      </c>
      <c r="W5200">
        <v>1</v>
      </c>
      <c r="X5200" t="s">
        <v>35</v>
      </c>
    </row>
    <row r="5201" spans="1:24" x14ac:dyDescent="0.25">
      <c r="A5201" t="s">
        <v>7448</v>
      </c>
      <c r="B5201">
        <v>4</v>
      </c>
      <c r="C5201" t="s">
        <v>24</v>
      </c>
      <c r="D5201">
        <v>3310</v>
      </c>
      <c r="E5201" t="s">
        <v>7439</v>
      </c>
      <c r="F5201" t="s">
        <v>7440</v>
      </c>
      <c r="G5201" t="s">
        <v>7441</v>
      </c>
      <c r="H5201">
        <v>40</v>
      </c>
      <c r="I5201" t="s">
        <v>3231</v>
      </c>
      <c r="J5201" t="s">
        <v>349</v>
      </c>
      <c r="L5201" t="s">
        <v>84</v>
      </c>
      <c r="M5201" t="s">
        <v>32</v>
      </c>
      <c r="N5201">
        <v>300031</v>
      </c>
      <c r="U5201" t="s">
        <v>34</v>
      </c>
      <c r="V5201" t="s">
        <v>34</v>
      </c>
      <c r="W5201">
        <v>1</v>
      </c>
      <c r="X5201" t="s">
        <v>35</v>
      </c>
    </row>
    <row r="5202" spans="1:24" x14ac:dyDescent="0.25">
      <c r="A5202" t="s">
        <v>7449</v>
      </c>
      <c r="B5202">
        <v>5</v>
      </c>
      <c r="C5202" t="s">
        <v>24</v>
      </c>
      <c r="D5202">
        <v>3310</v>
      </c>
      <c r="E5202" t="s">
        <v>7439</v>
      </c>
      <c r="F5202" t="s">
        <v>7440</v>
      </c>
      <c r="G5202" t="s">
        <v>7441</v>
      </c>
      <c r="H5202">
        <v>40</v>
      </c>
      <c r="I5202" t="s">
        <v>3231</v>
      </c>
      <c r="J5202" t="s">
        <v>349</v>
      </c>
      <c r="L5202" t="s">
        <v>84</v>
      </c>
      <c r="M5202" t="s">
        <v>32</v>
      </c>
      <c r="N5202">
        <v>300031</v>
      </c>
      <c r="U5202" t="s">
        <v>34</v>
      </c>
      <c r="V5202" t="s">
        <v>34</v>
      </c>
      <c r="W5202">
        <v>1</v>
      </c>
      <c r="X5202" t="s">
        <v>35</v>
      </c>
    </row>
    <row r="5203" spans="1:24" x14ac:dyDescent="0.25">
      <c r="A5203" t="s">
        <v>7450</v>
      </c>
      <c r="B5203">
        <v>6</v>
      </c>
      <c r="C5203" t="s">
        <v>24</v>
      </c>
      <c r="D5203">
        <v>3310</v>
      </c>
      <c r="E5203" t="s">
        <v>7439</v>
      </c>
      <c r="F5203" t="s">
        <v>7440</v>
      </c>
      <c r="G5203" t="s">
        <v>7441</v>
      </c>
      <c r="H5203">
        <v>40</v>
      </c>
      <c r="I5203" t="s">
        <v>3231</v>
      </c>
      <c r="J5203" t="s">
        <v>349</v>
      </c>
      <c r="L5203" t="s">
        <v>84</v>
      </c>
      <c r="M5203" t="s">
        <v>32</v>
      </c>
      <c r="N5203">
        <v>300031</v>
      </c>
      <c r="U5203" t="s">
        <v>34</v>
      </c>
      <c r="V5203" t="s">
        <v>34</v>
      </c>
      <c r="W5203">
        <v>1</v>
      </c>
      <c r="X5203" t="s">
        <v>35</v>
      </c>
    </row>
    <row r="5204" spans="1:24" x14ac:dyDescent="0.25">
      <c r="A5204" t="s">
        <v>7451</v>
      </c>
      <c r="B5204">
        <v>7</v>
      </c>
      <c r="C5204" t="s">
        <v>24</v>
      </c>
      <c r="D5204">
        <v>3310</v>
      </c>
      <c r="E5204" t="s">
        <v>7439</v>
      </c>
      <c r="F5204" t="s">
        <v>7440</v>
      </c>
      <c r="G5204" t="s">
        <v>7441</v>
      </c>
      <c r="H5204">
        <v>40</v>
      </c>
      <c r="I5204" t="s">
        <v>3231</v>
      </c>
      <c r="J5204" t="s">
        <v>349</v>
      </c>
      <c r="L5204" t="s">
        <v>84</v>
      </c>
      <c r="M5204" t="s">
        <v>32</v>
      </c>
      <c r="N5204">
        <v>300031</v>
      </c>
      <c r="U5204" t="s">
        <v>34</v>
      </c>
      <c r="V5204" t="s">
        <v>34</v>
      </c>
      <c r="W5204">
        <v>1</v>
      </c>
      <c r="X5204" t="s">
        <v>35</v>
      </c>
    </row>
    <row r="5205" spans="1:24" x14ac:dyDescent="0.25">
      <c r="A5205" t="s">
        <v>7452</v>
      </c>
      <c r="B5205">
        <v>8</v>
      </c>
      <c r="C5205" t="s">
        <v>24</v>
      </c>
      <c r="D5205">
        <v>3310</v>
      </c>
      <c r="E5205" t="s">
        <v>7439</v>
      </c>
      <c r="F5205" t="s">
        <v>7440</v>
      </c>
      <c r="G5205" t="s">
        <v>7441</v>
      </c>
      <c r="H5205">
        <v>40</v>
      </c>
      <c r="I5205" t="s">
        <v>3231</v>
      </c>
      <c r="J5205" t="s">
        <v>349</v>
      </c>
      <c r="L5205" t="s">
        <v>84</v>
      </c>
      <c r="M5205" t="s">
        <v>32</v>
      </c>
      <c r="N5205">
        <v>300031</v>
      </c>
      <c r="U5205" t="s">
        <v>34</v>
      </c>
      <c r="V5205" t="s">
        <v>34</v>
      </c>
      <c r="W5205">
        <v>1</v>
      </c>
      <c r="X5205" t="s">
        <v>35</v>
      </c>
    </row>
    <row r="5206" spans="1:24" x14ac:dyDescent="0.25">
      <c r="A5206" t="s">
        <v>7453</v>
      </c>
      <c r="B5206">
        <v>9</v>
      </c>
      <c r="C5206" t="s">
        <v>24</v>
      </c>
      <c r="D5206">
        <v>3310</v>
      </c>
      <c r="E5206" t="s">
        <v>7439</v>
      </c>
      <c r="F5206" t="s">
        <v>7440</v>
      </c>
      <c r="G5206" t="s">
        <v>7441</v>
      </c>
      <c r="H5206">
        <v>40</v>
      </c>
      <c r="I5206" t="s">
        <v>3231</v>
      </c>
      <c r="J5206" t="s">
        <v>349</v>
      </c>
      <c r="K5206" t="s">
        <v>7443</v>
      </c>
      <c r="L5206" t="s">
        <v>84</v>
      </c>
      <c r="M5206" t="s">
        <v>32</v>
      </c>
      <c r="N5206">
        <v>300031</v>
      </c>
      <c r="U5206" t="s">
        <v>34</v>
      </c>
      <c r="V5206" t="s">
        <v>34</v>
      </c>
      <c r="W5206">
        <v>1</v>
      </c>
      <c r="X5206" t="s">
        <v>35</v>
      </c>
    </row>
    <row r="5207" spans="1:24" x14ac:dyDescent="0.25">
      <c r="A5207" t="s">
        <v>7454</v>
      </c>
      <c r="B5207">
        <v>1</v>
      </c>
      <c r="C5207" t="s">
        <v>24</v>
      </c>
      <c r="D5207">
        <v>3310</v>
      </c>
      <c r="E5207" t="s">
        <v>7455</v>
      </c>
      <c r="F5207" t="s">
        <v>7456</v>
      </c>
      <c r="G5207" t="s">
        <v>7457</v>
      </c>
      <c r="H5207">
        <v>10</v>
      </c>
      <c r="I5207" t="s">
        <v>7458</v>
      </c>
      <c r="J5207" t="s">
        <v>6179</v>
      </c>
      <c r="K5207" t="s">
        <v>7459</v>
      </c>
      <c r="L5207" t="s">
        <v>2383</v>
      </c>
      <c r="M5207" t="s">
        <v>32</v>
      </c>
      <c r="N5207">
        <v>300031</v>
      </c>
      <c r="W5207">
        <v>1</v>
      </c>
      <c r="X5207" t="s">
        <v>35</v>
      </c>
    </row>
    <row r="5208" spans="1:24" x14ac:dyDescent="0.25">
      <c r="A5208" t="s">
        <v>7460</v>
      </c>
      <c r="B5208">
        <v>10</v>
      </c>
      <c r="C5208" t="s">
        <v>24</v>
      </c>
      <c r="D5208">
        <v>3310</v>
      </c>
      <c r="E5208" t="s">
        <v>7455</v>
      </c>
      <c r="F5208" t="s">
        <v>7456</v>
      </c>
      <c r="G5208" t="s">
        <v>7457</v>
      </c>
      <c r="H5208">
        <v>10</v>
      </c>
      <c r="I5208" t="s">
        <v>7458</v>
      </c>
      <c r="J5208" t="s">
        <v>6179</v>
      </c>
      <c r="K5208" t="s">
        <v>7459</v>
      </c>
      <c r="L5208" t="s">
        <v>2383</v>
      </c>
      <c r="M5208" t="s">
        <v>32</v>
      </c>
      <c r="N5208">
        <v>300031</v>
      </c>
      <c r="W5208">
        <v>1</v>
      </c>
      <c r="X5208" t="s">
        <v>35</v>
      </c>
    </row>
    <row r="5209" spans="1:24" x14ac:dyDescent="0.25">
      <c r="A5209" t="s">
        <v>7461</v>
      </c>
      <c r="B5209">
        <v>11</v>
      </c>
      <c r="C5209" t="s">
        <v>24</v>
      </c>
      <c r="D5209">
        <v>3310</v>
      </c>
      <c r="E5209" t="s">
        <v>7455</v>
      </c>
      <c r="F5209" t="s">
        <v>7456</v>
      </c>
      <c r="G5209" t="s">
        <v>7457</v>
      </c>
      <c r="H5209">
        <v>10</v>
      </c>
      <c r="I5209" t="s">
        <v>7458</v>
      </c>
      <c r="J5209" t="s">
        <v>6179</v>
      </c>
      <c r="K5209" t="s">
        <v>7459</v>
      </c>
      <c r="L5209" t="s">
        <v>2383</v>
      </c>
      <c r="M5209" t="s">
        <v>32</v>
      </c>
      <c r="N5209">
        <v>300031</v>
      </c>
      <c r="W5209">
        <v>1</v>
      </c>
      <c r="X5209" t="s">
        <v>35</v>
      </c>
    </row>
    <row r="5210" spans="1:24" x14ac:dyDescent="0.25">
      <c r="A5210" t="s">
        <v>7462</v>
      </c>
      <c r="B5210">
        <v>12</v>
      </c>
      <c r="C5210" t="s">
        <v>24</v>
      </c>
      <c r="D5210">
        <v>3310</v>
      </c>
      <c r="E5210" t="s">
        <v>7455</v>
      </c>
      <c r="F5210" t="s">
        <v>7456</v>
      </c>
      <c r="G5210" t="s">
        <v>7457</v>
      </c>
      <c r="H5210">
        <v>10</v>
      </c>
      <c r="I5210" t="s">
        <v>7458</v>
      </c>
      <c r="J5210" t="s">
        <v>6179</v>
      </c>
      <c r="K5210" t="s">
        <v>7459</v>
      </c>
      <c r="L5210" t="s">
        <v>2383</v>
      </c>
      <c r="M5210" t="s">
        <v>32</v>
      </c>
      <c r="N5210">
        <v>300031</v>
      </c>
      <c r="W5210">
        <v>1</v>
      </c>
      <c r="X5210" t="s">
        <v>35</v>
      </c>
    </row>
    <row r="5211" spans="1:24" x14ac:dyDescent="0.25">
      <c r="A5211" t="s">
        <v>7463</v>
      </c>
      <c r="B5211">
        <v>13</v>
      </c>
      <c r="C5211" t="s">
        <v>24</v>
      </c>
      <c r="D5211">
        <v>3310</v>
      </c>
      <c r="E5211" t="s">
        <v>7455</v>
      </c>
      <c r="F5211" t="s">
        <v>7456</v>
      </c>
      <c r="G5211" t="s">
        <v>7457</v>
      </c>
      <c r="H5211">
        <v>10</v>
      </c>
      <c r="I5211" t="s">
        <v>7458</v>
      </c>
      <c r="J5211" t="s">
        <v>6179</v>
      </c>
      <c r="K5211" t="s">
        <v>7459</v>
      </c>
      <c r="L5211" t="s">
        <v>2383</v>
      </c>
      <c r="M5211" t="s">
        <v>32</v>
      </c>
      <c r="N5211">
        <v>300031</v>
      </c>
      <c r="W5211">
        <v>1</v>
      </c>
      <c r="X5211" t="s">
        <v>35</v>
      </c>
    </row>
    <row r="5212" spans="1:24" x14ac:dyDescent="0.25">
      <c r="A5212" t="s">
        <v>7464</v>
      </c>
      <c r="B5212">
        <v>14</v>
      </c>
      <c r="C5212" t="s">
        <v>24</v>
      </c>
      <c r="D5212">
        <v>3310</v>
      </c>
      <c r="E5212" t="s">
        <v>7455</v>
      </c>
      <c r="F5212" t="s">
        <v>7456</v>
      </c>
      <c r="G5212" t="s">
        <v>7457</v>
      </c>
      <c r="H5212">
        <v>10</v>
      </c>
      <c r="I5212" t="s">
        <v>7458</v>
      </c>
      <c r="J5212" t="s">
        <v>6179</v>
      </c>
      <c r="K5212" t="s">
        <v>7459</v>
      </c>
      <c r="L5212" t="s">
        <v>2383</v>
      </c>
      <c r="M5212" t="s">
        <v>32</v>
      </c>
      <c r="N5212">
        <v>300031</v>
      </c>
      <c r="W5212">
        <v>1</v>
      </c>
      <c r="X5212" t="s">
        <v>35</v>
      </c>
    </row>
    <row r="5213" spans="1:24" x14ac:dyDescent="0.25">
      <c r="A5213" t="s">
        <v>7465</v>
      </c>
      <c r="B5213">
        <v>15</v>
      </c>
      <c r="C5213" t="s">
        <v>24</v>
      </c>
      <c r="D5213">
        <v>3310</v>
      </c>
      <c r="E5213" t="s">
        <v>7455</v>
      </c>
      <c r="F5213" t="s">
        <v>7456</v>
      </c>
      <c r="G5213" t="s">
        <v>7457</v>
      </c>
      <c r="H5213">
        <v>10</v>
      </c>
      <c r="I5213" t="s">
        <v>7458</v>
      </c>
      <c r="J5213" t="s">
        <v>6179</v>
      </c>
      <c r="K5213" t="s">
        <v>7459</v>
      </c>
      <c r="L5213" t="s">
        <v>2383</v>
      </c>
      <c r="M5213" t="s">
        <v>32</v>
      </c>
      <c r="N5213">
        <v>300031</v>
      </c>
      <c r="W5213">
        <v>1</v>
      </c>
      <c r="X5213" t="s">
        <v>35</v>
      </c>
    </row>
    <row r="5214" spans="1:24" x14ac:dyDescent="0.25">
      <c r="A5214" t="s">
        <v>7466</v>
      </c>
      <c r="B5214">
        <v>16</v>
      </c>
      <c r="C5214" t="s">
        <v>24</v>
      </c>
      <c r="D5214">
        <v>3310</v>
      </c>
      <c r="E5214" t="s">
        <v>7455</v>
      </c>
      <c r="F5214" t="s">
        <v>7456</v>
      </c>
      <c r="G5214" t="s">
        <v>7457</v>
      </c>
      <c r="H5214">
        <v>10</v>
      </c>
      <c r="I5214" t="s">
        <v>7458</v>
      </c>
      <c r="J5214" t="s">
        <v>6179</v>
      </c>
      <c r="K5214" t="s">
        <v>7459</v>
      </c>
      <c r="L5214" t="s">
        <v>2383</v>
      </c>
      <c r="M5214" t="s">
        <v>32</v>
      </c>
      <c r="N5214">
        <v>300031</v>
      </c>
      <c r="W5214">
        <v>1</v>
      </c>
      <c r="X5214" t="s">
        <v>35</v>
      </c>
    </row>
    <row r="5215" spans="1:24" x14ac:dyDescent="0.25">
      <c r="A5215" t="s">
        <v>7467</v>
      </c>
      <c r="B5215">
        <v>17</v>
      </c>
      <c r="C5215" t="s">
        <v>24</v>
      </c>
      <c r="D5215">
        <v>3310</v>
      </c>
      <c r="E5215" t="s">
        <v>7455</v>
      </c>
      <c r="F5215" t="s">
        <v>7456</v>
      </c>
      <c r="G5215" t="s">
        <v>7457</v>
      </c>
      <c r="H5215">
        <v>10</v>
      </c>
      <c r="I5215" t="s">
        <v>7458</v>
      </c>
      <c r="J5215" t="s">
        <v>6179</v>
      </c>
      <c r="K5215" t="s">
        <v>7459</v>
      </c>
      <c r="L5215" t="s">
        <v>2383</v>
      </c>
      <c r="M5215" t="s">
        <v>32</v>
      </c>
      <c r="N5215">
        <v>300031</v>
      </c>
      <c r="W5215">
        <v>1</v>
      </c>
      <c r="X5215" t="s">
        <v>35</v>
      </c>
    </row>
    <row r="5216" spans="1:24" x14ac:dyDescent="0.25">
      <c r="A5216" t="s">
        <v>7468</v>
      </c>
      <c r="B5216">
        <v>18</v>
      </c>
      <c r="C5216" t="s">
        <v>24</v>
      </c>
      <c r="D5216">
        <v>3310</v>
      </c>
      <c r="E5216" t="s">
        <v>7455</v>
      </c>
      <c r="F5216" t="s">
        <v>7456</v>
      </c>
      <c r="G5216" t="s">
        <v>7457</v>
      </c>
      <c r="H5216">
        <v>10</v>
      </c>
      <c r="I5216" t="s">
        <v>7458</v>
      </c>
      <c r="J5216" t="s">
        <v>6179</v>
      </c>
      <c r="K5216" t="s">
        <v>7459</v>
      </c>
      <c r="L5216" t="s">
        <v>2383</v>
      </c>
      <c r="M5216" t="s">
        <v>32</v>
      </c>
      <c r="N5216">
        <v>300031</v>
      </c>
      <c r="W5216">
        <v>1</v>
      </c>
      <c r="X5216" t="s">
        <v>35</v>
      </c>
    </row>
    <row r="5217" spans="1:24" x14ac:dyDescent="0.25">
      <c r="A5217" t="s">
        <v>7469</v>
      </c>
      <c r="B5217">
        <v>19</v>
      </c>
      <c r="C5217" t="s">
        <v>24</v>
      </c>
      <c r="D5217">
        <v>3310</v>
      </c>
      <c r="E5217" t="s">
        <v>7455</v>
      </c>
      <c r="F5217" t="s">
        <v>7456</v>
      </c>
      <c r="G5217" t="s">
        <v>7457</v>
      </c>
      <c r="H5217">
        <v>10</v>
      </c>
      <c r="I5217" t="s">
        <v>7458</v>
      </c>
      <c r="J5217" t="s">
        <v>6179</v>
      </c>
      <c r="K5217" t="s">
        <v>7459</v>
      </c>
      <c r="L5217" t="s">
        <v>2383</v>
      </c>
      <c r="M5217" t="s">
        <v>32</v>
      </c>
      <c r="N5217">
        <v>300031</v>
      </c>
      <c r="W5217">
        <v>1</v>
      </c>
      <c r="X5217" t="s">
        <v>35</v>
      </c>
    </row>
    <row r="5218" spans="1:24" x14ac:dyDescent="0.25">
      <c r="A5218" t="s">
        <v>7470</v>
      </c>
      <c r="B5218">
        <v>2</v>
      </c>
      <c r="C5218" t="s">
        <v>24</v>
      </c>
      <c r="D5218">
        <v>3310</v>
      </c>
      <c r="E5218" t="s">
        <v>7455</v>
      </c>
      <c r="F5218" t="s">
        <v>7456</v>
      </c>
      <c r="G5218" t="s">
        <v>7457</v>
      </c>
      <c r="H5218">
        <v>10</v>
      </c>
      <c r="I5218" t="s">
        <v>7458</v>
      </c>
      <c r="J5218" t="s">
        <v>6179</v>
      </c>
      <c r="K5218" t="s">
        <v>7459</v>
      </c>
      <c r="L5218" t="s">
        <v>2383</v>
      </c>
      <c r="M5218" t="s">
        <v>32</v>
      </c>
      <c r="N5218">
        <v>300031</v>
      </c>
      <c r="W5218">
        <v>1</v>
      </c>
      <c r="X5218" t="s">
        <v>35</v>
      </c>
    </row>
    <row r="5219" spans="1:24" x14ac:dyDescent="0.25">
      <c r="A5219" t="s">
        <v>7471</v>
      </c>
      <c r="B5219">
        <v>20</v>
      </c>
      <c r="C5219" t="s">
        <v>24</v>
      </c>
      <c r="D5219">
        <v>3310</v>
      </c>
      <c r="E5219" t="s">
        <v>7455</v>
      </c>
      <c r="F5219" t="s">
        <v>7456</v>
      </c>
      <c r="G5219" t="s">
        <v>7457</v>
      </c>
      <c r="H5219">
        <v>10</v>
      </c>
      <c r="I5219" t="s">
        <v>7458</v>
      </c>
      <c r="J5219" t="s">
        <v>6179</v>
      </c>
      <c r="K5219" t="s">
        <v>7459</v>
      </c>
      <c r="L5219" t="s">
        <v>2383</v>
      </c>
      <c r="M5219" t="s">
        <v>32</v>
      </c>
      <c r="N5219">
        <v>300031</v>
      </c>
      <c r="U5219" t="s">
        <v>34</v>
      </c>
      <c r="V5219" t="s">
        <v>34</v>
      </c>
      <c r="W5219">
        <v>1</v>
      </c>
      <c r="X5219" t="s">
        <v>35</v>
      </c>
    </row>
    <row r="5220" spans="1:24" x14ac:dyDescent="0.25">
      <c r="A5220" t="s">
        <v>7472</v>
      </c>
      <c r="B5220">
        <v>21</v>
      </c>
      <c r="C5220" t="s">
        <v>24</v>
      </c>
      <c r="D5220">
        <v>3310</v>
      </c>
      <c r="E5220" t="s">
        <v>7455</v>
      </c>
      <c r="F5220" t="s">
        <v>7456</v>
      </c>
      <c r="G5220" t="s">
        <v>7457</v>
      </c>
      <c r="H5220">
        <v>10</v>
      </c>
      <c r="I5220" t="s">
        <v>7458</v>
      </c>
      <c r="J5220" t="s">
        <v>6179</v>
      </c>
      <c r="K5220" t="s">
        <v>7459</v>
      </c>
      <c r="L5220" t="s">
        <v>2383</v>
      </c>
      <c r="M5220" t="s">
        <v>32</v>
      </c>
      <c r="N5220">
        <v>300031</v>
      </c>
      <c r="U5220" t="s">
        <v>34</v>
      </c>
      <c r="V5220" t="s">
        <v>34</v>
      </c>
      <c r="W5220">
        <v>1</v>
      </c>
      <c r="X5220" t="s">
        <v>35</v>
      </c>
    </row>
    <row r="5221" spans="1:24" x14ac:dyDescent="0.25">
      <c r="A5221" t="s">
        <v>7473</v>
      </c>
      <c r="B5221">
        <v>22</v>
      </c>
      <c r="C5221" t="s">
        <v>24</v>
      </c>
      <c r="D5221">
        <v>3310</v>
      </c>
      <c r="E5221" t="s">
        <v>7455</v>
      </c>
      <c r="F5221" t="s">
        <v>7456</v>
      </c>
      <c r="G5221" t="s">
        <v>7457</v>
      </c>
      <c r="H5221">
        <v>10</v>
      </c>
      <c r="I5221" t="s">
        <v>7458</v>
      </c>
      <c r="J5221" t="s">
        <v>6179</v>
      </c>
      <c r="K5221" t="s">
        <v>7459</v>
      </c>
      <c r="L5221" t="s">
        <v>2383</v>
      </c>
      <c r="M5221" t="s">
        <v>32</v>
      </c>
      <c r="N5221">
        <v>300031</v>
      </c>
      <c r="U5221" t="s">
        <v>34</v>
      </c>
      <c r="V5221" t="s">
        <v>34</v>
      </c>
      <c r="W5221">
        <v>1</v>
      </c>
      <c r="X5221" t="s">
        <v>35</v>
      </c>
    </row>
    <row r="5222" spans="1:24" x14ac:dyDescent="0.25">
      <c r="A5222" t="s">
        <v>7474</v>
      </c>
      <c r="B5222">
        <v>23</v>
      </c>
      <c r="C5222" t="s">
        <v>24</v>
      </c>
      <c r="D5222">
        <v>3310</v>
      </c>
      <c r="E5222" t="s">
        <v>7455</v>
      </c>
      <c r="F5222" t="s">
        <v>7456</v>
      </c>
      <c r="G5222" t="s">
        <v>7457</v>
      </c>
      <c r="H5222">
        <v>10</v>
      </c>
      <c r="I5222" t="s">
        <v>7458</v>
      </c>
      <c r="J5222" t="s">
        <v>6179</v>
      </c>
      <c r="K5222" t="s">
        <v>7459</v>
      </c>
      <c r="L5222" t="s">
        <v>2383</v>
      </c>
      <c r="M5222" t="s">
        <v>32</v>
      </c>
      <c r="N5222">
        <v>300031</v>
      </c>
      <c r="U5222" t="s">
        <v>34</v>
      </c>
      <c r="V5222" t="s">
        <v>34</v>
      </c>
      <c r="W5222">
        <v>1</v>
      </c>
      <c r="X5222" t="s">
        <v>35</v>
      </c>
    </row>
    <row r="5223" spans="1:24" x14ac:dyDescent="0.25">
      <c r="A5223" t="s">
        <v>7475</v>
      </c>
      <c r="B5223">
        <v>24</v>
      </c>
      <c r="C5223" t="s">
        <v>24</v>
      </c>
      <c r="D5223">
        <v>3310</v>
      </c>
      <c r="E5223" t="s">
        <v>7455</v>
      </c>
      <c r="F5223" t="s">
        <v>7456</v>
      </c>
      <c r="G5223" t="s">
        <v>7457</v>
      </c>
      <c r="H5223">
        <v>10</v>
      </c>
      <c r="I5223" t="s">
        <v>7458</v>
      </c>
      <c r="J5223" t="s">
        <v>6179</v>
      </c>
      <c r="K5223" t="s">
        <v>7459</v>
      </c>
      <c r="L5223" t="s">
        <v>2383</v>
      </c>
      <c r="M5223" t="s">
        <v>32</v>
      </c>
      <c r="N5223">
        <v>300031</v>
      </c>
      <c r="U5223" t="s">
        <v>34</v>
      </c>
      <c r="V5223" t="s">
        <v>34</v>
      </c>
      <c r="W5223">
        <v>1</v>
      </c>
      <c r="X5223" t="s">
        <v>35</v>
      </c>
    </row>
    <row r="5224" spans="1:24" x14ac:dyDescent="0.25">
      <c r="A5224" t="s">
        <v>7476</v>
      </c>
      <c r="B5224">
        <v>25</v>
      </c>
      <c r="C5224" t="s">
        <v>24</v>
      </c>
      <c r="D5224">
        <v>3310</v>
      </c>
      <c r="E5224" t="s">
        <v>7455</v>
      </c>
      <c r="F5224" t="s">
        <v>7456</v>
      </c>
      <c r="G5224" t="s">
        <v>7457</v>
      </c>
      <c r="H5224">
        <v>10</v>
      </c>
      <c r="I5224" t="s">
        <v>7458</v>
      </c>
      <c r="J5224" t="s">
        <v>6179</v>
      </c>
      <c r="K5224" t="s">
        <v>7459</v>
      </c>
      <c r="L5224" t="s">
        <v>2383</v>
      </c>
      <c r="M5224" t="s">
        <v>32</v>
      </c>
      <c r="N5224">
        <v>300031</v>
      </c>
      <c r="U5224" t="s">
        <v>34</v>
      </c>
      <c r="V5224" t="s">
        <v>34</v>
      </c>
      <c r="W5224">
        <v>1</v>
      </c>
      <c r="X5224" t="s">
        <v>35</v>
      </c>
    </row>
    <row r="5225" spans="1:24" x14ac:dyDescent="0.25">
      <c r="A5225" t="s">
        <v>7477</v>
      </c>
      <c r="B5225">
        <v>26</v>
      </c>
      <c r="C5225" t="s">
        <v>24</v>
      </c>
      <c r="D5225">
        <v>3310</v>
      </c>
      <c r="E5225" t="s">
        <v>7455</v>
      </c>
      <c r="F5225" t="s">
        <v>7456</v>
      </c>
      <c r="G5225" t="s">
        <v>7457</v>
      </c>
      <c r="H5225">
        <v>10</v>
      </c>
      <c r="I5225" t="s">
        <v>7458</v>
      </c>
      <c r="J5225" t="s">
        <v>6179</v>
      </c>
      <c r="K5225" t="s">
        <v>7459</v>
      </c>
      <c r="L5225" t="s">
        <v>2383</v>
      </c>
      <c r="M5225" t="s">
        <v>32</v>
      </c>
      <c r="N5225">
        <v>300031</v>
      </c>
      <c r="U5225" t="s">
        <v>34</v>
      </c>
      <c r="V5225" t="s">
        <v>34</v>
      </c>
      <c r="W5225">
        <v>1</v>
      </c>
      <c r="X5225" t="s">
        <v>35</v>
      </c>
    </row>
    <row r="5226" spans="1:24" x14ac:dyDescent="0.25">
      <c r="A5226" t="s">
        <v>7478</v>
      </c>
      <c r="B5226">
        <v>27</v>
      </c>
      <c r="C5226" t="s">
        <v>24</v>
      </c>
      <c r="D5226">
        <v>3310</v>
      </c>
      <c r="E5226" t="s">
        <v>7455</v>
      </c>
      <c r="F5226" t="s">
        <v>7456</v>
      </c>
      <c r="G5226" t="s">
        <v>7457</v>
      </c>
      <c r="H5226">
        <v>10</v>
      </c>
      <c r="I5226" t="s">
        <v>7458</v>
      </c>
      <c r="J5226" t="s">
        <v>6179</v>
      </c>
      <c r="K5226" t="s">
        <v>7459</v>
      </c>
      <c r="L5226" t="s">
        <v>2383</v>
      </c>
      <c r="M5226" t="s">
        <v>32</v>
      </c>
      <c r="N5226">
        <v>300031</v>
      </c>
      <c r="U5226" t="s">
        <v>34</v>
      </c>
      <c r="V5226" t="s">
        <v>34</v>
      </c>
      <c r="W5226">
        <v>1</v>
      </c>
      <c r="X5226" t="s">
        <v>35</v>
      </c>
    </row>
    <row r="5227" spans="1:24" x14ac:dyDescent="0.25">
      <c r="A5227" t="s">
        <v>7479</v>
      </c>
      <c r="B5227">
        <v>28</v>
      </c>
      <c r="C5227" t="s">
        <v>24</v>
      </c>
      <c r="D5227">
        <v>3310</v>
      </c>
      <c r="E5227" t="s">
        <v>7455</v>
      </c>
      <c r="F5227" t="s">
        <v>7456</v>
      </c>
      <c r="G5227" t="s">
        <v>7457</v>
      </c>
      <c r="H5227">
        <v>10</v>
      </c>
      <c r="I5227" t="s">
        <v>7458</v>
      </c>
      <c r="J5227" t="s">
        <v>6179</v>
      </c>
      <c r="K5227" t="s">
        <v>7459</v>
      </c>
      <c r="L5227" t="s">
        <v>2383</v>
      </c>
      <c r="M5227" t="s">
        <v>32</v>
      </c>
      <c r="N5227">
        <v>300031</v>
      </c>
      <c r="U5227" t="s">
        <v>34</v>
      </c>
      <c r="V5227" t="s">
        <v>34</v>
      </c>
      <c r="W5227">
        <v>1</v>
      </c>
      <c r="X5227" t="s">
        <v>35</v>
      </c>
    </row>
    <row r="5228" spans="1:24" x14ac:dyDescent="0.25">
      <c r="A5228" t="s">
        <v>7480</v>
      </c>
      <c r="B5228">
        <v>29</v>
      </c>
      <c r="C5228" t="s">
        <v>24</v>
      </c>
      <c r="D5228">
        <v>3310</v>
      </c>
      <c r="E5228" t="s">
        <v>7455</v>
      </c>
      <c r="F5228" t="s">
        <v>7456</v>
      </c>
      <c r="G5228" t="s">
        <v>7457</v>
      </c>
      <c r="H5228">
        <v>10</v>
      </c>
      <c r="I5228" t="s">
        <v>7458</v>
      </c>
      <c r="J5228" t="s">
        <v>6179</v>
      </c>
      <c r="K5228" t="s">
        <v>7459</v>
      </c>
      <c r="L5228" t="s">
        <v>2383</v>
      </c>
      <c r="M5228" t="s">
        <v>32</v>
      </c>
      <c r="N5228">
        <v>300031</v>
      </c>
      <c r="U5228" t="s">
        <v>34</v>
      </c>
      <c r="V5228" t="s">
        <v>34</v>
      </c>
      <c r="W5228">
        <v>1</v>
      </c>
      <c r="X5228" t="s">
        <v>35</v>
      </c>
    </row>
    <row r="5229" spans="1:24" x14ac:dyDescent="0.25">
      <c r="A5229" t="s">
        <v>7481</v>
      </c>
      <c r="B5229">
        <v>3</v>
      </c>
      <c r="C5229" t="s">
        <v>24</v>
      </c>
      <c r="D5229">
        <v>3310</v>
      </c>
      <c r="E5229" t="s">
        <v>7455</v>
      </c>
      <c r="F5229" t="s">
        <v>7456</v>
      </c>
      <c r="G5229" t="s">
        <v>7457</v>
      </c>
      <c r="H5229">
        <v>10</v>
      </c>
      <c r="I5229" t="s">
        <v>7458</v>
      </c>
      <c r="J5229" t="s">
        <v>6179</v>
      </c>
      <c r="K5229" t="s">
        <v>7459</v>
      </c>
      <c r="L5229" t="s">
        <v>2383</v>
      </c>
      <c r="M5229" t="s">
        <v>32</v>
      </c>
      <c r="N5229">
        <v>300031</v>
      </c>
      <c r="W5229">
        <v>1</v>
      </c>
      <c r="X5229" t="s">
        <v>35</v>
      </c>
    </row>
    <row r="5230" spans="1:24" x14ac:dyDescent="0.25">
      <c r="A5230" t="s">
        <v>7482</v>
      </c>
      <c r="B5230">
        <v>30</v>
      </c>
      <c r="C5230" t="s">
        <v>24</v>
      </c>
      <c r="D5230">
        <v>3310</v>
      </c>
      <c r="E5230" t="s">
        <v>7455</v>
      </c>
      <c r="F5230" t="s">
        <v>7456</v>
      </c>
      <c r="G5230" t="s">
        <v>7457</v>
      </c>
      <c r="H5230">
        <v>10</v>
      </c>
      <c r="I5230" t="s">
        <v>7458</v>
      </c>
      <c r="J5230" t="s">
        <v>6179</v>
      </c>
      <c r="K5230" t="s">
        <v>7459</v>
      </c>
      <c r="L5230" t="s">
        <v>2383</v>
      </c>
      <c r="M5230" t="s">
        <v>32</v>
      </c>
      <c r="N5230">
        <v>300031</v>
      </c>
      <c r="U5230" t="s">
        <v>34</v>
      </c>
      <c r="V5230" t="s">
        <v>34</v>
      </c>
      <c r="W5230">
        <v>1</v>
      </c>
      <c r="X5230" t="s">
        <v>35</v>
      </c>
    </row>
    <row r="5231" spans="1:24" x14ac:dyDescent="0.25">
      <c r="A5231" t="s">
        <v>7483</v>
      </c>
      <c r="B5231">
        <v>31</v>
      </c>
      <c r="C5231" t="s">
        <v>24</v>
      </c>
      <c r="D5231">
        <v>3310</v>
      </c>
      <c r="E5231" t="s">
        <v>7455</v>
      </c>
      <c r="F5231" t="s">
        <v>7456</v>
      </c>
      <c r="G5231" t="s">
        <v>7457</v>
      </c>
      <c r="H5231">
        <v>10</v>
      </c>
      <c r="I5231" t="s">
        <v>7458</v>
      </c>
      <c r="J5231" t="s">
        <v>6179</v>
      </c>
      <c r="K5231" t="s">
        <v>7459</v>
      </c>
      <c r="L5231" t="s">
        <v>2383</v>
      </c>
      <c r="M5231" t="s">
        <v>32</v>
      </c>
      <c r="N5231">
        <v>300031</v>
      </c>
      <c r="U5231" t="s">
        <v>34</v>
      </c>
      <c r="V5231" t="s">
        <v>34</v>
      </c>
      <c r="W5231">
        <v>1</v>
      </c>
      <c r="X5231" t="s">
        <v>35</v>
      </c>
    </row>
    <row r="5232" spans="1:24" x14ac:dyDescent="0.25">
      <c r="A5232" t="s">
        <v>7484</v>
      </c>
      <c r="B5232">
        <v>32</v>
      </c>
      <c r="C5232" t="s">
        <v>24</v>
      </c>
      <c r="D5232">
        <v>3310</v>
      </c>
      <c r="E5232" t="s">
        <v>7455</v>
      </c>
      <c r="F5232" t="s">
        <v>7456</v>
      </c>
      <c r="G5232" t="s">
        <v>7457</v>
      </c>
      <c r="H5232">
        <v>10</v>
      </c>
      <c r="I5232" t="s">
        <v>7458</v>
      </c>
      <c r="J5232" t="s">
        <v>6179</v>
      </c>
      <c r="K5232" t="s">
        <v>7459</v>
      </c>
      <c r="L5232" t="s">
        <v>2383</v>
      </c>
      <c r="M5232" t="s">
        <v>32</v>
      </c>
      <c r="N5232">
        <v>300031</v>
      </c>
      <c r="U5232" t="s">
        <v>34</v>
      </c>
      <c r="V5232" t="s">
        <v>34</v>
      </c>
      <c r="W5232">
        <v>1</v>
      </c>
      <c r="X5232" t="s">
        <v>35</v>
      </c>
    </row>
    <row r="5233" spans="1:24" x14ac:dyDescent="0.25">
      <c r="A5233" t="s">
        <v>7485</v>
      </c>
      <c r="B5233">
        <v>33</v>
      </c>
      <c r="C5233" t="s">
        <v>24</v>
      </c>
      <c r="D5233">
        <v>3310</v>
      </c>
      <c r="E5233" t="s">
        <v>7455</v>
      </c>
      <c r="F5233" t="s">
        <v>7456</v>
      </c>
      <c r="G5233" t="s">
        <v>7457</v>
      </c>
      <c r="H5233">
        <v>10</v>
      </c>
      <c r="I5233" t="s">
        <v>7458</v>
      </c>
      <c r="J5233" t="s">
        <v>6179</v>
      </c>
      <c r="K5233" t="s">
        <v>7459</v>
      </c>
      <c r="L5233" t="s">
        <v>2383</v>
      </c>
      <c r="M5233" t="s">
        <v>32</v>
      </c>
      <c r="N5233">
        <v>300031</v>
      </c>
      <c r="U5233" t="s">
        <v>34</v>
      </c>
      <c r="V5233" t="s">
        <v>34</v>
      </c>
      <c r="W5233">
        <v>1</v>
      </c>
      <c r="X5233" t="s">
        <v>35</v>
      </c>
    </row>
    <row r="5234" spans="1:24" x14ac:dyDescent="0.25">
      <c r="A5234" t="s">
        <v>7486</v>
      </c>
      <c r="B5234">
        <v>34</v>
      </c>
      <c r="C5234" t="s">
        <v>24</v>
      </c>
      <c r="D5234">
        <v>3310</v>
      </c>
      <c r="E5234" t="s">
        <v>7455</v>
      </c>
      <c r="F5234" t="s">
        <v>7456</v>
      </c>
      <c r="G5234" t="s">
        <v>7457</v>
      </c>
      <c r="H5234">
        <v>10</v>
      </c>
      <c r="I5234" t="s">
        <v>7458</v>
      </c>
      <c r="J5234" t="s">
        <v>6179</v>
      </c>
      <c r="K5234" t="s">
        <v>7459</v>
      </c>
      <c r="L5234" t="s">
        <v>2383</v>
      </c>
      <c r="M5234" t="s">
        <v>32</v>
      </c>
      <c r="N5234">
        <v>300031</v>
      </c>
      <c r="U5234" t="s">
        <v>34</v>
      </c>
      <c r="V5234" t="s">
        <v>34</v>
      </c>
      <c r="W5234">
        <v>1</v>
      </c>
      <c r="X5234" t="s">
        <v>35</v>
      </c>
    </row>
    <row r="5235" spans="1:24" x14ac:dyDescent="0.25">
      <c r="A5235" t="s">
        <v>7487</v>
      </c>
      <c r="B5235">
        <v>35</v>
      </c>
      <c r="C5235" t="s">
        <v>24</v>
      </c>
      <c r="D5235">
        <v>3310</v>
      </c>
      <c r="E5235" t="s">
        <v>7455</v>
      </c>
      <c r="F5235" t="s">
        <v>7456</v>
      </c>
      <c r="G5235" t="s">
        <v>7457</v>
      </c>
      <c r="H5235">
        <v>10</v>
      </c>
      <c r="I5235" t="s">
        <v>7458</v>
      </c>
      <c r="J5235" t="s">
        <v>6179</v>
      </c>
      <c r="K5235" t="s">
        <v>7459</v>
      </c>
      <c r="L5235" t="s">
        <v>2383</v>
      </c>
      <c r="M5235" t="s">
        <v>32</v>
      </c>
      <c r="N5235">
        <v>300031</v>
      </c>
      <c r="U5235" t="s">
        <v>34</v>
      </c>
      <c r="V5235" t="s">
        <v>34</v>
      </c>
      <c r="W5235">
        <v>1</v>
      </c>
      <c r="X5235" t="s">
        <v>35</v>
      </c>
    </row>
    <row r="5236" spans="1:24" x14ac:dyDescent="0.25">
      <c r="A5236" t="s">
        <v>7488</v>
      </c>
      <c r="B5236">
        <v>36</v>
      </c>
      <c r="C5236" t="s">
        <v>24</v>
      </c>
      <c r="D5236">
        <v>3310</v>
      </c>
      <c r="E5236" t="s">
        <v>7455</v>
      </c>
      <c r="F5236" t="s">
        <v>7456</v>
      </c>
      <c r="G5236" t="s">
        <v>7457</v>
      </c>
      <c r="H5236">
        <v>10</v>
      </c>
      <c r="I5236" t="s">
        <v>7458</v>
      </c>
      <c r="J5236" t="s">
        <v>6179</v>
      </c>
      <c r="K5236" t="s">
        <v>7459</v>
      </c>
      <c r="L5236" t="s">
        <v>2383</v>
      </c>
      <c r="M5236" t="s">
        <v>32</v>
      </c>
      <c r="N5236">
        <v>300031</v>
      </c>
      <c r="U5236" t="s">
        <v>34</v>
      </c>
      <c r="V5236" t="s">
        <v>34</v>
      </c>
      <c r="W5236">
        <v>1</v>
      </c>
      <c r="X5236" t="s">
        <v>35</v>
      </c>
    </row>
    <row r="5237" spans="1:24" x14ac:dyDescent="0.25">
      <c r="A5237" t="s">
        <v>7489</v>
      </c>
      <c r="B5237">
        <v>37</v>
      </c>
      <c r="C5237" t="s">
        <v>24</v>
      </c>
      <c r="D5237">
        <v>3310</v>
      </c>
      <c r="E5237" t="s">
        <v>7455</v>
      </c>
      <c r="F5237" t="s">
        <v>7456</v>
      </c>
      <c r="G5237" t="s">
        <v>7457</v>
      </c>
      <c r="H5237">
        <v>10</v>
      </c>
      <c r="I5237" t="s">
        <v>7458</v>
      </c>
      <c r="J5237" t="s">
        <v>6179</v>
      </c>
      <c r="K5237" t="s">
        <v>7459</v>
      </c>
      <c r="L5237" t="s">
        <v>2383</v>
      </c>
      <c r="M5237" t="s">
        <v>32</v>
      </c>
      <c r="N5237">
        <v>300031</v>
      </c>
      <c r="U5237" t="s">
        <v>34</v>
      </c>
      <c r="V5237" t="s">
        <v>34</v>
      </c>
      <c r="W5237">
        <v>1</v>
      </c>
      <c r="X5237" t="s">
        <v>35</v>
      </c>
    </row>
    <row r="5238" spans="1:24" x14ac:dyDescent="0.25">
      <c r="A5238" t="s">
        <v>7490</v>
      </c>
      <c r="B5238">
        <v>38</v>
      </c>
      <c r="C5238" t="s">
        <v>24</v>
      </c>
      <c r="D5238">
        <v>3310</v>
      </c>
      <c r="E5238" t="s">
        <v>7455</v>
      </c>
      <c r="F5238" t="s">
        <v>7456</v>
      </c>
      <c r="G5238" t="s">
        <v>7457</v>
      </c>
      <c r="H5238">
        <v>10</v>
      </c>
      <c r="I5238" t="s">
        <v>7458</v>
      </c>
      <c r="J5238" t="s">
        <v>6179</v>
      </c>
      <c r="K5238" t="s">
        <v>7459</v>
      </c>
      <c r="L5238" t="s">
        <v>2383</v>
      </c>
      <c r="M5238" t="s">
        <v>32</v>
      </c>
      <c r="N5238">
        <v>300031</v>
      </c>
      <c r="U5238" t="s">
        <v>34</v>
      </c>
      <c r="V5238" t="s">
        <v>34</v>
      </c>
      <c r="W5238">
        <v>1</v>
      </c>
      <c r="X5238" t="s">
        <v>35</v>
      </c>
    </row>
    <row r="5239" spans="1:24" x14ac:dyDescent="0.25">
      <c r="A5239" t="s">
        <v>7491</v>
      </c>
      <c r="B5239">
        <v>39</v>
      </c>
      <c r="C5239" t="s">
        <v>24</v>
      </c>
      <c r="D5239">
        <v>3310</v>
      </c>
      <c r="E5239" t="s">
        <v>7455</v>
      </c>
      <c r="F5239" t="s">
        <v>7456</v>
      </c>
      <c r="G5239" t="s">
        <v>7457</v>
      </c>
      <c r="H5239">
        <v>10</v>
      </c>
      <c r="I5239" t="s">
        <v>7458</v>
      </c>
      <c r="J5239" t="s">
        <v>6179</v>
      </c>
      <c r="K5239" t="s">
        <v>7459</v>
      </c>
      <c r="L5239" t="s">
        <v>2383</v>
      </c>
      <c r="M5239" t="s">
        <v>32</v>
      </c>
      <c r="N5239">
        <v>300031</v>
      </c>
      <c r="U5239" t="s">
        <v>34</v>
      </c>
      <c r="V5239" t="s">
        <v>34</v>
      </c>
      <c r="W5239">
        <v>1</v>
      </c>
      <c r="X5239" t="s">
        <v>35</v>
      </c>
    </row>
    <row r="5240" spans="1:24" x14ac:dyDescent="0.25">
      <c r="A5240" t="s">
        <v>7492</v>
      </c>
      <c r="B5240">
        <v>4</v>
      </c>
      <c r="C5240" t="s">
        <v>24</v>
      </c>
      <c r="D5240">
        <v>3310</v>
      </c>
      <c r="E5240" t="s">
        <v>7455</v>
      </c>
      <c r="F5240" t="s">
        <v>7456</v>
      </c>
      <c r="G5240" t="s">
        <v>7457</v>
      </c>
      <c r="H5240">
        <v>10</v>
      </c>
      <c r="I5240" t="s">
        <v>7458</v>
      </c>
      <c r="J5240" t="s">
        <v>6179</v>
      </c>
      <c r="K5240" t="s">
        <v>7459</v>
      </c>
      <c r="L5240" t="s">
        <v>2383</v>
      </c>
      <c r="M5240" t="s">
        <v>32</v>
      </c>
      <c r="N5240">
        <v>300031</v>
      </c>
      <c r="W5240">
        <v>1</v>
      </c>
      <c r="X5240" t="s">
        <v>35</v>
      </c>
    </row>
    <row r="5241" spans="1:24" x14ac:dyDescent="0.25">
      <c r="A5241" t="s">
        <v>7493</v>
      </c>
      <c r="B5241">
        <v>40</v>
      </c>
      <c r="C5241" t="s">
        <v>24</v>
      </c>
      <c r="D5241">
        <v>3310</v>
      </c>
      <c r="E5241" t="s">
        <v>7455</v>
      </c>
      <c r="F5241" t="s">
        <v>7456</v>
      </c>
      <c r="G5241" t="s">
        <v>7457</v>
      </c>
      <c r="H5241">
        <v>10</v>
      </c>
      <c r="I5241" t="s">
        <v>7458</v>
      </c>
      <c r="J5241" t="s">
        <v>6179</v>
      </c>
      <c r="K5241" t="s">
        <v>7459</v>
      </c>
      <c r="L5241" t="s">
        <v>2383</v>
      </c>
      <c r="M5241" t="s">
        <v>32</v>
      </c>
      <c r="N5241">
        <v>300031</v>
      </c>
      <c r="U5241" t="s">
        <v>34</v>
      </c>
      <c r="V5241" t="s">
        <v>34</v>
      </c>
      <c r="W5241">
        <v>1</v>
      </c>
      <c r="X5241" t="s">
        <v>35</v>
      </c>
    </row>
    <row r="5242" spans="1:24" x14ac:dyDescent="0.25">
      <c r="A5242" t="s">
        <v>7494</v>
      </c>
      <c r="B5242">
        <v>41</v>
      </c>
      <c r="C5242" t="s">
        <v>24</v>
      </c>
      <c r="D5242">
        <v>3310</v>
      </c>
      <c r="E5242" t="s">
        <v>7455</v>
      </c>
      <c r="F5242" t="s">
        <v>7456</v>
      </c>
      <c r="G5242" t="s">
        <v>7457</v>
      </c>
      <c r="H5242">
        <v>10</v>
      </c>
      <c r="I5242" t="s">
        <v>7458</v>
      </c>
      <c r="J5242" t="s">
        <v>6179</v>
      </c>
      <c r="K5242" t="s">
        <v>7459</v>
      </c>
      <c r="L5242" t="s">
        <v>2383</v>
      </c>
      <c r="M5242" t="s">
        <v>32</v>
      </c>
      <c r="N5242">
        <v>300031</v>
      </c>
      <c r="U5242" t="s">
        <v>34</v>
      </c>
      <c r="V5242" t="s">
        <v>34</v>
      </c>
      <c r="W5242">
        <v>1</v>
      </c>
      <c r="X5242" t="s">
        <v>35</v>
      </c>
    </row>
    <row r="5243" spans="1:24" x14ac:dyDescent="0.25">
      <c r="A5243" t="s">
        <v>7495</v>
      </c>
      <c r="B5243">
        <v>42</v>
      </c>
      <c r="C5243" t="s">
        <v>24</v>
      </c>
      <c r="D5243">
        <v>3310</v>
      </c>
      <c r="E5243" t="s">
        <v>7455</v>
      </c>
      <c r="F5243" t="s">
        <v>7456</v>
      </c>
      <c r="G5243" t="s">
        <v>7457</v>
      </c>
      <c r="H5243">
        <v>10</v>
      </c>
      <c r="I5243" t="s">
        <v>7458</v>
      </c>
      <c r="J5243" t="s">
        <v>6179</v>
      </c>
      <c r="K5243" t="s">
        <v>7459</v>
      </c>
      <c r="L5243" t="s">
        <v>2383</v>
      </c>
      <c r="M5243" t="s">
        <v>32</v>
      </c>
      <c r="N5243">
        <v>300031</v>
      </c>
      <c r="U5243" t="s">
        <v>34</v>
      </c>
      <c r="V5243" t="s">
        <v>34</v>
      </c>
      <c r="W5243">
        <v>1</v>
      </c>
      <c r="X5243" t="s">
        <v>35</v>
      </c>
    </row>
    <row r="5244" spans="1:24" x14ac:dyDescent="0.25">
      <c r="A5244" t="s">
        <v>7496</v>
      </c>
      <c r="B5244">
        <v>43</v>
      </c>
      <c r="C5244" t="s">
        <v>24</v>
      </c>
      <c r="D5244">
        <v>3310</v>
      </c>
      <c r="E5244" t="s">
        <v>7455</v>
      </c>
      <c r="F5244" t="s">
        <v>7456</v>
      </c>
      <c r="G5244" t="s">
        <v>7457</v>
      </c>
      <c r="H5244">
        <v>10</v>
      </c>
      <c r="I5244" t="s">
        <v>7458</v>
      </c>
      <c r="J5244" t="s">
        <v>6179</v>
      </c>
      <c r="K5244" t="s">
        <v>7459</v>
      </c>
      <c r="L5244" t="s">
        <v>2383</v>
      </c>
      <c r="M5244" t="s">
        <v>32</v>
      </c>
      <c r="N5244">
        <v>300031</v>
      </c>
      <c r="U5244" t="s">
        <v>34</v>
      </c>
      <c r="V5244" t="s">
        <v>34</v>
      </c>
      <c r="W5244">
        <v>1</v>
      </c>
      <c r="X5244" t="s">
        <v>35</v>
      </c>
    </row>
    <row r="5245" spans="1:24" x14ac:dyDescent="0.25">
      <c r="A5245" t="s">
        <v>7497</v>
      </c>
      <c r="B5245">
        <v>44</v>
      </c>
      <c r="C5245" t="s">
        <v>24</v>
      </c>
      <c r="D5245">
        <v>3310</v>
      </c>
      <c r="E5245" t="s">
        <v>7455</v>
      </c>
      <c r="F5245" t="s">
        <v>7456</v>
      </c>
      <c r="G5245" t="s">
        <v>7457</v>
      </c>
      <c r="H5245">
        <v>10</v>
      </c>
      <c r="I5245" t="s">
        <v>7458</v>
      </c>
      <c r="J5245" t="s">
        <v>6179</v>
      </c>
      <c r="K5245" t="s">
        <v>7459</v>
      </c>
      <c r="L5245" t="s">
        <v>2383</v>
      </c>
      <c r="M5245" t="s">
        <v>32</v>
      </c>
      <c r="N5245">
        <v>300031</v>
      </c>
      <c r="U5245" t="s">
        <v>34</v>
      </c>
      <c r="V5245" t="s">
        <v>34</v>
      </c>
      <c r="W5245">
        <v>1</v>
      </c>
      <c r="X5245" t="s">
        <v>35</v>
      </c>
    </row>
    <row r="5246" spans="1:24" x14ac:dyDescent="0.25">
      <c r="A5246" t="s">
        <v>7498</v>
      </c>
      <c r="B5246">
        <v>45</v>
      </c>
      <c r="C5246" t="s">
        <v>24</v>
      </c>
      <c r="D5246">
        <v>3310</v>
      </c>
      <c r="E5246" t="s">
        <v>7455</v>
      </c>
      <c r="F5246" t="s">
        <v>7456</v>
      </c>
      <c r="G5246" t="s">
        <v>7457</v>
      </c>
      <c r="H5246">
        <v>10</v>
      </c>
      <c r="I5246" t="s">
        <v>7458</v>
      </c>
      <c r="J5246" t="s">
        <v>6179</v>
      </c>
      <c r="K5246" t="s">
        <v>7459</v>
      </c>
      <c r="L5246" t="s">
        <v>2383</v>
      </c>
      <c r="M5246" t="s">
        <v>32</v>
      </c>
      <c r="N5246">
        <v>300031</v>
      </c>
      <c r="U5246" t="s">
        <v>34</v>
      </c>
      <c r="V5246" t="s">
        <v>34</v>
      </c>
      <c r="W5246">
        <v>1</v>
      </c>
      <c r="X5246" t="s">
        <v>35</v>
      </c>
    </row>
    <row r="5247" spans="1:24" x14ac:dyDescent="0.25">
      <c r="A5247" t="s">
        <v>7499</v>
      </c>
      <c r="B5247">
        <v>46</v>
      </c>
      <c r="C5247" t="s">
        <v>24</v>
      </c>
      <c r="D5247">
        <v>3310</v>
      </c>
      <c r="E5247" t="s">
        <v>7455</v>
      </c>
      <c r="F5247" t="s">
        <v>7456</v>
      </c>
      <c r="G5247" t="s">
        <v>7457</v>
      </c>
      <c r="H5247">
        <v>10</v>
      </c>
      <c r="I5247" t="s">
        <v>7458</v>
      </c>
      <c r="J5247" t="s">
        <v>6179</v>
      </c>
      <c r="K5247" t="s">
        <v>7459</v>
      </c>
      <c r="L5247" t="s">
        <v>2383</v>
      </c>
      <c r="M5247" t="s">
        <v>32</v>
      </c>
      <c r="N5247">
        <v>300031</v>
      </c>
      <c r="U5247" t="s">
        <v>34</v>
      </c>
      <c r="V5247" t="s">
        <v>34</v>
      </c>
      <c r="W5247">
        <v>1</v>
      </c>
      <c r="X5247" t="s">
        <v>35</v>
      </c>
    </row>
    <row r="5248" spans="1:24" x14ac:dyDescent="0.25">
      <c r="A5248" t="s">
        <v>7500</v>
      </c>
      <c r="B5248">
        <v>47</v>
      </c>
      <c r="C5248" t="s">
        <v>24</v>
      </c>
      <c r="D5248">
        <v>3310</v>
      </c>
      <c r="E5248" t="s">
        <v>7455</v>
      </c>
      <c r="F5248" t="s">
        <v>7456</v>
      </c>
      <c r="G5248" t="s">
        <v>7457</v>
      </c>
      <c r="H5248">
        <v>10</v>
      </c>
      <c r="I5248" t="s">
        <v>7458</v>
      </c>
      <c r="J5248" t="s">
        <v>6179</v>
      </c>
      <c r="K5248" t="s">
        <v>7459</v>
      </c>
      <c r="L5248" t="s">
        <v>2383</v>
      </c>
      <c r="M5248" t="s">
        <v>32</v>
      </c>
      <c r="N5248">
        <v>300031</v>
      </c>
      <c r="U5248" t="s">
        <v>34</v>
      </c>
      <c r="V5248" t="s">
        <v>34</v>
      </c>
      <c r="W5248">
        <v>1</v>
      </c>
      <c r="X5248" t="s">
        <v>35</v>
      </c>
    </row>
    <row r="5249" spans="1:24" x14ac:dyDescent="0.25">
      <c r="A5249" t="s">
        <v>7501</v>
      </c>
      <c r="B5249">
        <v>48</v>
      </c>
      <c r="C5249" t="s">
        <v>24</v>
      </c>
      <c r="D5249">
        <v>3310</v>
      </c>
      <c r="E5249" t="s">
        <v>7455</v>
      </c>
      <c r="F5249" t="s">
        <v>7456</v>
      </c>
      <c r="G5249" t="s">
        <v>7457</v>
      </c>
      <c r="H5249">
        <v>10</v>
      </c>
      <c r="I5249" t="s">
        <v>7458</v>
      </c>
      <c r="J5249" t="s">
        <v>6179</v>
      </c>
      <c r="K5249" t="s">
        <v>7459</v>
      </c>
      <c r="L5249" t="s">
        <v>2383</v>
      </c>
      <c r="M5249" t="s">
        <v>32</v>
      </c>
      <c r="N5249">
        <v>300031</v>
      </c>
      <c r="U5249" t="s">
        <v>34</v>
      </c>
      <c r="V5249" t="s">
        <v>34</v>
      </c>
      <c r="W5249">
        <v>1</v>
      </c>
      <c r="X5249" t="s">
        <v>35</v>
      </c>
    </row>
    <row r="5250" spans="1:24" x14ac:dyDescent="0.25">
      <c r="A5250" t="s">
        <v>7502</v>
      </c>
      <c r="B5250">
        <v>49</v>
      </c>
      <c r="C5250" t="s">
        <v>24</v>
      </c>
      <c r="D5250">
        <v>3310</v>
      </c>
      <c r="E5250" t="s">
        <v>7455</v>
      </c>
      <c r="F5250" t="s">
        <v>7456</v>
      </c>
      <c r="G5250" t="s">
        <v>7457</v>
      </c>
      <c r="H5250">
        <v>10</v>
      </c>
      <c r="I5250" t="s">
        <v>7458</v>
      </c>
      <c r="J5250" t="s">
        <v>6179</v>
      </c>
      <c r="K5250" t="s">
        <v>7459</v>
      </c>
      <c r="L5250" t="s">
        <v>2383</v>
      </c>
      <c r="M5250" t="s">
        <v>32</v>
      </c>
      <c r="N5250">
        <v>300031</v>
      </c>
      <c r="U5250" t="s">
        <v>34</v>
      </c>
      <c r="V5250" t="s">
        <v>34</v>
      </c>
      <c r="W5250">
        <v>1</v>
      </c>
      <c r="X5250" t="s">
        <v>35</v>
      </c>
    </row>
    <row r="5251" spans="1:24" x14ac:dyDescent="0.25">
      <c r="A5251" t="s">
        <v>7503</v>
      </c>
      <c r="B5251">
        <v>5</v>
      </c>
      <c r="C5251" t="s">
        <v>24</v>
      </c>
      <c r="D5251">
        <v>3310</v>
      </c>
      <c r="E5251" t="s">
        <v>7455</v>
      </c>
      <c r="F5251" t="s">
        <v>7456</v>
      </c>
      <c r="G5251" t="s">
        <v>7457</v>
      </c>
      <c r="H5251">
        <v>10</v>
      </c>
      <c r="I5251" t="s">
        <v>7458</v>
      </c>
      <c r="J5251" t="s">
        <v>6179</v>
      </c>
      <c r="K5251" t="s">
        <v>7459</v>
      </c>
      <c r="L5251" t="s">
        <v>2383</v>
      </c>
      <c r="M5251" t="s">
        <v>32</v>
      </c>
      <c r="N5251">
        <v>300031</v>
      </c>
      <c r="W5251">
        <v>1</v>
      </c>
      <c r="X5251" t="s">
        <v>35</v>
      </c>
    </row>
    <row r="5252" spans="1:24" x14ac:dyDescent="0.25">
      <c r="A5252" t="s">
        <v>7504</v>
      </c>
      <c r="B5252">
        <v>50</v>
      </c>
      <c r="C5252" t="s">
        <v>24</v>
      </c>
      <c r="D5252">
        <v>3310</v>
      </c>
      <c r="E5252" t="s">
        <v>7455</v>
      </c>
      <c r="F5252" t="s">
        <v>7456</v>
      </c>
      <c r="G5252" t="s">
        <v>7457</v>
      </c>
      <c r="H5252">
        <v>10</v>
      </c>
      <c r="I5252" t="s">
        <v>7458</v>
      </c>
      <c r="J5252" t="s">
        <v>6179</v>
      </c>
      <c r="K5252" t="s">
        <v>7459</v>
      </c>
      <c r="L5252" t="s">
        <v>2383</v>
      </c>
      <c r="M5252" t="s">
        <v>32</v>
      </c>
      <c r="N5252">
        <v>300031</v>
      </c>
      <c r="U5252" t="s">
        <v>34</v>
      </c>
      <c r="V5252" t="s">
        <v>34</v>
      </c>
      <c r="W5252">
        <v>1</v>
      </c>
      <c r="X5252" t="s">
        <v>35</v>
      </c>
    </row>
    <row r="5253" spans="1:24" x14ac:dyDescent="0.25">
      <c r="A5253" t="s">
        <v>7505</v>
      </c>
      <c r="B5253">
        <v>51</v>
      </c>
      <c r="C5253" t="s">
        <v>24</v>
      </c>
      <c r="D5253">
        <v>3310</v>
      </c>
      <c r="E5253" t="s">
        <v>7455</v>
      </c>
      <c r="F5253" t="s">
        <v>7456</v>
      </c>
      <c r="G5253" t="s">
        <v>7457</v>
      </c>
      <c r="H5253">
        <v>10</v>
      </c>
      <c r="I5253" t="s">
        <v>7458</v>
      </c>
      <c r="J5253" t="s">
        <v>6179</v>
      </c>
      <c r="K5253" t="s">
        <v>7459</v>
      </c>
      <c r="L5253" t="s">
        <v>2383</v>
      </c>
      <c r="M5253" t="s">
        <v>32</v>
      </c>
      <c r="N5253">
        <v>300031</v>
      </c>
      <c r="U5253" t="s">
        <v>34</v>
      </c>
      <c r="V5253" t="s">
        <v>34</v>
      </c>
      <c r="W5253">
        <v>1</v>
      </c>
      <c r="X5253" t="s">
        <v>35</v>
      </c>
    </row>
    <row r="5254" spans="1:24" x14ac:dyDescent="0.25">
      <c r="A5254" t="s">
        <v>7506</v>
      </c>
      <c r="B5254">
        <v>52</v>
      </c>
      <c r="C5254" t="s">
        <v>24</v>
      </c>
      <c r="D5254">
        <v>3310</v>
      </c>
      <c r="E5254" t="s">
        <v>7455</v>
      </c>
      <c r="F5254" t="s">
        <v>7456</v>
      </c>
      <c r="G5254" t="s">
        <v>7457</v>
      </c>
      <c r="H5254">
        <v>10</v>
      </c>
      <c r="I5254" t="s">
        <v>7458</v>
      </c>
      <c r="J5254" t="s">
        <v>6179</v>
      </c>
      <c r="K5254" t="s">
        <v>7459</v>
      </c>
      <c r="L5254" t="s">
        <v>2383</v>
      </c>
      <c r="M5254" t="s">
        <v>32</v>
      </c>
      <c r="N5254">
        <v>300031</v>
      </c>
      <c r="U5254" t="s">
        <v>34</v>
      </c>
      <c r="V5254" t="s">
        <v>34</v>
      </c>
      <c r="W5254">
        <v>1</v>
      </c>
      <c r="X5254" t="s">
        <v>35</v>
      </c>
    </row>
    <row r="5255" spans="1:24" x14ac:dyDescent="0.25">
      <c r="A5255" t="s">
        <v>7507</v>
      </c>
      <c r="B5255">
        <v>53</v>
      </c>
      <c r="C5255" t="s">
        <v>24</v>
      </c>
      <c r="D5255">
        <v>3310</v>
      </c>
      <c r="E5255" t="s">
        <v>7455</v>
      </c>
      <c r="F5255" t="s">
        <v>7456</v>
      </c>
      <c r="G5255" t="s">
        <v>7457</v>
      </c>
      <c r="H5255">
        <v>10</v>
      </c>
      <c r="I5255" t="s">
        <v>7458</v>
      </c>
      <c r="J5255" t="s">
        <v>6179</v>
      </c>
      <c r="K5255" t="s">
        <v>7459</v>
      </c>
      <c r="L5255" t="s">
        <v>2383</v>
      </c>
      <c r="M5255" t="s">
        <v>32</v>
      </c>
      <c r="N5255">
        <v>300031</v>
      </c>
      <c r="U5255" t="s">
        <v>34</v>
      </c>
      <c r="V5255" t="s">
        <v>34</v>
      </c>
      <c r="W5255">
        <v>1</v>
      </c>
      <c r="X5255" t="s">
        <v>35</v>
      </c>
    </row>
    <row r="5256" spans="1:24" x14ac:dyDescent="0.25">
      <c r="A5256" t="s">
        <v>7508</v>
      </c>
      <c r="B5256">
        <v>54</v>
      </c>
      <c r="C5256" t="s">
        <v>24</v>
      </c>
      <c r="D5256">
        <v>3310</v>
      </c>
      <c r="E5256" t="s">
        <v>7455</v>
      </c>
      <c r="F5256" t="s">
        <v>7456</v>
      </c>
      <c r="G5256" t="s">
        <v>7457</v>
      </c>
      <c r="H5256">
        <v>10</v>
      </c>
      <c r="I5256" t="s">
        <v>7458</v>
      </c>
      <c r="J5256" t="s">
        <v>6179</v>
      </c>
      <c r="K5256" t="s">
        <v>7459</v>
      </c>
      <c r="L5256" t="s">
        <v>2383</v>
      </c>
      <c r="M5256" t="s">
        <v>32</v>
      </c>
      <c r="N5256">
        <v>300031</v>
      </c>
      <c r="U5256" t="s">
        <v>34</v>
      </c>
      <c r="V5256" t="s">
        <v>34</v>
      </c>
      <c r="W5256">
        <v>1</v>
      </c>
      <c r="X5256" t="s">
        <v>35</v>
      </c>
    </row>
    <row r="5257" spans="1:24" x14ac:dyDescent="0.25">
      <c r="A5257" t="s">
        <v>7509</v>
      </c>
      <c r="B5257">
        <v>55</v>
      </c>
      <c r="C5257" t="s">
        <v>24</v>
      </c>
      <c r="D5257">
        <v>3310</v>
      </c>
      <c r="E5257" t="s">
        <v>7455</v>
      </c>
      <c r="F5257" t="s">
        <v>7456</v>
      </c>
      <c r="G5257" t="s">
        <v>7457</v>
      </c>
      <c r="H5257">
        <v>10</v>
      </c>
      <c r="I5257" t="s">
        <v>7458</v>
      </c>
      <c r="J5257" t="s">
        <v>6179</v>
      </c>
      <c r="K5257" t="s">
        <v>7459</v>
      </c>
      <c r="L5257" t="s">
        <v>2383</v>
      </c>
      <c r="M5257" t="s">
        <v>32</v>
      </c>
      <c r="N5257">
        <v>300031</v>
      </c>
      <c r="U5257" t="s">
        <v>34</v>
      </c>
      <c r="V5257" t="s">
        <v>34</v>
      </c>
      <c r="W5257">
        <v>1</v>
      </c>
      <c r="X5257" t="s">
        <v>35</v>
      </c>
    </row>
    <row r="5258" spans="1:24" x14ac:dyDescent="0.25">
      <c r="A5258" t="s">
        <v>7510</v>
      </c>
      <c r="B5258">
        <v>6</v>
      </c>
      <c r="C5258" t="s">
        <v>24</v>
      </c>
      <c r="D5258">
        <v>3310</v>
      </c>
      <c r="E5258" t="s">
        <v>7455</v>
      </c>
      <c r="F5258" t="s">
        <v>7456</v>
      </c>
      <c r="G5258" t="s">
        <v>7457</v>
      </c>
      <c r="H5258">
        <v>10</v>
      </c>
      <c r="I5258" t="s">
        <v>7458</v>
      </c>
      <c r="J5258" t="s">
        <v>6179</v>
      </c>
      <c r="K5258" t="s">
        <v>7459</v>
      </c>
      <c r="L5258" t="s">
        <v>2383</v>
      </c>
      <c r="M5258" t="s">
        <v>32</v>
      </c>
      <c r="N5258">
        <v>300031</v>
      </c>
      <c r="W5258">
        <v>1</v>
      </c>
      <c r="X5258" t="s">
        <v>35</v>
      </c>
    </row>
    <row r="5259" spans="1:24" x14ac:dyDescent="0.25">
      <c r="A5259" t="s">
        <v>7511</v>
      </c>
      <c r="B5259">
        <v>7</v>
      </c>
      <c r="C5259" t="s">
        <v>24</v>
      </c>
      <c r="D5259">
        <v>3310</v>
      </c>
      <c r="E5259" t="s">
        <v>7455</v>
      </c>
      <c r="F5259" t="s">
        <v>7456</v>
      </c>
      <c r="G5259" t="s">
        <v>7457</v>
      </c>
      <c r="H5259">
        <v>10</v>
      </c>
      <c r="I5259" t="s">
        <v>7458</v>
      </c>
      <c r="J5259" t="s">
        <v>6179</v>
      </c>
      <c r="K5259" t="s">
        <v>7459</v>
      </c>
      <c r="L5259" t="s">
        <v>2383</v>
      </c>
      <c r="M5259" t="s">
        <v>32</v>
      </c>
      <c r="N5259">
        <v>300031</v>
      </c>
      <c r="W5259">
        <v>1</v>
      </c>
      <c r="X5259" t="s">
        <v>35</v>
      </c>
    </row>
    <row r="5260" spans="1:24" x14ac:dyDescent="0.25">
      <c r="A5260" t="s">
        <v>7512</v>
      </c>
      <c r="B5260">
        <v>8</v>
      </c>
      <c r="C5260" t="s">
        <v>24</v>
      </c>
      <c r="D5260">
        <v>3310</v>
      </c>
      <c r="E5260" t="s">
        <v>7455</v>
      </c>
      <c r="F5260" t="s">
        <v>7456</v>
      </c>
      <c r="G5260" t="s">
        <v>7457</v>
      </c>
      <c r="H5260">
        <v>10</v>
      </c>
      <c r="I5260" t="s">
        <v>7458</v>
      </c>
      <c r="J5260" t="s">
        <v>6179</v>
      </c>
      <c r="K5260" t="s">
        <v>7459</v>
      </c>
      <c r="L5260" t="s">
        <v>2383</v>
      </c>
      <c r="M5260" t="s">
        <v>32</v>
      </c>
      <c r="N5260">
        <v>300031</v>
      </c>
      <c r="W5260">
        <v>1</v>
      </c>
      <c r="X5260" t="s">
        <v>35</v>
      </c>
    </row>
    <row r="5261" spans="1:24" x14ac:dyDescent="0.25">
      <c r="A5261" t="s">
        <v>7513</v>
      </c>
      <c r="B5261">
        <v>9</v>
      </c>
      <c r="C5261" t="s">
        <v>24</v>
      </c>
      <c r="D5261">
        <v>3310</v>
      </c>
      <c r="E5261" t="s">
        <v>7455</v>
      </c>
      <c r="F5261" t="s">
        <v>7456</v>
      </c>
      <c r="G5261" t="s">
        <v>7457</v>
      </c>
      <c r="H5261">
        <v>10</v>
      </c>
      <c r="I5261" t="s">
        <v>7458</v>
      </c>
      <c r="J5261" t="s">
        <v>6179</v>
      </c>
      <c r="K5261" t="s">
        <v>7459</v>
      </c>
      <c r="L5261" t="s">
        <v>2383</v>
      </c>
      <c r="M5261" t="s">
        <v>32</v>
      </c>
      <c r="N5261">
        <v>300031</v>
      </c>
      <c r="W5261">
        <v>1</v>
      </c>
      <c r="X5261" t="s">
        <v>35</v>
      </c>
    </row>
    <row r="5262" spans="1:24" x14ac:dyDescent="0.25">
      <c r="A5262" t="s">
        <v>7514</v>
      </c>
      <c r="B5262">
        <v>1</v>
      </c>
      <c r="C5262" t="s">
        <v>24</v>
      </c>
      <c r="D5262">
        <v>3310</v>
      </c>
      <c r="E5262" t="s">
        <v>7515</v>
      </c>
      <c r="F5262" t="s">
        <v>7516</v>
      </c>
      <c r="G5262" t="s">
        <v>7517</v>
      </c>
      <c r="H5262">
        <v>10</v>
      </c>
      <c r="I5262" t="s">
        <v>7458</v>
      </c>
      <c r="J5262" t="s">
        <v>6179</v>
      </c>
      <c r="K5262" t="s">
        <v>7518</v>
      </c>
      <c r="L5262" t="s">
        <v>2383</v>
      </c>
      <c r="M5262" t="s">
        <v>32</v>
      </c>
      <c r="N5262">
        <v>300031</v>
      </c>
      <c r="W5262">
        <v>1</v>
      </c>
      <c r="X5262" t="s">
        <v>35</v>
      </c>
    </row>
    <row r="5263" spans="1:24" x14ac:dyDescent="0.25">
      <c r="A5263" t="s">
        <v>7519</v>
      </c>
      <c r="B5263">
        <v>10</v>
      </c>
      <c r="C5263" t="s">
        <v>24</v>
      </c>
      <c r="D5263">
        <v>3310</v>
      </c>
      <c r="E5263" t="s">
        <v>7515</v>
      </c>
      <c r="F5263" t="s">
        <v>7516</v>
      </c>
      <c r="G5263" t="s">
        <v>7517</v>
      </c>
      <c r="H5263">
        <v>10</v>
      </c>
      <c r="I5263" t="s">
        <v>7458</v>
      </c>
      <c r="J5263" t="s">
        <v>6179</v>
      </c>
      <c r="K5263" t="s">
        <v>7518</v>
      </c>
      <c r="L5263" t="s">
        <v>2383</v>
      </c>
      <c r="M5263" t="s">
        <v>32</v>
      </c>
      <c r="N5263">
        <v>300031</v>
      </c>
      <c r="U5263" t="s">
        <v>34</v>
      </c>
      <c r="V5263" t="s">
        <v>34</v>
      </c>
      <c r="W5263">
        <v>1</v>
      </c>
      <c r="X5263" t="s">
        <v>35</v>
      </c>
    </row>
    <row r="5264" spans="1:24" x14ac:dyDescent="0.25">
      <c r="A5264" t="s">
        <v>7520</v>
      </c>
      <c r="B5264">
        <v>11</v>
      </c>
      <c r="C5264" t="s">
        <v>24</v>
      </c>
      <c r="D5264">
        <v>3310</v>
      </c>
      <c r="E5264" t="s">
        <v>7515</v>
      </c>
      <c r="F5264" t="s">
        <v>7516</v>
      </c>
      <c r="G5264" t="s">
        <v>7517</v>
      </c>
      <c r="H5264">
        <v>10</v>
      </c>
      <c r="I5264" t="s">
        <v>7458</v>
      </c>
      <c r="J5264" t="s">
        <v>6179</v>
      </c>
      <c r="K5264" t="s">
        <v>7518</v>
      </c>
      <c r="L5264" t="s">
        <v>2383</v>
      </c>
      <c r="M5264" t="s">
        <v>32</v>
      </c>
      <c r="N5264">
        <v>300031</v>
      </c>
      <c r="U5264" t="s">
        <v>34</v>
      </c>
      <c r="V5264" t="s">
        <v>34</v>
      </c>
      <c r="W5264">
        <v>1</v>
      </c>
      <c r="X5264" t="s">
        <v>35</v>
      </c>
    </row>
    <row r="5265" spans="1:24" x14ac:dyDescent="0.25">
      <c r="A5265" t="s">
        <v>7521</v>
      </c>
      <c r="B5265">
        <v>12</v>
      </c>
      <c r="C5265" t="s">
        <v>24</v>
      </c>
      <c r="D5265">
        <v>3310</v>
      </c>
      <c r="E5265" t="s">
        <v>7515</v>
      </c>
      <c r="F5265" t="s">
        <v>7516</v>
      </c>
      <c r="G5265" t="s">
        <v>7517</v>
      </c>
      <c r="H5265">
        <v>10</v>
      </c>
      <c r="I5265" t="s">
        <v>7458</v>
      </c>
      <c r="J5265" t="s">
        <v>6179</v>
      </c>
      <c r="K5265" t="s">
        <v>7518</v>
      </c>
      <c r="L5265" t="s">
        <v>2383</v>
      </c>
      <c r="M5265" t="s">
        <v>32</v>
      </c>
      <c r="N5265">
        <v>300031</v>
      </c>
      <c r="U5265" t="s">
        <v>34</v>
      </c>
      <c r="V5265" t="s">
        <v>34</v>
      </c>
      <c r="W5265">
        <v>1</v>
      </c>
      <c r="X5265" t="s">
        <v>35</v>
      </c>
    </row>
    <row r="5266" spans="1:24" x14ac:dyDescent="0.25">
      <c r="A5266" t="s">
        <v>7522</v>
      </c>
      <c r="B5266">
        <v>13</v>
      </c>
      <c r="C5266" t="s">
        <v>24</v>
      </c>
      <c r="D5266">
        <v>3310</v>
      </c>
      <c r="E5266" t="s">
        <v>7515</v>
      </c>
      <c r="F5266" t="s">
        <v>7516</v>
      </c>
      <c r="G5266" t="s">
        <v>7517</v>
      </c>
      <c r="H5266">
        <v>10</v>
      </c>
      <c r="I5266" t="s">
        <v>7458</v>
      </c>
      <c r="J5266" t="s">
        <v>6179</v>
      </c>
      <c r="K5266" t="s">
        <v>7518</v>
      </c>
      <c r="L5266" t="s">
        <v>2383</v>
      </c>
      <c r="M5266" t="s">
        <v>32</v>
      </c>
      <c r="N5266">
        <v>300031</v>
      </c>
      <c r="U5266" t="s">
        <v>34</v>
      </c>
      <c r="V5266" t="s">
        <v>34</v>
      </c>
      <c r="W5266">
        <v>1</v>
      </c>
      <c r="X5266" t="s">
        <v>35</v>
      </c>
    </row>
    <row r="5267" spans="1:24" x14ac:dyDescent="0.25">
      <c r="A5267" t="s">
        <v>7523</v>
      </c>
      <c r="B5267">
        <v>14</v>
      </c>
      <c r="C5267" t="s">
        <v>24</v>
      </c>
      <c r="D5267">
        <v>3310</v>
      </c>
      <c r="E5267" t="s">
        <v>7515</v>
      </c>
      <c r="F5267" t="s">
        <v>7516</v>
      </c>
      <c r="G5267" t="s">
        <v>7517</v>
      </c>
      <c r="H5267">
        <v>10</v>
      </c>
      <c r="I5267" t="s">
        <v>7458</v>
      </c>
      <c r="J5267" t="s">
        <v>6179</v>
      </c>
      <c r="K5267" t="s">
        <v>7518</v>
      </c>
      <c r="L5267" t="s">
        <v>2383</v>
      </c>
      <c r="M5267" t="s">
        <v>32</v>
      </c>
      <c r="N5267">
        <v>300031</v>
      </c>
      <c r="U5267" t="s">
        <v>34</v>
      </c>
      <c r="V5267" t="s">
        <v>34</v>
      </c>
      <c r="W5267">
        <v>1</v>
      </c>
      <c r="X5267" t="s">
        <v>35</v>
      </c>
    </row>
    <row r="5268" spans="1:24" x14ac:dyDescent="0.25">
      <c r="A5268" t="s">
        <v>7524</v>
      </c>
      <c r="B5268">
        <v>15</v>
      </c>
      <c r="C5268" t="s">
        <v>24</v>
      </c>
      <c r="D5268">
        <v>3310</v>
      </c>
      <c r="E5268" t="s">
        <v>7515</v>
      </c>
      <c r="F5268" t="s">
        <v>7516</v>
      </c>
      <c r="G5268" t="s">
        <v>7517</v>
      </c>
      <c r="H5268">
        <v>10</v>
      </c>
      <c r="I5268" t="s">
        <v>7458</v>
      </c>
      <c r="J5268" t="s">
        <v>6179</v>
      </c>
      <c r="K5268" t="s">
        <v>7518</v>
      </c>
      <c r="L5268" t="s">
        <v>2383</v>
      </c>
      <c r="M5268" t="s">
        <v>32</v>
      </c>
      <c r="N5268">
        <v>300031</v>
      </c>
      <c r="U5268" t="s">
        <v>34</v>
      </c>
      <c r="V5268" t="s">
        <v>34</v>
      </c>
      <c r="W5268">
        <v>1</v>
      </c>
      <c r="X5268" t="s">
        <v>35</v>
      </c>
    </row>
    <row r="5269" spans="1:24" x14ac:dyDescent="0.25">
      <c r="A5269" t="s">
        <v>7525</v>
      </c>
      <c r="B5269">
        <v>16</v>
      </c>
      <c r="C5269" t="s">
        <v>24</v>
      </c>
      <c r="D5269">
        <v>3310</v>
      </c>
      <c r="E5269" t="s">
        <v>7515</v>
      </c>
      <c r="F5269" t="s">
        <v>7516</v>
      </c>
      <c r="G5269" t="s">
        <v>7517</v>
      </c>
      <c r="H5269">
        <v>10</v>
      </c>
      <c r="I5269" t="s">
        <v>7458</v>
      </c>
      <c r="J5269" t="s">
        <v>6179</v>
      </c>
      <c r="K5269" t="s">
        <v>7518</v>
      </c>
      <c r="L5269" t="s">
        <v>2383</v>
      </c>
      <c r="M5269" t="s">
        <v>32</v>
      </c>
      <c r="N5269">
        <v>300031</v>
      </c>
      <c r="U5269" t="s">
        <v>34</v>
      </c>
      <c r="V5269" t="s">
        <v>34</v>
      </c>
      <c r="W5269">
        <v>1</v>
      </c>
      <c r="X5269" t="s">
        <v>35</v>
      </c>
    </row>
    <row r="5270" spans="1:24" x14ac:dyDescent="0.25">
      <c r="A5270" t="s">
        <v>7526</v>
      </c>
      <c r="B5270">
        <v>17</v>
      </c>
      <c r="C5270" t="s">
        <v>24</v>
      </c>
      <c r="D5270">
        <v>3310</v>
      </c>
      <c r="E5270" t="s">
        <v>7515</v>
      </c>
      <c r="F5270" t="s">
        <v>7516</v>
      </c>
      <c r="G5270" t="s">
        <v>7517</v>
      </c>
      <c r="H5270">
        <v>10</v>
      </c>
      <c r="I5270" t="s">
        <v>7458</v>
      </c>
      <c r="J5270" t="s">
        <v>6179</v>
      </c>
      <c r="K5270" t="s">
        <v>7518</v>
      </c>
      <c r="L5270" t="s">
        <v>2383</v>
      </c>
      <c r="M5270" t="s">
        <v>32</v>
      </c>
      <c r="N5270">
        <v>300031</v>
      </c>
      <c r="U5270" t="s">
        <v>34</v>
      </c>
      <c r="V5270" t="s">
        <v>34</v>
      </c>
      <c r="W5270">
        <v>1</v>
      </c>
      <c r="X5270" t="s">
        <v>35</v>
      </c>
    </row>
    <row r="5271" spans="1:24" x14ac:dyDescent="0.25">
      <c r="A5271" t="s">
        <v>7527</v>
      </c>
      <c r="B5271">
        <v>18</v>
      </c>
      <c r="C5271" t="s">
        <v>24</v>
      </c>
      <c r="D5271">
        <v>3310</v>
      </c>
      <c r="E5271" t="s">
        <v>7515</v>
      </c>
      <c r="F5271" t="s">
        <v>7516</v>
      </c>
      <c r="G5271" t="s">
        <v>7517</v>
      </c>
      <c r="H5271">
        <v>10</v>
      </c>
      <c r="I5271" t="s">
        <v>7458</v>
      </c>
      <c r="J5271" t="s">
        <v>6179</v>
      </c>
      <c r="K5271" t="s">
        <v>7518</v>
      </c>
      <c r="L5271" t="s">
        <v>2383</v>
      </c>
      <c r="M5271" t="s">
        <v>32</v>
      </c>
      <c r="N5271">
        <v>300031</v>
      </c>
      <c r="U5271" t="s">
        <v>34</v>
      </c>
      <c r="V5271" t="s">
        <v>34</v>
      </c>
      <c r="W5271">
        <v>1</v>
      </c>
      <c r="X5271" t="s">
        <v>35</v>
      </c>
    </row>
    <row r="5272" spans="1:24" x14ac:dyDescent="0.25">
      <c r="A5272" t="s">
        <v>7528</v>
      </c>
      <c r="B5272">
        <v>19</v>
      </c>
      <c r="C5272" t="s">
        <v>24</v>
      </c>
      <c r="D5272">
        <v>3310</v>
      </c>
      <c r="E5272" t="s">
        <v>7515</v>
      </c>
      <c r="F5272" t="s">
        <v>7516</v>
      </c>
      <c r="G5272" t="s">
        <v>7517</v>
      </c>
      <c r="H5272">
        <v>10</v>
      </c>
      <c r="I5272" t="s">
        <v>7458</v>
      </c>
      <c r="J5272" t="s">
        <v>6179</v>
      </c>
      <c r="K5272" t="s">
        <v>7518</v>
      </c>
      <c r="L5272" t="s">
        <v>2383</v>
      </c>
      <c r="M5272" t="s">
        <v>32</v>
      </c>
      <c r="N5272">
        <v>300031</v>
      </c>
      <c r="U5272" t="s">
        <v>34</v>
      </c>
      <c r="V5272" t="s">
        <v>34</v>
      </c>
      <c r="W5272">
        <v>1</v>
      </c>
      <c r="X5272" t="s">
        <v>35</v>
      </c>
    </row>
    <row r="5273" spans="1:24" x14ac:dyDescent="0.25">
      <c r="A5273" t="s">
        <v>7529</v>
      </c>
      <c r="B5273">
        <v>2</v>
      </c>
      <c r="C5273" t="s">
        <v>24</v>
      </c>
      <c r="D5273">
        <v>3310</v>
      </c>
      <c r="E5273" t="s">
        <v>7515</v>
      </c>
      <c r="F5273" t="s">
        <v>7516</v>
      </c>
      <c r="G5273" t="s">
        <v>7517</v>
      </c>
      <c r="H5273">
        <v>10</v>
      </c>
      <c r="I5273" t="s">
        <v>7458</v>
      </c>
      <c r="J5273" t="s">
        <v>6179</v>
      </c>
      <c r="K5273" t="s">
        <v>7518</v>
      </c>
      <c r="L5273" t="s">
        <v>2383</v>
      </c>
      <c r="M5273" t="s">
        <v>32</v>
      </c>
      <c r="N5273">
        <v>300031</v>
      </c>
      <c r="W5273">
        <v>1</v>
      </c>
      <c r="X5273" t="s">
        <v>35</v>
      </c>
    </row>
    <row r="5274" spans="1:24" x14ac:dyDescent="0.25">
      <c r="A5274" t="s">
        <v>7530</v>
      </c>
      <c r="B5274">
        <v>20</v>
      </c>
      <c r="C5274" t="s">
        <v>24</v>
      </c>
      <c r="D5274">
        <v>3310</v>
      </c>
      <c r="E5274" t="s">
        <v>7515</v>
      </c>
      <c r="F5274" t="s">
        <v>7516</v>
      </c>
      <c r="G5274" t="s">
        <v>7517</v>
      </c>
      <c r="H5274">
        <v>10</v>
      </c>
      <c r="I5274" t="s">
        <v>7458</v>
      </c>
      <c r="J5274" t="s">
        <v>6179</v>
      </c>
      <c r="K5274" t="s">
        <v>7518</v>
      </c>
      <c r="L5274" t="s">
        <v>2383</v>
      </c>
      <c r="M5274" t="s">
        <v>32</v>
      </c>
      <c r="N5274">
        <v>300031</v>
      </c>
      <c r="U5274" t="s">
        <v>34</v>
      </c>
      <c r="V5274" t="s">
        <v>34</v>
      </c>
      <c r="W5274">
        <v>1</v>
      </c>
      <c r="X5274" t="s">
        <v>35</v>
      </c>
    </row>
    <row r="5275" spans="1:24" x14ac:dyDescent="0.25">
      <c r="A5275" t="s">
        <v>7531</v>
      </c>
      <c r="B5275">
        <v>21</v>
      </c>
      <c r="C5275" t="s">
        <v>24</v>
      </c>
      <c r="D5275">
        <v>3310</v>
      </c>
      <c r="E5275" t="s">
        <v>7515</v>
      </c>
      <c r="F5275" t="s">
        <v>7516</v>
      </c>
      <c r="G5275" t="s">
        <v>7517</v>
      </c>
      <c r="H5275">
        <v>10</v>
      </c>
      <c r="I5275" t="s">
        <v>7458</v>
      </c>
      <c r="J5275" t="s">
        <v>6179</v>
      </c>
      <c r="K5275" t="s">
        <v>7518</v>
      </c>
      <c r="L5275" t="s">
        <v>2383</v>
      </c>
      <c r="M5275" t="s">
        <v>32</v>
      </c>
      <c r="N5275">
        <v>300031</v>
      </c>
      <c r="U5275" t="s">
        <v>34</v>
      </c>
      <c r="V5275" t="s">
        <v>34</v>
      </c>
      <c r="W5275">
        <v>1</v>
      </c>
      <c r="X5275" t="s">
        <v>35</v>
      </c>
    </row>
    <row r="5276" spans="1:24" x14ac:dyDescent="0.25">
      <c r="A5276" t="s">
        <v>7532</v>
      </c>
      <c r="B5276">
        <v>22</v>
      </c>
      <c r="C5276" t="s">
        <v>24</v>
      </c>
      <c r="D5276">
        <v>3310</v>
      </c>
      <c r="E5276" t="s">
        <v>7515</v>
      </c>
      <c r="F5276" t="s">
        <v>7516</v>
      </c>
      <c r="G5276" t="s">
        <v>7517</v>
      </c>
      <c r="H5276">
        <v>10</v>
      </c>
      <c r="I5276" t="s">
        <v>7458</v>
      </c>
      <c r="J5276" t="s">
        <v>6179</v>
      </c>
      <c r="K5276" t="s">
        <v>7518</v>
      </c>
      <c r="L5276" t="s">
        <v>2383</v>
      </c>
      <c r="M5276" t="s">
        <v>32</v>
      </c>
      <c r="N5276">
        <v>300031</v>
      </c>
      <c r="W5276">
        <v>1</v>
      </c>
      <c r="X5276" t="s">
        <v>35</v>
      </c>
    </row>
    <row r="5277" spans="1:24" x14ac:dyDescent="0.25">
      <c r="A5277" t="s">
        <v>7533</v>
      </c>
      <c r="B5277">
        <v>23</v>
      </c>
      <c r="C5277" t="s">
        <v>24</v>
      </c>
      <c r="D5277">
        <v>3310</v>
      </c>
      <c r="E5277" t="s">
        <v>7515</v>
      </c>
      <c r="F5277" t="s">
        <v>7516</v>
      </c>
      <c r="G5277" t="s">
        <v>7517</v>
      </c>
      <c r="H5277">
        <v>10</v>
      </c>
      <c r="I5277" t="s">
        <v>7458</v>
      </c>
      <c r="J5277" t="s">
        <v>6179</v>
      </c>
      <c r="K5277" t="s">
        <v>7518</v>
      </c>
      <c r="L5277" t="s">
        <v>2383</v>
      </c>
      <c r="M5277" t="s">
        <v>32</v>
      </c>
      <c r="N5277">
        <v>300031</v>
      </c>
      <c r="W5277">
        <v>1</v>
      </c>
      <c r="X5277" t="s">
        <v>35</v>
      </c>
    </row>
    <row r="5278" spans="1:24" x14ac:dyDescent="0.25">
      <c r="A5278" t="s">
        <v>7534</v>
      </c>
      <c r="B5278">
        <v>24</v>
      </c>
      <c r="C5278" t="s">
        <v>24</v>
      </c>
      <c r="D5278">
        <v>3310</v>
      </c>
      <c r="E5278" t="s">
        <v>7515</v>
      </c>
      <c r="F5278" t="s">
        <v>7516</v>
      </c>
      <c r="G5278" t="s">
        <v>7517</v>
      </c>
      <c r="H5278">
        <v>10</v>
      </c>
      <c r="I5278" t="s">
        <v>7458</v>
      </c>
      <c r="J5278" t="s">
        <v>6179</v>
      </c>
      <c r="K5278" t="s">
        <v>7518</v>
      </c>
      <c r="L5278" t="s">
        <v>2383</v>
      </c>
      <c r="M5278" t="s">
        <v>32</v>
      </c>
      <c r="N5278">
        <v>300031</v>
      </c>
      <c r="U5278" t="s">
        <v>34</v>
      </c>
      <c r="V5278" t="s">
        <v>34</v>
      </c>
      <c r="W5278">
        <v>1</v>
      </c>
      <c r="X5278" t="s">
        <v>35</v>
      </c>
    </row>
    <row r="5279" spans="1:24" x14ac:dyDescent="0.25">
      <c r="A5279" t="s">
        <v>7535</v>
      </c>
      <c r="B5279">
        <v>25</v>
      </c>
      <c r="C5279" t="s">
        <v>24</v>
      </c>
      <c r="D5279">
        <v>3310</v>
      </c>
      <c r="E5279" t="s">
        <v>7515</v>
      </c>
      <c r="F5279" t="s">
        <v>7516</v>
      </c>
      <c r="G5279" t="s">
        <v>7517</v>
      </c>
      <c r="H5279">
        <v>10</v>
      </c>
      <c r="I5279" t="s">
        <v>7458</v>
      </c>
      <c r="J5279" t="s">
        <v>6179</v>
      </c>
      <c r="K5279" t="s">
        <v>7518</v>
      </c>
      <c r="L5279" t="s">
        <v>2383</v>
      </c>
      <c r="M5279" t="s">
        <v>32</v>
      </c>
      <c r="N5279">
        <v>300031</v>
      </c>
      <c r="U5279" t="s">
        <v>34</v>
      </c>
      <c r="V5279" t="s">
        <v>34</v>
      </c>
      <c r="W5279">
        <v>1</v>
      </c>
      <c r="X5279" t="s">
        <v>35</v>
      </c>
    </row>
    <row r="5280" spans="1:24" x14ac:dyDescent="0.25">
      <c r="A5280" t="s">
        <v>7536</v>
      </c>
      <c r="B5280">
        <v>26</v>
      </c>
      <c r="C5280" t="s">
        <v>24</v>
      </c>
      <c r="D5280">
        <v>3310</v>
      </c>
      <c r="E5280" t="s">
        <v>7515</v>
      </c>
      <c r="F5280" t="s">
        <v>7516</v>
      </c>
      <c r="G5280" t="s">
        <v>7517</v>
      </c>
      <c r="H5280">
        <v>10</v>
      </c>
      <c r="I5280" t="s">
        <v>7458</v>
      </c>
      <c r="J5280" t="s">
        <v>6179</v>
      </c>
      <c r="K5280" t="s">
        <v>7518</v>
      </c>
      <c r="L5280" t="s">
        <v>2383</v>
      </c>
      <c r="M5280" t="s">
        <v>32</v>
      </c>
      <c r="N5280">
        <v>300031</v>
      </c>
      <c r="U5280" t="s">
        <v>34</v>
      </c>
      <c r="V5280" t="s">
        <v>34</v>
      </c>
      <c r="W5280">
        <v>1</v>
      </c>
      <c r="X5280" t="s">
        <v>35</v>
      </c>
    </row>
    <row r="5281" spans="1:24" x14ac:dyDescent="0.25">
      <c r="A5281" t="s">
        <v>7537</v>
      </c>
      <c r="B5281">
        <v>27</v>
      </c>
      <c r="C5281" t="s">
        <v>24</v>
      </c>
      <c r="D5281">
        <v>3310</v>
      </c>
      <c r="E5281" t="s">
        <v>7515</v>
      </c>
      <c r="F5281" t="s">
        <v>7516</v>
      </c>
      <c r="G5281" t="s">
        <v>7517</v>
      </c>
      <c r="H5281">
        <v>10</v>
      </c>
      <c r="I5281" t="s">
        <v>7458</v>
      </c>
      <c r="J5281" t="s">
        <v>6179</v>
      </c>
      <c r="K5281" t="s">
        <v>7518</v>
      </c>
      <c r="L5281" t="s">
        <v>2383</v>
      </c>
      <c r="M5281" t="s">
        <v>32</v>
      </c>
      <c r="N5281">
        <v>300031</v>
      </c>
      <c r="U5281" t="s">
        <v>34</v>
      </c>
      <c r="V5281" t="s">
        <v>34</v>
      </c>
      <c r="W5281">
        <v>1</v>
      </c>
      <c r="X5281" t="s">
        <v>35</v>
      </c>
    </row>
    <row r="5282" spans="1:24" x14ac:dyDescent="0.25">
      <c r="A5282" t="s">
        <v>7538</v>
      </c>
      <c r="B5282">
        <v>28</v>
      </c>
      <c r="C5282" t="s">
        <v>24</v>
      </c>
      <c r="D5282">
        <v>3310</v>
      </c>
      <c r="E5282" t="s">
        <v>7515</v>
      </c>
      <c r="F5282" t="s">
        <v>7516</v>
      </c>
      <c r="G5282" t="s">
        <v>7517</v>
      </c>
      <c r="H5282">
        <v>10</v>
      </c>
      <c r="I5282" t="s">
        <v>7458</v>
      </c>
      <c r="J5282" t="s">
        <v>6179</v>
      </c>
      <c r="K5282" t="s">
        <v>7518</v>
      </c>
      <c r="L5282" t="s">
        <v>2383</v>
      </c>
      <c r="M5282" t="s">
        <v>32</v>
      </c>
      <c r="N5282">
        <v>300031</v>
      </c>
      <c r="U5282" t="s">
        <v>34</v>
      </c>
      <c r="V5282" t="s">
        <v>34</v>
      </c>
      <c r="W5282">
        <v>1</v>
      </c>
      <c r="X5282" t="s">
        <v>35</v>
      </c>
    </row>
    <row r="5283" spans="1:24" x14ac:dyDescent="0.25">
      <c r="A5283" t="s">
        <v>7539</v>
      </c>
      <c r="B5283">
        <v>29</v>
      </c>
      <c r="C5283" t="s">
        <v>24</v>
      </c>
      <c r="D5283">
        <v>3310</v>
      </c>
      <c r="E5283" t="s">
        <v>7515</v>
      </c>
      <c r="F5283" t="s">
        <v>7516</v>
      </c>
      <c r="G5283" t="s">
        <v>7517</v>
      </c>
      <c r="H5283">
        <v>10</v>
      </c>
      <c r="I5283" t="s">
        <v>7458</v>
      </c>
      <c r="J5283" t="s">
        <v>6179</v>
      </c>
      <c r="K5283" t="s">
        <v>7518</v>
      </c>
      <c r="L5283" t="s">
        <v>2383</v>
      </c>
      <c r="M5283" t="s">
        <v>32</v>
      </c>
      <c r="N5283">
        <v>300031</v>
      </c>
      <c r="U5283" t="s">
        <v>34</v>
      </c>
      <c r="V5283" t="s">
        <v>34</v>
      </c>
      <c r="W5283">
        <v>1</v>
      </c>
      <c r="X5283" t="s">
        <v>35</v>
      </c>
    </row>
    <row r="5284" spans="1:24" x14ac:dyDescent="0.25">
      <c r="A5284" t="s">
        <v>7540</v>
      </c>
      <c r="B5284">
        <v>3</v>
      </c>
      <c r="C5284" t="s">
        <v>24</v>
      </c>
      <c r="D5284">
        <v>3310</v>
      </c>
      <c r="E5284" t="s">
        <v>7515</v>
      </c>
      <c r="F5284" t="s">
        <v>7516</v>
      </c>
      <c r="G5284" t="s">
        <v>7517</v>
      </c>
      <c r="H5284">
        <v>10</v>
      </c>
      <c r="I5284" t="s">
        <v>7458</v>
      </c>
      <c r="J5284" t="s">
        <v>6179</v>
      </c>
      <c r="K5284" t="s">
        <v>7518</v>
      </c>
      <c r="L5284" t="s">
        <v>2383</v>
      </c>
      <c r="M5284" t="s">
        <v>32</v>
      </c>
      <c r="N5284">
        <v>300031</v>
      </c>
      <c r="W5284">
        <v>1</v>
      </c>
      <c r="X5284" t="s">
        <v>35</v>
      </c>
    </row>
    <row r="5285" spans="1:24" x14ac:dyDescent="0.25">
      <c r="A5285" t="s">
        <v>7541</v>
      </c>
      <c r="B5285">
        <v>30</v>
      </c>
      <c r="C5285" t="s">
        <v>24</v>
      </c>
      <c r="D5285">
        <v>3310</v>
      </c>
      <c r="E5285" t="s">
        <v>7515</v>
      </c>
      <c r="F5285" t="s">
        <v>7516</v>
      </c>
      <c r="G5285" t="s">
        <v>7517</v>
      </c>
      <c r="H5285">
        <v>10</v>
      </c>
      <c r="I5285" t="s">
        <v>7458</v>
      </c>
      <c r="J5285" t="s">
        <v>6179</v>
      </c>
      <c r="K5285" t="s">
        <v>7518</v>
      </c>
      <c r="L5285" t="s">
        <v>2383</v>
      </c>
      <c r="M5285" t="s">
        <v>32</v>
      </c>
      <c r="N5285">
        <v>300031</v>
      </c>
      <c r="U5285" t="s">
        <v>34</v>
      </c>
      <c r="V5285" t="s">
        <v>34</v>
      </c>
      <c r="W5285">
        <v>1</v>
      </c>
      <c r="X5285" t="s">
        <v>35</v>
      </c>
    </row>
    <row r="5286" spans="1:24" x14ac:dyDescent="0.25">
      <c r="A5286" t="s">
        <v>7542</v>
      </c>
      <c r="B5286">
        <v>31</v>
      </c>
      <c r="C5286" t="s">
        <v>24</v>
      </c>
      <c r="D5286">
        <v>3310</v>
      </c>
      <c r="E5286" t="s">
        <v>7515</v>
      </c>
      <c r="F5286" t="s">
        <v>7516</v>
      </c>
      <c r="G5286" t="s">
        <v>7517</v>
      </c>
      <c r="H5286">
        <v>10</v>
      </c>
      <c r="I5286" t="s">
        <v>7458</v>
      </c>
      <c r="J5286" t="s">
        <v>6179</v>
      </c>
      <c r="K5286" t="s">
        <v>7518</v>
      </c>
      <c r="L5286" t="s">
        <v>2383</v>
      </c>
      <c r="M5286" t="s">
        <v>32</v>
      </c>
      <c r="N5286">
        <v>300031</v>
      </c>
      <c r="U5286" t="s">
        <v>34</v>
      </c>
      <c r="V5286" t="s">
        <v>34</v>
      </c>
      <c r="W5286">
        <v>1</v>
      </c>
      <c r="X5286" t="s">
        <v>35</v>
      </c>
    </row>
    <row r="5287" spans="1:24" x14ac:dyDescent="0.25">
      <c r="A5287" t="s">
        <v>7543</v>
      </c>
      <c r="B5287">
        <v>32</v>
      </c>
      <c r="C5287" t="s">
        <v>24</v>
      </c>
      <c r="D5287">
        <v>3310</v>
      </c>
      <c r="E5287" t="s">
        <v>7515</v>
      </c>
      <c r="F5287" t="s">
        <v>7516</v>
      </c>
      <c r="G5287" t="s">
        <v>7517</v>
      </c>
      <c r="H5287">
        <v>10</v>
      </c>
      <c r="I5287" t="s">
        <v>7458</v>
      </c>
      <c r="J5287" t="s">
        <v>6179</v>
      </c>
      <c r="K5287" t="s">
        <v>7518</v>
      </c>
      <c r="L5287" t="s">
        <v>2383</v>
      </c>
      <c r="M5287" t="s">
        <v>32</v>
      </c>
      <c r="N5287">
        <v>300031</v>
      </c>
      <c r="U5287" t="s">
        <v>34</v>
      </c>
      <c r="V5287" t="s">
        <v>34</v>
      </c>
      <c r="W5287">
        <v>1</v>
      </c>
      <c r="X5287" t="s">
        <v>35</v>
      </c>
    </row>
    <row r="5288" spans="1:24" x14ac:dyDescent="0.25">
      <c r="A5288" t="s">
        <v>7544</v>
      </c>
      <c r="B5288">
        <v>33</v>
      </c>
      <c r="C5288" t="s">
        <v>24</v>
      </c>
      <c r="D5288">
        <v>3310</v>
      </c>
      <c r="E5288" t="s">
        <v>7515</v>
      </c>
      <c r="F5288" t="s">
        <v>7516</v>
      </c>
      <c r="G5288" t="s">
        <v>7517</v>
      </c>
      <c r="H5288">
        <v>10</v>
      </c>
      <c r="I5288" t="s">
        <v>7458</v>
      </c>
      <c r="J5288" t="s">
        <v>6179</v>
      </c>
      <c r="K5288" t="s">
        <v>7518</v>
      </c>
      <c r="L5288" t="s">
        <v>2383</v>
      </c>
      <c r="M5288" t="s">
        <v>32</v>
      </c>
      <c r="N5288">
        <v>300031</v>
      </c>
      <c r="U5288" t="s">
        <v>34</v>
      </c>
      <c r="V5288" t="s">
        <v>34</v>
      </c>
      <c r="W5288">
        <v>1</v>
      </c>
      <c r="X5288" t="s">
        <v>35</v>
      </c>
    </row>
    <row r="5289" spans="1:24" x14ac:dyDescent="0.25">
      <c r="A5289" t="s">
        <v>7545</v>
      </c>
      <c r="B5289">
        <v>34</v>
      </c>
      <c r="C5289" t="s">
        <v>24</v>
      </c>
      <c r="D5289">
        <v>3310</v>
      </c>
      <c r="E5289" t="s">
        <v>7515</v>
      </c>
      <c r="F5289" t="s">
        <v>7516</v>
      </c>
      <c r="G5289" t="s">
        <v>7517</v>
      </c>
      <c r="H5289">
        <v>10</v>
      </c>
      <c r="I5289" t="s">
        <v>7458</v>
      </c>
      <c r="J5289" t="s">
        <v>6179</v>
      </c>
      <c r="K5289" t="s">
        <v>7518</v>
      </c>
      <c r="L5289" t="s">
        <v>2383</v>
      </c>
      <c r="M5289" t="s">
        <v>32</v>
      </c>
      <c r="N5289">
        <v>300031</v>
      </c>
      <c r="U5289" t="s">
        <v>34</v>
      </c>
      <c r="V5289" t="s">
        <v>34</v>
      </c>
      <c r="W5289">
        <v>1</v>
      </c>
      <c r="X5289" t="s">
        <v>35</v>
      </c>
    </row>
    <row r="5290" spans="1:24" x14ac:dyDescent="0.25">
      <c r="A5290" t="s">
        <v>7546</v>
      </c>
      <c r="B5290">
        <v>35</v>
      </c>
      <c r="C5290" t="s">
        <v>24</v>
      </c>
      <c r="D5290">
        <v>3310</v>
      </c>
      <c r="E5290" t="s">
        <v>7515</v>
      </c>
      <c r="F5290" t="s">
        <v>7516</v>
      </c>
      <c r="G5290" t="s">
        <v>7517</v>
      </c>
      <c r="H5290">
        <v>10</v>
      </c>
      <c r="I5290" t="s">
        <v>7458</v>
      </c>
      <c r="J5290" t="s">
        <v>6179</v>
      </c>
      <c r="K5290" t="s">
        <v>7518</v>
      </c>
      <c r="L5290" t="s">
        <v>2383</v>
      </c>
      <c r="M5290" t="s">
        <v>32</v>
      </c>
      <c r="N5290">
        <v>300031</v>
      </c>
      <c r="U5290" t="s">
        <v>34</v>
      </c>
      <c r="V5290" t="s">
        <v>34</v>
      </c>
      <c r="W5290">
        <v>1</v>
      </c>
      <c r="X5290" t="s">
        <v>35</v>
      </c>
    </row>
    <row r="5291" spans="1:24" x14ac:dyDescent="0.25">
      <c r="A5291" t="s">
        <v>7547</v>
      </c>
      <c r="B5291">
        <v>36</v>
      </c>
      <c r="C5291" t="s">
        <v>24</v>
      </c>
      <c r="D5291">
        <v>3310</v>
      </c>
      <c r="E5291" t="s">
        <v>7515</v>
      </c>
      <c r="F5291" t="s">
        <v>7516</v>
      </c>
      <c r="G5291" t="s">
        <v>7517</v>
      </c>
      <c r="H5291">
        <v>10</v>
      </c>
      <c r="I5291" t="s">
        <v>7458</v>
      </c>
      <c r="J5291" t="s">
        <v>6179</v>
      </c>
      <c r="K5291" t="s">
        <v>7518</v>
      </c>
      <c r="L5291" t="s">
        <v>2383</v>
      </c>
      <c r="M5291" t="s">
        <v>32</v>
      </c>
      <c r="N5291">
        <v>300031</v>
      </c>
      <c r="U5291" t="s">
        <v>34</v>
      </c>
      <c r="V5291" t="s">
        <v>34</v>
      </c>
      <c r="W5291">
        <v>1</v>
      </c>
      <c r="X5291" t="s">
        <v>35</v>
      </c>
    </row>
    <row r="5292" spans="1:24" x14ac:dyDescent="0.25">
      <c r="A5292" t="s">
        <v>7548</v>
      </c>
      <c r="B5292">
        <v>37</v>
      </c>
      <c r="C5292" t="s">
        <v>24</v>
      </c>
      <c r="D5292">
        <v>3310</v>
      </c>
      <c r="E5292" t="s">
        <v>7515</v>
      </c>
      <c r="F5292" t="s">
        <v>7516</v>
      </c>
      <c r="G5292" t="s">
        <v>7517</v>
      </c>
      <c r="H5292">
        <v>10</v>
      </c>
      <c r="I5292" t="s">
        <v>7458</v>
      </c>
      <c r="J5292" t="s">
        <v>6179</v>
      </c>
      <c r="K5292" t="s">
        <v>7518</v>
      </c>
      <c r="L5292" t="s">
        <v>2383</v>
      </c>
      <c r="M5292" t="s">
        <v>32</v>
      </c>
      <c r="N5292">
        <v>300031</v>
      </c>
      <c r="U5292" t="s">
        <v>34</v>
      </c>
      <c r="V5292" t="s">
        <v>34</v>
      </c>
      <c r="W5292">
        <v>1</v>
      </c>
      <c r="X5292" t="s">
        <v>35</v>
      </c>
    </row>
    <row r="5293" spans="1:24" x14ac:dyDescent="0.25">
      <c r="A5293" t="s">
        <v>7549</v>
      </c>
      <c r="B5293">
        <v>38</v>
      </c>
      <c r="C5293" t="s">
        <v>24</v>
      </c>
      <c r="D5293">
        <v>3310</v>
      </c>
      <c r="E5293" t="s">
        <v>7515</v>
      </c>
      <c r="F5293" t="s">
        <v>7516</v>
      </c>
      <c r="G5293" t="s">
        <v>7517</v>
      </c>
      <c r="H5293">
        <v>10</v>
      </c>
      <c r="I5293" t="s">
        <v>7458</v>
      </c>
      <c r="J5293" t="s">
        <v>6179</v>
      </c>
      <c r="K5293" t="s">
        <v>7518</v>
      </c>
      <c r="L5293" t="s">
        <v>2383</v>
      </c>
      <c r="M5293" t="s">
        <v>32</v>
      </c>
      <c r="N5293">
        <v>300031</v>
      </c>
      <c r="U5293" t="s">
        <v>34</v>
      </c>
      <c r="V5293" t="s">
        <v>34</v>
      </c>
      <c r="W5293">
        <v>1</v>
      </c>
      <c r="X5293" t="s">
        <v>35</v>
      </c>
    </row>
    <row r="5294" spans="1:24" x14ac:dyDescent="0.25">
      <c r="A5294" t="s">
        <v>7550</v>
      </c>
      <c r="B5294">
        <v>4</v>
      </c>
      <c r="C5294" t="s">
        <v>24</v>
      </c>
      <c r="D5294">
        <v>3310</v>
      </c>
      <c r="E5294" t="s">
        <v>7515</v>
      </c>
      <c r="F5294" t="s">
        <v>7516</v>
      </c>
      <c r="G5294" t="s">
        <v>7517</v>
      </c>
      <c r="H5294">
        <v>10</v>
      </c>
      <c r="I5294" t="s">
        <v>7458</v>
      </c>
      <c r="J5294" t="s">
        <v>6179</v>
      </c>
      <c r="K5294" t="s">
        <v>7518</v>
      </c>
      <c r="L5294" t="s">
        <v>2383</v>
      </c>
      <c r="M5294" t="s">
        <v>32</v>
      </c>
      <c r="N5294">
        <v>300031</v>
      </c>
      <c r="W5294">
        <v>1</v>
      </c>
      <c r="X5294" t="s">
        <v>35</v>
      </c>
    </row>
    <row r="5295" spans="1:24" x14ac:dyDescent="0.25">
      <c r="A5295" t="s">
        <v>7551</v>
      </c>
      <c r="B5295">
        <v>5</v>
      </c>
      <c r="C5295" t="s">
        <v>24</v>
      </c>
      <c r="D5295">
        <v>3310</v>
      </c>
      <c r="E5295" t="s">
        <v>7515</v>
      </c>
      <c r="F5295" t="s">
        <v>7516</v>
      </c>
      <c r="G5295" t="s">
        <v>7517</v>
      </c>
      <c r="H5295">
        <v>10</v>
      </c>
      <c r="I5295" t="s">
        <v>7458</v>
      </c>
      <c r="J5295" t="s">
        <v>6179</v>
      </c>
      <c r="K5295" t="s">
        <v>7518</v>
      </c>
      <c r="L5295" t="s">
        <v>2383</v>
      </c>
      <c r="M5295" t="s">
        <v>32</v>
      </c>
      <c r="N5295">
        <v>300031</v>
      </c>
      <c r="W5295">
        <v>1</v>
      </c>
      <c r="X5295" t="s">
        <v>35</v>
      </c>
    </row>
    <row r="5296" spans="1:24" x14ac:dyDescent="0.25">
      <c r="A5296" t="s">
        <v>7552</v>
      </c>
      <c r="B5296">
        <v>6</v>
      </c>
      <c r="C5296" t="s">
        <v>24</v>
      </c>
      <c r="D5296">
        <v>3310</v>
      </c>
      <c r="E5296" t="s">
        <v>7515</v>
      </c>
      <c r="F5296" t="s">
        <v>7516</v>
      </c>
      <c r="G5296" t="s">
        <v>7517</v>
      </c>
      <c r="H5296">
        <v>10</v>
      </c>
      <c r="I5296" t="s">
        <v>7458</v>
      </c>
      <c r="J5296" t="s">
        <v>6179</v>
      </c>
      <c r="K5296" t="s">
        <v>7518</v>
      </c>
      <c r="L5296" t="s">
        <v>2383</v>
      </c>
      <c r="M5296" t="s">
        <v>32</v>
      </c>
      <c r="N5296">
        <v>300031</v>
      </c>
      <c r="U5296" t="s">
        <v>34</v>
      </c>
      <c r="V5296" t="s">
        <v>34</v>
      </c>
      <c r="W5296">
        <v>1</v>
      </c>
      <c r="X5296" t="s">
        <v>35</v>
      </c>
    </row>
    <row r="5297" spans="1:24" x14ac:dyDescent="0.25">
      <c r="A5297" t="s">
        <v>7553</v>
      </c>
      <c r="B5297" t="s">
        <v>7554</v>
      </c>
      <c r="C5297" t="s">
        <v>24</v>
      </c>
      <c r="D5297">
        <v>3310</v>
      </c>
      <c r="E5297" t="s">
        <v>7515</v>
      </c>
      <c r="F5297" t="s">
        <v>7516</v>
      </c>
      <c r="G5297" t="s">
        <v>7517</v>
      </c>
      <c r="H5297">
        <v>10</v>
      </c>
      <c r="I5297" t="s">
        <v>7458</v>
      </c>
      <c r="J5297" t="s">
        <v>6179</v>
      </c>
      <c r="K5297" t="s">
        <v>7518</v>
      </c>
      <c r="L5297" t="s">
        <v>2383</v>
      </c>
      <c r="M5297" t="s">
        <v>32</v>
      </c>
      <c r="N5297">
        <v>300031</v>
      </c>
      <c r="U5297" t="s">
        <v>34</v>
      </c>
      <c r="V5297" t="s">
        <v>34</v>
      </c>
      <c r="W5297">
        <v>0</v>
      </c>
      <c r="X5297" t="s">
        <v>35</v>
      </c>
    </row>
    <row r="5298" spans="1:24" x14ac:dyDescent="0.25">
      <c r="A5298" t="s">
        <v>7555</v>
      </c>
      <c r="B5298">
        <v>7</v>
      </c>
      <c r="C5298" t="s">
        <v>24</v>
      </c>
      <c r="D5298">
        <v>3310</v>
      </c>
      <c r="E5298" t="s">
        <v>7515</v>
      </c>
      <c r="F5298" t="s">
        <v>7516</v>
      </c>
      <c r="G5298" t="s">
        <v>7517</v>
      </c>
      <c r="H5298">
        <v>10</v>
      </c>
      <c r="I5298" t="s">
        <v>7458</v>
      </c>
      <c r="J5298" t="s">
        <v>6179</v>
      </c>
      <c r="K5298" t="s">
        <v>7518</v>
      </c>
      <c r="L5298" t="s">
        <v>2383</v>
      </c>
      <c r="M5298" t="s">
        <v>32</v>
      </c>
      <c r="N5298">
        <v>300031</v>
      </c>
      <c r="U5298" t="s">
        <v>34</v>
      </c>
      <c r="V5298" t="s">
        <v>34</v>
      </c>
      <c r="W5298">
        <v>1</v>
      </c>
      <c r="X5298" t="s">
        <v>35</v>
      </c>
    </row>
    <row r="5299" spans="1:24" x14ac:dyDescent="0.25">
      <c r="A5299" t="s">
        <v>7556</v>
      </c>
      <c r="B5299" t="s">
        <v>7557</v>
      </c>
      <c r="C5299" t="s">
        <v>24</v>
      </c>
      <c r="D5299">
        <v>3310</v>
      </c>
      <c r="E5299" t="s">
        <v>7515</v>
      </c>
      <c r="F5299" t="s">
        <v>7516</v>
      </c>
      <c r="G5299" t="s">
        <v>7517</v>
      </c>
      <c r="H5299">
        <v>10</v>
      </c>
      <c r="I5299" t="s">
        <v>7458</v>
      </c>
      <c r="J5299" t="s">
        <v>6179</v>
      </c>
      <c r="K5299" t="s">
        <v>7518</v>
      </c>
      <c r="L5299" t="s">
        <v>2383</v>
      </c>
      <c r="M5299" t="s">
        <v>32</v>
      </c>
      <c r="N5299">
        <v>300031</v>
      </c>
      <c r="U5299" t="s">
        <v>34</v>
      </c>
      <c r="V5299" t="s">
        <v>34</v>
      </c>
      <c r="W5299">
        <v>0</v>
      </c>
      <c r="X5299" t="s">
        <v>35</v>
      </c>
    </row>
    <row r="5300" spans="1:24" x14ac:dyDescent="0.25">
      <c r="A5300" t="s">
        <v>7558</v>
      </c>
      <c r="B5300">
        <v>8</v>
      </c>
      <c r="C5300" t="s">
        <v>24</v>
      </c>
      <c r="D5300">
        <v>3310</v>
      </c>
      <c r="E5300" t="s">
        <v>7515</v>
      </c>
      <c r="F5300" t="s">
        <v>7516</v>
      </c>
      <c r="G5300" t="s">
        <v>7517</v>
      </c>
      <c r="H5300">
        <v>10</v>
      </c>
      <c r="I5300" t="s">
        <v>7458</v>
      </c>
      <c r="J5300" t="s">
        <v>6179</v>
      </c>
      <c r="K5300" t="s">
        <v>7518</v>
      </c>
      <c r="L5300" t="s">
        <v>2383</v>
      </c>
      <c r="M5300" t="s">
        <v>32</v>
      </c>
      <c r="N5300">
        <v>300031</v>
      </c>
      <c r="U5300" t="s">
        <v>34</v>
      </c>
      <c r="V5300" t="s">
        <v>34</v>
      </c>
      <c r="W5300">
        <v>1</v>
      </c>
      <c r="X5300" t="s">
        <v>35</v>
      </c>
    </row>
    <row r="5301" spans="1:24" x14ac:dyDescent="0.25">
      <c r="A5301" t="s">
        <v>7559</v>
      </c>
      <c r="B5301" t="s">
        <v>7560</v>
      </c>
      <c r="C5301" t="s">
        <v>24</v>
      </c>
      <c r="D5301">
        <v>3310</v>
      </c>
      <c r="E5301" t="s">
        <v>7515</v>
      </c>
      <c r="F5301" t="s">
        <v>7516</v>
      </c>
      <c r="G5301" t="s">
        <v>7517</v>
      </c>
      <c r="H5301">
        <v>10</v>
      </c>
      <c r="I5301" t="s">
        <v>7458</v>
      </c>
      <c r="J5301" t="s">
        <v>6179</v>
      </c>
      <c r="K5301" t="s">
        <v>7518</v>
      </c>
      <c r="L5301" t="s">
        <v>2383</v>
      </c>
      <c r="M5301" t="s">
        <v>32</v>
      </c>
      <c r="N5301">
        <v>300031</v>
      </c>
      <c r="U5301" t="s">
        <v>34</v>
      </c>
      <c r="V5301" t="s">
        <v>34</v>
      </c>
      <c r="W5301">
        <v>0</v>
      </c>
      <c r="X5301" t="s">
        <v>35</v>
      </c>
    </row>
    <row r="5302" spans="1:24" x14ac:dyDescent="0.25">
      <c r="A5302" t="s">
        <v>7561</v>
      </c>
      <c r="B5302">
        <v>9</v>
      </c>
      <c r="C5302" t="s">
        <v>24</v>
      </c>
      <c r="D5302">
        <v>3310</v>
      </c>
      <c r="E5302" t="s">
        <v>7515</v>
      </c>
      <c r="F5302" t="s">
        <v>7516</v>
      </c>
      <c r="G5302" t="s">
        <v>7517</v>
      </c>
      <c r="H5302">
        <v>10</v>
      </c>
      <c r="I5302" t="s">
        <v>7458</v>
      </c>
      <c r="J5302" t="s">
        <v>6179</v>
      </c>
      <c r="K5302" t="s">
        <v>7518</v>
      </c>
      <c r="L5302" t="s">
        <v>2383</v>
      </c>
      <c r="M5302" t="s">
        <v>32</v>
      </c>
      <c r="N5302">
        <v>300031</v>
      </c>
      <c r="U5302" t="s">
        <v>34</v>
      </c>
      <c r="V5302" t="s">
        <v>34</v>
      </c>
      <c r="W5302">
        <v>1</v>
      </c>
      <c r="X5302" t="s">
        <v>35</v>
      </c>
    </row>
    <row r="5303" spans="1:24" x14ac:dyDescent="0.25">
      <c r="A5303" t="s">
        <v>7562</v>
      </c>
      <c r="B5303">
        <v>1</v>
      </c>
      <c r="C5303" t="s">
        <v>24</v>
      </c>
      <c r="D5303">
        <v>3310</v>
      </c>
      <c r="E5303" t="s">
        <v>7563</v>
      </c>
      <c r="F5303" t="s">
        <v>7564</v>
      </c>
      <c r="G5303" t="s">
        <v>7565</v>
      </c>
      <c r="H5303">
        <v>10</v>
      </c>
      <c r="I5303" t="s">
        <v>7458</v>
      </c>
      <c r="J5303" t="s">
        <v>6179</v>
      </c>
      <c r="K5303" t="s">
        <v>7566</v>
      </c>
      <c r="L5303" t="s">
        <v>2383</v>
      </c>
      <c r="M5303" t="s">
        <v>32</v>
      </c>
      <c r="N5303">
        <v>300031</v>
      </c>
      <c r="W5303">
        <v>1</v>
      </c>
      <c r="X5303" t="s">
        <v>35</v>
      </c>
    </row>
    <row r="5304" spans="1:24" x14ac:dyDescent="0.25">
      <c r="A5304" t="s">
        <v>7567</v>
      </c>
      <c r="B5304">
        <v>10</v>
      </c>
      <c r="C5304" t="s">
        <v>24</v>
      </c>
      <c r="D5304">
        <v>3310</v>
      </c>
      <c r="E5304" t="s">
        <v>7563</v>
      </c>
      <c r="F5304" t="s">
        <v>7564</v>
      </c>
      <c r="G5304" t="s">
        <v>7565</v>
      </c>
      <c r="H5304">
        <v>10</v>
      </c>
      <c r="I5304" t="s">
        <v>7458</v>
      </c>
      <c r="J5304" t="s">
        <v>6179</v>
      </c>
      <c r="K5304" t="s">
        <v>7566</v>
      </c>
      <c r="L5304" t="s">
        <v>2383</v>
      </c>
      <c r="M5304" t="s">
        <v>32</v>
      </c>
      <c r="N5304">
        <v>300031</v>
      </c>
      <c r="W5304">
        <v>1</v>
      </c>
      <c r="X5304" t="s">
        <v>35</v>
      </c>
    </row>
    <row r="5305" spans="1:24" x14ac:dyDescent="0.25">
      <c r="A5305" t="s">
        <v>7568</v>
      </c>
      <c r="B5305">
        <v>11</v>
      </c>
      <c r="C5305" t="s">
        <v>24</v>
      </c>
      <c r="D5305">
        <v>3310</v>
      </c>
      <c r="E5305" t="s">
        <v>7563</v>
      </c>
      <c r="F5305" t="s">
        <v>7564</v>
      </c>
      <c r="G5305" t="s">
        <v>7565</v>
      </c>
      <c r="H5305">
        <v>10</v>
      </c>
      <c r="I5305" t="s">
        <v>7458</v>
      </c>
      <c r="J5305" t="s">
        <v>6179</v>
      </c>
      <c r="K5305" t="s">
        <v>7566</v>
      </c>
      <c r="L5305" t="s">
        <v>2383</v>
      </c>
      <c r="M5305" t="s">
        <v>32</v>
      </c>
      <c r="N5305">
        <v>300031</v>
      </c>
      <c r="W5305">
        <v>1</v>
      </c>
      <c r="X5305" t="s">
        <v>35</v>
      </c>
    </row>
    <row r="5306" spans="1:24" x14ac:dyDescent="0.25">
      <c r="A5306" t="s">
        <v>7569</v>
      </c>
      <c r="B5306">
        <v>12</v>
      </c>
      <c r="C5306" t="s">
        <v>24</v>
      </c>
      <c r="D5306">
        <v>3310</v>
      </c>
      <c r="E5306" t="s">
        <v>7563</v>
      </c>
      <c r="F5306" t="s">
        <v>7564</v>
      </c>
      <c r="G5306" t="s">
        <v>7565</v>
      </c>
      <c r="H5306">
        <v>10</v>
      </c>
      <c r="I5306" t="s">
        <v>7458</v>
      </c>
      <c r="J5306" t="s">
        <v>6179</v>
      </c>
      <c r="K5306" t="s">
        <v>7566</v>
      </c>
      <c r="L5306" t="s">
        <v>2383</v>
      </c>
      <c r="M5306" t="s">
        <v>32</v>
      </c>
      <c r="N5306">
        <v>300031</v>
      </c>
      <c r="W5306">
        <v>1</v>
      </c>
      <c r="X5306" t="s">
        <v>35</v>
      </c>
    </row>
    <row r="5307" spans="1:24" x14ac:dyDescent="0.25">
      <c r="A5307" t="s">
        <v>7570</v>
      </c>
      <c r="B5307">
        <v>13</v>
      </c>
      <c r="C5307" t="s">
        <v>24</v>
      </c>
      <c r="D5307">
        <v>3310</v>
      </c>
      <c r="E5307" t="s">
        <v>7563</v>
      </c>
      <c r="F5307" t="s">
        <v>7564</v>
      </c>
      <c r="G5307" t="s">
        <v>7565</v>
      </c>
      <c r="H5307">
        <v>10</v>
      </c>
      <c r="I5307" t="s">
        <v>7458</v>
      </c>
      <c r="J5307" t="s">
        <v>6179</v>
      </c>
      <c r="K5307" t="s">
        <v>7566</v>
      </c>
      <c r="L5307" t="s">
        <v>2383</v>
      </c>
      <c r="M5307" t="s">
        <v>32</v>
      </c>
      <c r="N5307">
        <v>300031</v>
      </c>
      <c r="W5307">
        <v>1</v>
      </c>
      <c r="X5307" t="s">
        <v>35</v>
      </c>
    </row>
    <row r="5308" spans="1:24" x14ac:dyDescent="0.25">
      <c r="A5308" t="s">
        <v>7571</v>
      </c>
      <c r="B5308">
        <v>14</v>
      </c>
      <c r="C5308" t="s">
        <v>24</v>
      </c>
      <c r="D5308">
        <v>3310</v>
      </c>
      <c r="E5308" t="s">
        <v>7563</v>
      </c>
      <c r="F5308" t="s">
        <v>7564</v>
      </c>
      <c r="G5308" t="s">
        <v>7565</v>
      </c>
      <c r="H5308">
        <v>10</v>
      </c>
      <c r="I5308" t="s">
        <v>7458</v>
      </c>
      <c r="J5308" t="s">
        <v>6179</v>
      </c>
      <c r="K5308" t="s">
        <v>7566</v>
      </c>
      <c r="L5308" t="s">
        <v>2383</v>
      </c>
      <c r="M5308" t="s">
        <v>32</v>
      </c>
      <c r="N5308">
        <v>300031</v>
      </c>
      <c r="W5308">
        <v>1</v>
      </c>
      <c r="X5308" t="s">
        <v>35</v>
      </c>
    </row>
    <row r="5309" spans="1:24" x14ac:dyDescent="0.25">
      <c r="A5309" t="s">
        <v>7572</v>
      </c>
      <c r="B5309">
        <v>15</v>
      </c>
      <c r="C5309" t="s">
        <v>24</v>
      </c>
      <c r="D5309">
        <v>3310</v>
      </c>
      <c r="E5309" t="s">
        <v>7563</v>
      </c>
      <c r="F5309" t="s">
        <v>7564</v>
      </c>
      <c r="G5309" t="s">
        <v>7565</v>
      </c>
      <c r="H5309">
        <v>10</v>
      </c>
      <c r="I5309" t="s">
        <v>7458</v>
      </c>
      <c r="J5309" t="s">
        <v>6179</v>
      </c>
      <c r="K5309" t="s">
        <v>7566</v>
      </c>
      <c r="L5309" t="s">
        <v>2383</v>
      </c>
      <c r="M5309" t="s">
        <v>32</v>
      </c>
      <c r="N5309">
        <v>300031</v>
      </c>
      <c r="W5309">
        <v>1</v>
      </c>
      <c r="X5309" t="s">
        <v>35</v>
      </c>
    </row>
    <row r="5310" spans="1:24" x14ac:dyDescent="0.25">
      <c r="A5310" t="s">
        <v>7573</v>
      </c>
      <c r="B5310">
        <v>16</v>
      </c>
      <c r="C5310" t="s">
        <v>24</v>
      </c>
      <c r="D5310">
        <v>3310</v>
      </c>
      <c r="E5310" t="s">
        <v>7563</v>
      </c>
      <c r="F5310" t="s">
        <v>7564</v>
      </c>
      <c r="G5310" t="s">
        <v>7565</v>
      </c>
      <c r="H5310">
        <v>10</v>
      </c>
      <c r="I5310" t="s">
        <v>7458</v>
      </c>
      <c r="J5310" t="s">
        <v>6179</v>
      </c>
      <c r="K5310" t="s">
        <v>7566</v>
      </c>
      <c r="L5310" t="s">
        <v>2383</v>
      </c>
      <c r="M5310" t="s">
        <v>32</v>
      </c>
      <c r="N5310">
        <v>300031</v>
      </c>
      <c r="W5310">
        <v>1</v>
      </c>
      <c r="X5310" t="s">
        <v>35</v>
      </c>
    </row>
    <row r="5311" spans="1:24" x14ac:dyDescent="0.25">
      <c r="A5311" t="s">
        <v>7574</v>
      </c>
      <c r="B5311">
        <v>17</v>
      </c>
      <c r="C5311" t="s">
        <v>24</v>
      </c>
      <c r="D5311">
        <v>3310</v>
      </c>
      <c r="E5311" t="s">
        <v>7563</v>
      </c>
      <c r="F5311" t="s">
        <v>7564</v>
      </c>
      <c r="G5311" t="s">
        <v>7565</v>
      </c>
      <c r="H5311">
        <v>10</v>
      </c>
      <c r="I5311" t="s">
        <v>7458</v>
      </c>
      <c r="J5311" t="s">
        <v>6179</v>
      </c>
      <c r="K5311" t="s">
        <v>7566</v>
      </c>
      <c r="L5311" t="s">
        <v>2383</v>
      </c>
      <c r="M5311" t="s">
        <v>32</v>
      </c>
      <c r="N5311">
        <v>300031</v>
      </c>
      <c r="W5311">
        <v>1</v>
      </c>
      <c r="X5311" t="s">
        <v>35</v>
      </c>
    </row>
    <row r="5312" spans="1:24" x14ac:dyDescent="0.25">
      <c r="A5312" t="s">
        <v>7575</v>
      </c>
      <c r="B5312">
        <v>18</v>
      </c>
      <c r="C5312" t="s">
        <v>24</v>
      </c>
      <c r="D5312">
        <v>3310</v>
      </c>
      <c r="E5312" t="s">
        <v>7563</v>
      </c>
      <c r="F5312" t="s">
        <v>7564</v>
      </c>
      <c r="G5312" t="s">
        <v>7565</v>
      </c>
      <c r="H5312">
        <v>10</v>
      </c>
      <c r="I5312" t="s">
        <v>7458</v>
      </c>
      <c r="J5312" t="s">
        <v>6179</v>
      </c>
      <c r="K5312" t="s">
        <v>7566</v>
      </c>
      <c r="L5312" t="s">
        <v>2383</v>
      </c>
      <c r="M5312" t="s">
        <v>32</v>
      </c>
      <c r="N5312">
        <v>300031</v>
      </c>
      <c r="W5312">
        <v>1</v>
      </c>
      <c r="X5312" t="s">
        <v>35</v>
      </c>
    </row>
    <row r="5313" spans="1:24" x14ac:dyDescent="0.25">
      <c r="A5313" t="s">
        <v>7576</v>
      </c>
      <c r="B5313">
        <v>19</v>
      </c>
      <c r="C5313" t="s">
        <v>24</v>
      </c>
      <c r="D5313">
        <v>3310</v>
      </c>
      <c r="E5313" t="s">
        <v>7563</v>
      </c>
      <c r="F5313" t="s">
        <v>7564</v>
      </c>
      <c r="G5313" t="s">
        <v>7565</v>
      </c>
      <c r="H5313">
        <v>10</v>
      </c>
      <c r="I5313" t="s">
        <v>7458</v>
      </c>
      <c r="J5313" t="s">
        <v>6179</v>
      </c>
      <c r="K5313" t="s">
        <v>7566</v>
      </c>
      <c r="L5313" t="s">
        <v>2383</v>
      </c>
      <c r="M5313" t="s">
        <v>32</v>
      </c>
      <c r="N5313">
        <v>300031</v>
      </c>
      <c r="W5313">
        <v>1</v>
      </c>
      <c r="X5313" t="s">
        <v>35</v>
      </c>
    </row>
    <row r="5314" spans="1:24" x14ac:dyDescent="0.25">
      <c r="A5314" t="s">
        <v>7577</v>
      </c>
      <c r="B5314">
        <v>2</v>
      </c>
      <c r="C5314" t="s">
        <v>24</v>
      </c>
      <c r="D5314">
        <v>3310</v>
      </c>
      <c r="E5314" t="s">
        <v>7563</v>
      </c>
      <c r="F5314" t="s">
        <v>7564</v>
      </c>
      <c r="G5314" t="s">
        <v>7565</v>
      </c>
      <c r="H5314">
        <v>10</v>
      </c>
      <c r="I5314" t="s">
        <v>7458</v>
      </c>
      <c r="J5314" t="s">
        <v>6179</v>
      </c>
      <c r="K5314" t="s">
        <v>7566</v>
      </c>
      <c r="L5314" t="s">
        <v>2383</v>
      </c>
      <c r="M5314" t="s">
        <v>32</v>
      </c>
      <c r="N5314">
        <v>300031</v>
      </c>
      <c r="W5314">
        <v>1</v>
      </c>
      <c r="X5314" t="s">
        <v>35</v>
      </c>
    </row>
    <row r="5315" spans="1:24" x14ac:dyDescent="0.25">
      <c r="A5315" t="s">
        <v>7578</v>
      </c>
      <c r="B5315">
        <v>20</v>
      </c>
      <c r="C5315" t="s">
        <v>24</v>
      </c>
      <c r="D5315">
        <v>3310</v>
      </c>
      <c r="E5315" t="s">
        <v>7563</v>
      </c>
      <c r="F5315" t="s">
        <v>7564</v>
      </c>
      <c r="G5315" t="s">
        <v>7565</v>
      </c>
      <c r="H5315">
        <v>10</v>
      </c>
      <c r="I5315" t="s">
        <v>7458</v>
      </c>
      <c r="J5315" t="s">
        <v>6179</v>
      </c>
      <c r="K5315" t="s">
        <v>7566</v>
      </c>
      <c r="L5315" t="s">
        <v>2383</v>
      </c>
      <c r="M5315" t="s">
        <v>32</v>
      </c>
      <c r="N5315">
        <v>300031</v>
      </c>
      <c r="U5315" t="s">
        <v>34</v>
      </c>
      <c r="V5315" t="s">
        <v>34</v>
      </c>
      <c r="W5315">
        <v>1</v>
      </c>
      <c r="X5315" t="s">
        <v>35</v>
      </c>
    </row>
    <row r="5316" spans="1:24" x14ac:dyDescent="0.25">
      <c r="A5316" t="s">
        <v>7579</v>
      </c>
      <c r="B5316">
        <v>21</v>
      </c>
      <c r="C5316" t="s">
        <v>24</v>
      </c>
      <c r="D5316">
        <v>3310</v>
      </c>
      <c r="E5316" t="s">
        <v>7563</v>
      </c>
      <c r="F5316" t="s">
        <v>7564</v>
      </c>
      <c r="G5316" t="s">
        <v>7565</v>
      </c>
      <c r="H5316">
        <v>10</v>
      </c>
      <c r="I5316" t="s">
        <v>7458</v>
      </c>
      <c r="J5316" t="s">
        <v>6179</v>
      </c>
      <c r="K5316" t="s">
        <v>7566</v>
      </c>
      <c r="L5316" t="s">
        <v>2383</v>
      </c>
      <c r="M5316" t="s">
        <v>32</v>
      </c>
      <c r="N5316">
        <v>300031</v>
      </c>
      <c r="U5316" t="s">
        <v>34</v>
      </c>
      <c r="V5316" t="s">
        <v>34</v>
      </c>
      <c r="W5316">
        <v>1</v>
      </c>
      <c r="X5316" t="s">
        <v>35</v>
      </c>
    </row>
    <row r="5317" spans="1:24" x14ac:dyDescent="0.25">
      <c r="A5317" t="s">
        <v>7580</v>
      </c>
      <c r="B5317">
        <v>22</v>
      </c>
      <c r="C5317" t="s">
        <v>24</v>
      </c>
      <c r="D5317">
        <v>3310</v>
      </c>
      <c r="E5317" t="s">
        <v>7563</v>
      </c>
      <c r="F5317" t="s">
        <v>7564</v>
      </c>
      <c r="G5317" t="s">
        <v>7565</v>
      </c>
      <c r="H5317">
        <v>10</v>
      </c>
      <c r="I5317" t="s">
        <v>7458</v>
      </c>
      <c r="J5317" t="s">
        <v>6179</v>
      </c>
      <c r="K5317" t="s">
        <v>7566</v>
      </c>
      <c r="L5317" t="s">
        <v>2383</v>
      </c>
      <c r="M5317" t="s">
        <v>32</v>
      </c>
      <c r="N5317">
        <v>300031</v>
      </c>
      <c r="U5317" t="s">
        <v>34</v>
      </c>
      <c r="V5317" t="s">
        <v>34</v>
      </c>
      <c r="W5317">
        <v>1</v>
      </c>
      <c r="X5317" t="s">
        <v>35</v>
      </c>
    </row>
    <row r="5318" spans="1:24" x14ac:dyDescent="0.25">
      <c r="A5318" t="s">
        <v>7581</v>
      </c>
      <c r="B5318">
        <v>23</v>
      </c>
      <c r="C5318" t="s">
        <v>24</v>
      </c>
      <c r="D5318">
        <v>3310</v>
      </c>
      <c r="E5318" t="s">
        <v>7563</v>
      </c>
      <c r="F5318" t="s">
        <v>7564</v>
      </c>
      <c r="G5318" t="s">
        <v>7565</v>
      </c>
      <c r="H5318">
        <v>10</v>
      </c>
      <c r="I5318" t="s">
        <v>7458</v>
      </c>
      <c r="J5318" t="s">
        <v>6179</v>
      </c>
      <c r="K5318" t="s">
        <v>7566</v>
      </c>
      <c r="L5318" t="s">
        <v>2383</v>
      </c>
      <c r="M5318" t="s">
        <v>32</v>
      </c>
      <c r="N5318">
        <v>300031</v>
      </c>
      <c r="U5318" t="s">
        <v>34</v>
      </c>
      <c r="V5318" t="s">
        <v>34</v>
      </c>
      <c r="W5318">
        <v>1</v>
      </c>
      <c r="X5318" t="s">
        <v>35</v>
      </c>
    </row>
    <row r="5319" spans="1:24" x14ac:dyDescent="0.25">
      <c r="A5319" t="s">
        <v>7582</v>
      </c>
      <c r="B5319">
        <v>24</v>
      </c>
      <c r="C5319" t="s">
        <v>24</v>
      </c>
      <c r="D5319">
        <v>3310</v>
      </c>
      <c r="E5319" t="s">
        <v>7563</v>
      </c>
      <c r="F5319" t="s">
        <v>7564</v>
      </c>
      <c r="G5319" t="s">
        <v>7565</v>
      </c>
      <c r="H5319">
        <v>10</v>
      </c>
      <c r="I5319" t="s">
        <v>7458</v>
      </c>
      <c r="J5319" t="s">
        <v>6179</v>
      </c>
      <c r="K5319" t="s">
        <v>7566</v>
      </c>
      <c r="L5319" t="s">
        <v>2383</v>
      </c>
      <c r="M5319" t="s">
        <v>32</v>
      </c>
      <c r="N5319">
        <v>300031</v>
      </c>
      <c r="U5319" t="s">
        <v>34</v>
      </c>
      <c r="V5319" t="s">
        <v>34</v>
      </c>
      <c r="W5319">
        <v>1</v>
      </c>
      <c r="X5319" t="s">
        <v>35</v>
      </c>
    </row>
    <row r="5320" spans="1:24" x14ac:dyDescent="0.25">
      <c r="A5320" t="s">
        <v>7583</v>
      </c>
      <c r="B5320">
        <v>25</v>
      </c>
      <c r="C5320" t="s">
        <v>24</v>
      </c>
      <c r="D5320">
        <v>3310</v>
      </c>
      <c r="E5320" t="s">
        <v>7563</v>
      </c>
      <c r="F5320" t="s">
        <v>7564</v>
      </c>
      <c r="G5320" t="s">
        <v>7565</v>
      </c>
      <c r="H5320">
        <v>10</v>
      </c>
      <c r="I5320" t="s">
        <v>7458</v>
      </c>
      <c r="J5320" t="s">
        <v>6179</v>
      </c>
      <c r="K5320" t="s">
        <v>7566</v>
      </c>
      <c r="L5320" t="s">
        <v>2383</v>
      </c>
      <c r="M5320" t="s">
        <v>32</v>
      </c>
      <c r="N5320">
        <v>300031</v>
      </c>
      <c r="U5320" t="s">
        <v>34</v>
      </c>
      <c r="V5320" t="s">
        <v>34</v>
      </c>
      <c r="W5320">
        <v>1</v>
      </c>
      <c r="X5320" t="s">
        <v>35</v>
      </c>
    </row>
    <row r="5321" spans="1:24" x14ac:dyDescent="0.25">
      <c r="A5321" t="s">
        <v>7584</v>
      </c>
      <c r="B5321">
        <v>26</v>
      </c>
      <c r="C5321" t="s">
        <v>24</v>
      </c>
      <c r="D5321">
        <v>3310</v>
      </c>
      <c r="E5321" t="s">
        <v>7563</v>
      </c>
      <c r="F5321" t="s">
        <v>7564</v>
      </c>
      <c r="G5321" t="s">
        <v>7565</v>
      </c>
      <c r="H5321">
        <v>10</v>
      </c>
      <c r="I5321" t="s">
        <v>7458</v>
      </c>
      <c r="J5321" t="s">
        <v>6179</v>
      </c>
      <c r="K5321" t="s">
        <v>7566</v>
      </c>
      <c r="L5321" t="s">
        <v>2383</v>
      </c>
      <c r="M5321" t="s">
        <v>32</v>
      </c>
      <c r="N5321">
        <v>300031</v>
      </c>
      <c r="U5321" t="s">
        <v>34</v>
      </c>
      <c r="V5321" t="s">
        <v>34</v>
      </c>
      <c r="W5321">
        <v>1</v>
      </c>
      <c r="X5321" t="s">
        <v>35</v>
      </c>
    </row>
    <row r="5322" spans="1:24" x14ac:dyDescent="0.25">
      <c r="A5322" t="s">
        <v>7585</v>
      </c>
      <c r="B5322">
        <v>27</v>
      </c>
      <c r="C5322" t="s">
        <v>24</v>
      </c>
      <c r="D5322">
        <v>3310</v>
      </c>
      <c r="E5322" t="s">
        <v>7563</v>
      </c>
      <c r="F5322" t="s">
        <v>7564</v>
      </c>
      <c r="G5322" t="s">
        <v>7565</v>
      </c>
      <c r="H5322">
        <v>10</v>
      </c>
      <c r="I5322" t="s">
        <v>7458</v>
      </c>
      <c r="J5322" t="s">
        <v>6179</v>
      </c>
      <c r="K5322" t="s">
        <v>7566</v>
      </c>
      <c r="L5322" t="s">
        <v>2383</v>
      </c>
      <c r="M5322" t="s">
        <v>32</v>
      </c>
      <c r="N5322">
        <v>300031</v>
      </c>
      <c r="U5322" t="s">
        <v>34</v>
      </c>
      <c r="V5322" t="s">
        <v>34</v>
      </c>
      <c r="W5322">
        <v>1</v>
      </c>
      <c r="X5322" t="s">
        <v>35</v>
      </c>
    </row>
    <row r="5323" spans="1:24" x14ac:dyDescent="0.25">
      <c r="A5323" t="s">
        <v>7586</v>
      </c>
      <c r="B5323">
        <v>28</v>
      </c>
      <c r="C5323" t="s">
        <v>24</v>
      </c>
      <c r="D5323">
        <v>3310</v>
      </c>
      <c r="E5323" t="s">
        <v>7563</v>
      </c>
      <c r="F5323" t="s">
        <v>7564</v>
      </c>
      <c r="G5323" t="s">
        <v>7565</v>
      </c>
      <c r="H5323">
        <v>10</v>
      </c>
      <c r="I5323" t="s">
        <v>7458</v>
      </c>
      <c r="J5323" t="s">
        <v>6179</v>
      </c>
      <c r="K5323" t="s">
        <v>7566</v>
      </c>
      <c r="L5323" t="s">
        <v>2383</v>
      </c>
      <c r="M5323" t="s">
        <v>32</v>
      </c>
      <c r="N5323">
        <v>300031</v>
      </c>
      <c r="U5323" t="s">
        <v>34</v>
      </c>
      <c r="V5323" t="s">
        <v>34</v>
      </c>
      <c r="W5323">
        <v>1</v>
      </c>
      <c r="X5323" t="s">
        <v>35</v>
      </c>
    </row>
    <row r="5324" spans="1:24" x14ac:dyDescent="0.25">
      <c r="A5324" t="s">
        <v>7587</v>
      </c>
      <c r="B5324">
        <v>29</v>
      </c>
      <c r="C5324" t="s">
        <v>24</v>
      </c>
      <c r="D5324">
        <v>3310</v>
      </c>
      <c r="E5324" t="s">
        <v>7563</v>
      </c>
      <c r="F5324" t="s">
        <v>7564</v>
      </c>
      <c r="G5324" t="s">
        <v>7565</v>
      </c>
      <c r="H5324">
        <v>10</v>
      </c>
      <c r="I5324" t="s">
        <v>7458</v>
      </c>
      <c r="J5324" t="s">
        <v>6179</v>
      </c>
      <c r="K5324" t="s">
        <v>7566</v>
      </c>
      <c r="L5324" t="s">
        <v>2383</v>
      </c>
      <c r="M5324" t="s">
        <v>32</v>
      </c>
      <c r="N5324">
        <v>300031</v>
      </c>
      <c r="U5324" t="s">
        <v>34</v>
      </c>
      <c r="V5324" t="s">
        <v>34</v>
      </c>
      <c r="W5324">
        <v>1</v>
      </c>
      <c r="X5324" t="s">
        <v>35</v>
      </c>
    </row>
    <row r="5325" spans="1:24" x14ac:dyDescent="0.25">
      <c r="A5325" t="s">
        <v>7588</v>
      </c>
      <c r="B5325">
        <v>3</v>
      </c>
      <c r="C5325" t="s">
        <v>24</v>
      </c>
      <c r="D5325">
        <v>3310</v>
      </c>
      <c r="E5325" t="s">
        <v>7563</v>
      </c>
      <c r="F5325" t="s">
        <v>7564</v>
      </c>
      <c r="G5325" t="s">
        <v>7565</v>
      </c>
      <c r="H5325">
        <v>10</v>
      </c>
      <c r="I5325" t="s">
        <v>7458</v>
      </c>
      <c r="J5325" t="s">
        <v>6179</v>
      </c>
      <c r="K5325" t="s">
        <v>7566</v>
      </c>
      <c r="L5325" t="s">
        <v>2383</v>
      </c>
      <c r="M5325" t="s">
        <v>32</v>
      </c>
      <c r="N5325">
        <v>300031</v>
      </c>
      <c r="W5325">
        <v>1</v>
      </c>
      <c r="X5325" t="s">
        <v>35</v>
      </c>
    </row>
    <row r="5326" spans="1:24" x14ac:dyDescent="0.25">
      <c r="A5326" t="s">
        <v>7589</v>
      </c>
      <c r="B5326">
        <v>30</v>
      </c>
      <c r="C5326" t="s">
        <v>24</v>
      </c>
      <c r="D5326">
        <v>3310</v>
      </c>
      <c r="E5326" t="s">
        <v>7563</v>
      </c>
      <c r="F5326" t="s">
        <v>7564</v>
      </c>
      <c r="G5326" t="s">
        <v>7565</v>
      </c>
      <c r="H5326">
        <v>10</v>
      </c>
      <c r="I5326" t="s">
        <v>7458</v>
      </c>
      <c r="J5326" t="s">
        <v>6179</v>
      </c>
      <c r="K5326" t="s">
        <v>7566</v>
      </c>
      <c r="L5326" t="s">
        <v>2383</v>
      </c>
      <c r="M5326" t="s">
        <v>32</v>
      </c>
      <c r="N5326">
        <v>300031</v>
      </c>
      <c r="U5326" t="s">
        <v>34</v>
      </c>
      <c r="V5326" t="s">
        <v>34</v>
      </c>
      <c r="W5326">
        <v>1</v>
      </c>
      <c r="X5326" t="s">
        <v>35</v>
      </c>
    </row>
    <row r="5327" spans="1:24" x14ac:dyDescent="0.25">
      <c r="A5327" t="s">
        <v>7590</v>
      </c>
      <c r="B5327">
        <v>31</v>
      </c>
      <c r="C5327" t="s">
        <v>24</v>
      </c>
      <c r="D5327">
        <v>3310</v>
      </c>
      <c r="E5327" t="s">
        <v>7563</v>
      </c>
      <c r="F5327" t="s">
        <v>7564</v>
      </c>
      <c r="G5327" t="s">
        <v>7565</v>
      </c>
      <c r="H5327">
        <v>10</v>
      </c>
      <c r="I5327" t="s">
        <v>7458</v>
      </c>
      <c r="J5327" t="s">
        <v>6179</v>
      </c>
      <c r="K5327" t="s">
        <v>7566</v>
      </c>
      <c r="L5327" t="s">
        <v>2383</v>
      </c>
      <c r="M5327" t="s">
        <v>32</v>
      </c>
      <c r="N5327">
        <v>300031</v>
      </c>
      <c r="U5327" t="s">
        <v>34</v>
      </c>
      <c r="V5327" t="s">
        <v>34</v>
      </c>
      <c r="W5327">
        <v>1</v>
      </c>
      <c r="X5327" t="s">
        <v>35</v>
      </c>
    </row>
    <row r="5328" spans="1:24" x14ac:dyDescent="0.25">
      <c r="A5328" t="s">
        <v>7591</v>
      </c>
      <c r="B5328">
        <v>32</v>
      </c>
      <c r="C5328" t="s">
        <v>24</v>
      </c>
      <c r="D5328">
        <v>3310</v>
      </c>
      <c r="E5328" t="s">
        <v>7563</v>
      </c>
      <c r="F5328" t="s">
        <v>7564</v>
      </c>
      <c r="G5328" t="s">
        <v>7565</v>
      </c>
      <c r="H5328">
        <v>10</v>
      </c>
      <c r="I5328" t="s">
        <v>7458</v>
      </c>
      <c r="J5328" t="s">
        <v>6179</v>
      </c>
      <c r="K5328" t="s">
        <v>7566</v>
      </c>
      <c r="L5328" t="s">
        <v>2383</v>
      </c>
      <c r="M5328" t="s">
        <v>32</v>
      </c>
      <c r="N5328">
        <v>300031</v>
      </c>
      <c r="U5328" t="s">
        <v>34</v>
      </c>
      <c r="V5328" t="s">
        <v>34</v>
      </c>
      <c r="W5328">
        <v>1</v>
      </c>
      <c r="X5328" t="s">
        <v>35</v>
      </c>
    </row>
    <row r="5329" spans="1:24" x14ac:dyDescent="0.25">
      <c r="A5329" t="s">
        <v>7592</v>
      </c>
      <c r="B5329">
        <v>33</v>
      </c>
      <c r="C5329" t="s">
        <v>24</v>
      </c>
      <c r="D5329">
        <v>3310</v>
      </c>
      <c r="E5329" t="s">
        <v>7563</v>
      </c>
      <c r="F5329" t="s">
        <v>7564</v>
      </c>
      <c r="G5329" t="s">
        <v>7565</v>
      </c>
      <c r="H5329">
        <v>10</v>
      </c>
      <c r="I5329" t="s">
        <v>7458</v>
      </c>
      <c r="J5329" t="s">
        <v>6179</v>
      </c>
      <c r="K5329" t="s">
        <v>7566</v>
      </c>
      <c r="L5329" t="s">
        <v>2383</v>
      </c>
      <c r="M5329" t="s">
        <v>32</v>
      </c>
      <c r="N5329">
        <v>300031</v>
      </c>
      <c r="U5329" t="s">
        <v>34</v>
      </c>
      <c r="V5329" t="s">
        <v>34</v>
      </c>
      <c r="W5329">
        <v>1</v>
      </c>
      <c r="X5329" t="s">
        <v>35</v>
      </c>
    </row>
    <row r="5330" spans="1:24" x14ac:dyDescent="0.25">
      <c r="A5330" t="s">
        <v>7593</v>
      </c>
      <c r="B5330">
        <v>34</v>
      </c>
      <c r="C5330" t="s">
        <v>24</v>
      </c>
      <c r="D5330">
        <v>3310</v>
      </c>
      <c r="E5330" t="s">
        <v>7563</v>
      </c>
      <c r="F5330" t="s">
        <v>7564</v>
      </c>
      <c r="G5330" t="s">
        <v>7565</v>
      </c>
      <c r="H5330">
        <v>10</v>
      </c>
      <c r="I5330" t="s">
        <v>7458</v>
      </c>
      <c r="J5330" t="s">
        <v>6179</v>
      </c>
      <c r="K5330" t="s">
        <v>7566</v>
      </c>
      <c r="L5330" t="s">
        <v>2383</v>
      </c>
      <c r="M5330" t="s">
        <v>32</v>
      </c>
      <c r="N5330">
        <v>300031</v>
      </c>
      <c r="U5330" t="s">
        <v>34</v>
      </c>
      <c r="V5330" t="s">
        <v>34</v>
      </c>
      <c r="W5330">
        <v>1</v>
      </c>
      <c r="X5330" t="s">
        <v>35</v>
      </c>
    </row>
    <row r="5331" spans="1:24" x14ac:dyDescent="0.25">
      <c r="A5331" t="s">
        <v>7594</v>
      </c>
      <c r="B5331">
        <v>35</v>
      </c>
      <c r="C5331" t="s">
        <v>24</v>
      </c>
      <c r="D5331">
        <v>3310</v>
      </c>
      <c r="E5331" t="s">
        <v>7563</v>
      </c>
      <c r="F5331" t="s">
        <v>7564</v>
      </c>
      <c r="G5331" t="s">
        <v>7565</v>
      </c>
      <c r="H5331">
        <v>10</v>
      </c>
      <c r="I5331" t="s">
        <v>7458</v>
      </c>
      <c r="J5331" t="s">
        <v>6179</v>
      </c>
      <c r="K5331" t="s">
        <v>7566</v>
      </c>
      <c r="L5331" t="s">
        <v>2383</v>
      </c>
      <c r="M5331" t="s">
        <v>32</v>
      </c>
      <c r="N5331">
        <v>300031</v>
      </c>
      <c r="U5331" t="s">
        <v>34</v>
      </c>
      <c r="V5331" t="s">
        <v>34</v>
      </c>
      <c r="W5331">
        <v>1</v>
      </c>
      <c r="X5331" t="s">
        <v>35</v>
      </c>
    </row>
    <row r="5332" spans="1:24" x14ac:dyDescent="0.25">
      <c r="A5332" t="s">
        <v>7595</v>
      </c>
      <c r="B5332">
        <v>36</v>
      </c>
      <c r="C5332" t="s">
        <v>24</v>
      </c>
      <c r="D5332">
        <v>3310</v>
      </c>
      <c r="E5332" t="s">
        <v>7563</v>
      </c>
      <c r="F5332" t="s">
        <v>7564</v>
      </c>
      <c r="G5332" t="s">
        <v>7565</v>
      </c>
      <c r="H5332">
        <v>10</v>
      </c>
      <c r="I5332" t="s">
        <v>7458</v>
      </c>
      <c r="J5332" t="s">
        <v>6179</v>
      </c>
      <c r="K5332" t="s">
        <v>7566</v>
      </c>
      <c r="L5332" t="s">
        <v>2383</v>
      </c>
      <c r="M5332" t="s">
        <v>32</v>
      </c>
      <c r="N5332">
        <v>300031</v>
      </c>
      <c r="U5332" t="s">
        <v>34</v>
      </c>
      <c r="V5332" t="s">
        <v>34</v>
      </c>
      <c r="W5332">
        <v>1</v>
      </c>
      <c r="X5332" t="s">
        <v>35</v>
      </c>
    </row>
    <row r="5333" spans="1:24" x14ac:dyDescent="0.25">
      <c r="A5333" t="s">
        <v>7596</v>
      </c>
      <c r="B5333">
        <v>37</v>
      </c>
      <c r="C5333" t="s">
        <v>24</v>
      </c>
      <c r="D5333">
        <v>3310</v>
      </c>
      <c r="E5333" t="s">
        <v>7563</v>
      </c>
      <c r="F5333" t="s">
        <v>7564</v>
      </c>
      <c r="G5333" t="s">
        <v>7565</v>
      </c>
      <c r="H5333">
        <v>10</v>
      </c>
      <c r="I5333" t="s">
        <v>7458</v>
      </c>
      <c r="J5333" t="s">
        <v>6179</v>
      </c>
      <c r="K5333" t="s">
        <v>7566</v>
      </c>
      <c r="L5333" t="s">
        <v>2383</v>
      </c>
      <c r="M5333" t="s">
        <v>32</v>
      </c>
      <c r="N5333">
        <v>300031</v>
      </c>
      <c r="U5333" t="s">
        <v>34</v>
      </c>
      <c r="V5333" t="s">
        <v>34</v>
      </c>
      <c r="W5333">
        <v>1</v>
      </c>
      <c r="X5333" t="s">
        <v>35</v>
      </c>
    </row>
    <row r="5334" spans="1:24" x14ac:dyDescent="0.25">
      <c r="A5334" t="s">
        <v>7597</v>
      </c>
      <c r="B5334">
        <v>38</v>
      </c>
      <c r="C5334" t="s">
        <v>24</v>
      </c>
      <c r="D5334">
        <v>3310</v>
      </c>
      <c r="E5334" t="s">
        <v>7563</v>
      </c>
      <c r="F5334" t="s">
        <v>7564</v>
      </c>
      <c r="G5334" t="s">
        <v>7565</v>
      </c>
      <c r="H5334">
        <v>10</v>
      </c>
      <c r="I5334" t="s">
        <v>7458</v>
      </c>
      <c r="J5334" t="s">
        <v>6179</v>
      </c>
      <c r="K5334" t="s">
        <v>7566</v>
      </c>
      <c r="L5334" t="s">
        <v>2383</v>
      </c>
      <c r="M5334" t="s">
        <v>32</v>
      </c>
      <c r="N5334">
        <v>300031</v>
      </c>
      <c r="U5334" t="s">
        <v>34</v>
      </c>
      <c r="V5334" t="s">
        <v>34</v>
      </c>
      <c r="W5334">
        <v>1</v>
      </c>
      <c r="X5334" t="s">
        <v>35</v>
      </c>
    </row>
    <row r="5335" spans="1:24" x14ac:dyDescent="0.25">
      <c r="A5335" t="s">
        <v>7598</v>
      </c>
      <c r="B5335">
        <v>39</v>
      </c>
      <c r="C5335" t="s">
        <v>24</v>
      </c>
      <c r="D5335">
        <v>3310</v>
      </c>
      <c r="E5335" t="s">
        <v>7563</v>
      </c>
      <c r="F5335" t="s">
        <v>7564</v>
      </c>
      <c r="G5335" t="s">
        <v>7565</v>
      </c>
      <c r="H5335">
        <v>10</v>
      </c>
      <c r="I5335" t="s">
        <v>7458</v>
      </c>
      <c r="J5335" t="s">
        <v>6179</v>
      </c>
      <c r="K5335" t="s">
        <v>7566</v>
      </c>
      <c r="L5335" t="s">
        <v>2383</v>
      </c>
      <c r="M5335" t="s">
        <v>32</v>
      </c>
      <c r="N5335">
        <v>300031</v>
      </c>
      <c r="U5335" t="s">
        <v>34</v>
      </c>
      <c r="V5335" t="s">
        <v>34</v>
      </c>
      <c r="W5335">
        <v>1</v>
      </c>
      <c r="X5335" t="s">
        <v>35</v>
      </c>
    </row>
    <row r="5336" spans="1:24" x14ac:dyDescent="0.25">
      <c r="A5336" t="s">
        <v>7599</v>
      </c>
      <c r="B5336">
        <v>4</v>
      </c>
      <c r="C5336" t="s">
        <v>24</v>
      </c>
      <c r="D5336">
        <v>3310</v>
      </c>
      <c r="E5336" t="s">
        <v>7563</v>
      </c>
      <c r="F5336" t="s">
        <v>7564</v>
      </c>
      <c r="G5336" t="s">
        <v>7565</v>
      </c>
      <c r="H5336">
        <v>10</v>
      </c>
      <c r="I5336" t="s">
        <v>7458</v>
      </c>
      <c r="J5336" t="s">
        <v>6179</v>
      </c>
      <c r="K5336" t="s">
        <v>7566</v>
      </c>
      <c r="L5336" t="s">
        <v>2383</v>
      </c>
      <c r="M5336" t="s">
        <v>32</v>
      </c>
      <c r="N5336">
        <v>300031</v>
      </c>
      <c r="W5336">
        <v>1</v>
      </c>
      <c r="X5336" t="s">
        <v>35</v>
      </c>
    </row>
    <row r="5337" spans="1:24" x14ac:dyDescent="0.25">
      <c r="A5337" t="s">
        <v>7600</v>
      </c>
      <c r="B5337">
        <v>40</v>
      </c>
      <c r="C5337" t="s">
        <v>24</v>
      </c>
      <c r="D5337">
        <v>3310</v>
      </c>
      <c r="E5337" t="s">
        <v>7563</v>
      </c>
      <c r="F5337" t="s">
        <v>7564</v>
      </c>
      <c r="G5337" t="s">
        <v>7565</v>
      </c>
      <c r="H5337">
        <v>10</v>
      </c>
      <c r="I5337" t="s">
        <v>7458</v>
      </c>
      <c r="J5337" t="s">
        <v>6179</v>
      </c>
      <c r="K5337" t="s">
        <v>7566</v>
      </c>
      <c r="L5337" t="s">
        <v>2383</v>
      </c>
      <c r="M5337" t="s">
        <v>32</v>
      </c>
      <c r="N5337">
        <v>300031</v>
      </c>
      <c r="U5337" t="s">
        <v>34</v>
      </c>
      <c r="V5337" t="s">
        <v>34</v>
      </c>
      <c r="W5337">
        <v>1</v>
      </c>
      <c r="X5337" t="s">
        <v>35</v>
      </c>
    </row>
    <row r="5338" spans="1:24" x14ac:dyDescent="0.25">
      <c r="A5338" t="s">
        <v>7601</v>
      </c>
      <c r="B5338">
        <v>41</v>
      </c>
      <c r="C5338" t="s">
        <v>24</v>
      </c>
      <c r="D5338">
        <v>3310</v>
      </c>
      <c r="E5338" t="s">
        <v>7563</v>
      </c>
      <c r="F5338" t="s">
        <v>7564</v>
      </c>
      <c r="G5338" t="s">
        <v>7565</v>
      </c>
      <c r="H5338">
        <v>10</v>
      </c>
      <c r="I5338" t="s">
        <v>7458</v>
      </c>
      <c r="J5338" t="s">
        <v>6179</v>
      </c>
      <c r="K5338" t="s">
        <v>7566</v>
      </c>
      <c r="L5338" t="s">
        <v>2383</v>
      </c>
      <c r="M5338" t="s">
        <v>32</v>
      </c>
      <c r="N5338">
        <v>300031</v>
      </c>
      <c r="U5338" t="s">
        <v>34</v>
      </c>
      <c r="V5338" t="s">
        <v>34</v>
      </c>
      <c r="W5338">
        <v>1</v>
      </c>
      <c r="X5338" t="s">
        <v>35</v>
      </c>
    </row>
    <row r="5339" spans="1:24" x14ac:dyDescent="0.25">
      <c r="A5339" t="s">
        <v>7602</v>
      </c>
      <c r="B5339">
        <v>42</v>
      </c>
      <c r="C5339" t="s">
        <v>24</v>
      </c>
      <c r="D5339">
        <v>3310</v>
      </c>
      <c r="E5339" t="s">
        <v>7563</v>
      </c>
      <c r="F5339" t="s">
        <v>7564</v>
      </c>
      <c r="G5339" t="s">
        <v>7565</v>
      </c>
      <c r="H5339">
        <v>10</v>
      </c>
      <c r="I5339" t="s">
        <v>7458</v>
      </c>
      <c r="J5339" t="s">
        <v>6179</v>
      </c>
      <c r="K5339" t="s">
        <v>7566</v>
      </c>
      <c r="L5339" t="s">
        <v>2383</v>
      </c>
      <c r="M5339" t="s">
        <v>32</v>
      </c>
      <c r="N5339">
        <v>300031</v>
      </c>
      <c r="U5339" t="s">
        <v>34</v>
      </c>
      <c r="V5339" t="s">
        <v>34</v>
      </c>
      <c r="W5339">
        <v>1</v>
      </c>
      <c r="X5339" t="s">
        <v>35</v>
      </c>
    </row>
    <row r="5340" spans="1:24" x14ac:dyDescent="0.25">
      <c r="A5340" t="s">
        <v>7603</v>
      </c>
      <c r="B5340">
        <v>43</v>
      </c>
      <c r="C5340" t="s">
        <v>24</v>
      </c>
      <c r="D5340">
        <v>3310</v>
      </c>
      <c r="E5340" t="s">
        <v>7563</v>
      </c>
      <c r="F5340" t="s">
        <v>7564</v>
      </c>
      <c r="G5340" t="s">
        <v>7565</v>
      </c>
      <c r="H5340">
        <v>10</v>
      </c>
      <c r="I5340" t="s">
        <v>7458</v>
      </c>
      <c r="J5340" t="s">
        <v>6179</v>
      </c>
      <c r="K5340" t="s">
        <v>7566</v>
      </c>
      <c r="L5340" t="s">
        <v>2383</v>
      </c>
      <c r="M5340" t="s">
        <v>32</v>
      </c>
      <c r="N5340">
        <v>300031</v>
      </c>
      <c r="U5340" t="s">
        <v>34</v>
      </c>
      <c r="V5340" t="s">
        <v>34</v>
      </c>
      <c r="W5340">
        <v>1</v>
      </c>
      <c r="X5340" t="s">
        <v>35</v>
      </c>
    </row>
    <row r="5341" spans="1:24" x14ac:dyDescent="0.25">
      <c r="A5341" t="s">
        <v>7604</v>
      </c>
      <c r="B5341">
        <v>44</v>
      </c>
      <c r="C5341" t="s">
        <v>24</v>
      </c>
      <c r="D5341">
        <v>3310</v>
      </c>
      <c r="E5341" t="s">
        <v>7563</v>
      </c>
      <c r="F5341" t="s">
        <v>7564</v>
      </c>
      <c r="G5341" t="s">
        <v>7565</v>
      </c>
      <c r="H5341">
        <v>10</v>
      </c>
      <c r="I5341" t="s">
        <v>7458</v>
      </c>
      <c r="J5341" t="s">
        <v>6179</v>
      </c>
      <c r="K5341" t="s">
        <v>7566</v>
      </c>
      <c r="L5341" t="s">
        <v>2383</v>
      </c>
      <c r="M5341" t="s">
        <v>32</v>
      </c>
      <c r="N5341">
        <v>300031</v>
      </c>
      <c r="U5341" t="s">
        <v>34</v>
      </c>
      <c r="V5341" t="s">
        <v>34</v>
      </c>
      <c r="W5341">
        <v>1</v>
      </c>
      <c r="X5341" t="s">
        <v>35</v>
      </c>
    </row>
    <row r="5342" spans="1:24" x14ac:dyDescent="0.25">
      <c r="A5342" t="s">
        <v>7605</v>
      </c>
      <c r="B5342">
        <v>45</v>
      </c>
      <c r="C5342" t="s">
        <v>24</v>
      </c>
      <c r="D5342">
        <v>3310</v>
      </c>
      <c r="E5342" t="s">
        <v>7563</v>
      </c>
      <c r="F5342" t="s">
        <v>7564</v>
      </c>
      <c r="G5342" t="s">
        <v>7565</v>
      </c>
      <c r="H5342">
        <v>10</v>
      </c>
      <c r="I5342" t="s">
        <v>7458</v>
      </c>
      <c r="J5342" t="s">
        <v>6179</v>
      </c>
      <c r="K5342" t="s">
        <v>7566</v>
      </c>
      <c r="L5342" t="s">
        <v>2383</v>
      </c>
      <c r="M5342" t="s">
        <v>32</v>
      </c>
      <c r="N5342">
        <v>300031</v>
      </c>
      <c r="U5342" t="s">
        <v>34</v>
      </c>
      <c r="V5342" t="s">
        <v>34</v>
      </c>
      <c r="W5342">
        <v>1</v>
      </c>
      <c r="X5342" t="s">
        <v>35</v>
      </c>
    </row>
    <row r="5343" spans="1:24" x14ac:dyDescent="0.25">
      <c r="A5343" t="s">
        <v>7606</v>
      </c>
      <c r="B5343">
        <v>46</v>
      </c>
      <c r="C5343" t="s">
        <v>24</v>
      </c>
      <c r="D5343">
        <v>3310</v>
      </c>
      <c r="E5343" t="s">
        <v>7563</v>
      </c>
      <c r="F5343" t="s">
        <v>7564</v>
      </c>
      <c r="G5343" t="s">
        <v>7565</v>
      </c>
      <c r="H5343">
        <v>10</v>
      </c>
      <c r="I5343" t="s">
        <v>7458</v>
      </c>
      <c r="J5343" t="s">
        <v>6179</v>
      </c>
      <c r="K5343" t="s">
        <v>7566</v>
      </c>
      <c r="L5343" t="s">
        <v>2383</v>
      </c>
      <c r="M5343" t="s">
        <v>32</v>
      </c>
      <c r="N5343">
        <v>300031</v>
      </c>
      <c r="U5343" t="s">
        <v>34</v>
      </c>
      <c r="V5343" t="s">
        <v>34</v>
      </c>
      <c r="W5343">
        <v>1</v>
      </c>
      <c r="X5343" t="s">
        <v>35</v>
      </c>
    </row>
    <row r="5344" spans="1:24" x14ac:dyDescent="0.25">
      <c r="A5344" t="s">
        <v>7607</v>
      </c>
      <c r="B5344">
        <v>47</v>
      </c>
      <c r="C5344" t="s">
        <v>24</v>
      </c>
      <c r="D5344">
        <v>3310</v>
      </c>
      <c r="E5344" t="s">
        <v>7563</v>
      </c>
      <c r="F5344" t="s">
        <v>7564</v>
      </c>
      <c r="G5344" t="s">
        <v>7565</v>
      </c>
      <c r="H5344">
        <v>10</v>
      </c>
      <c r="I5344" t="s">
        <v>7458</v>
      </c>
      <c r="J5344" t="s">
        <v>6179</v>
      </c>
      <c r="K5344" t="s">
        <v>7566</v>
      </c>
      <c r="L5344" t="s">
        <v>2383</v>
      </c>
      <c r="M5344" t="s">
        <v>32</v>
      </c>
      <c r="N5344">
        <v>300031</v>
      </c>
      <c r="U5344" t="s">
        <v>34</v>
      </c>
      <c r="V5344" t="s">
        <v>34</v>
      </c>
      <c r="W5344">
        <v>1</v>
      </c>
      <c r="X5344" t="s">
        <v>35</v>
      </c>
    </row>
    <row r="5345" spans="1:24" x14ac:dyDescent="0.25">
      <c r="A5345" t="s">
        <v>7608</v>
      </c>
      <c r="B5345">
        <v>48</v>
      </c>
      <c r="C5345" t="s">
        <v>24</v>
      </c>
      <c r="D5345">
        <v>3310</v>
      </c>
      <c r="E5345" t="s">
        <v>7563</v>
      </c>
      <c r="F5345" t="s">
        <v>7564</v>
      </c>
      <c r="G5345" t="s">
        <v>7565</v>
      </c>
      <c r="H5345">
        <v>10</v>
      </c>
      <c r="I5345" t="s">
        <v>7458</v>
      </c>
      <c r="J5345" t="s">
        <v>6179</v>
      </c>
      <c r="K5345" t="s">
        <v>7566</v>
      </c>
      <c r="L5345" t="s">
        <v>2383</v>
      </c>
      <c r="M5345" t="s">
        <v>32</v>
      </c>
      <c r="N5345">
        <v>300031</v>
      </c>
      <c r="U5345" t="s">
        <v>34</v>
      </c>
      <c r="V5345" t="s">
        <v>34</v>
      </c>
      <c r="W5345">
        <v>1</v>
      </c>
      <c r="X5345" t="s">
        <v>35</v>
      </c>
    </row>
    <row r="5346" spans="1:24" x14ac:dyDescent="0.25">
      <c r="A5346" t="s">
        <v>7609</v>
      </c>
      <c r="B5346">
        <v>49</v>
      </c>
      <c r="C5346" t="s">
        <v>24</v>
      </c>
      <c r="D5346">
        <v>3310</v>
      </c>
      <c r="E5346" t="s">
        <v>7563</v>
      </c>
      <c r="F5346" t="s">
        <v>7564</v>
      </c>
      <c r="G5346" t="s">
        <v>7565</v>
      </c>
      <c r="H5346">
        <v>10</v>
      </c>
      <c r="I5346" t="s">
        <v>7458</v>
      </c>
      <c r="J5346" t="s">
        <v>6179</v>
      </c>
      <c r="K5346" t="s">
        <v>7566</v>
      </c>
      <c r="L5346" t="s">
        <v>2383</v>
      </c>
      <c r="M5346" t="s">
        <v>32</v>
      </c>
      <c r="N5346">
        <v>300031</v>
      </c>
      <c r="U5346" t="s">
        <v>34</v>
      </c>
      <c r="V5346" t="s">
        <v>34</v>
      </c>
      <c r="W5346">
        <v>1</v>
      </c>
      <c r="X5346" t="s">
        <v>35</v>
      </c>
    </row>
    <row r="5347" spans="1:24" x14ac:dyDescent="0.25">
      <c r="A5347" t="s">
        <v>7610</v>
      </c>
      <c r="B5347">
        <v>5</v>
      </c>
      <c r="C5347" t="s">
        <v>24</v>
      </c>
      <c r="D5347">
        <v>3310</v>
      </c>
      <c r="E5347" t="s">
        <v>7563</v>
      </c>
      <c r="F5347" t="s">
        <v>7564</v>
      </c>
      <c r="G5347" t="s">
        <v>7565</v>
      </c>
      <c r="H5347">
        <v>10</v>
      </c>
      <c r="I5347" t="s">
        <v>7458</v>
      </c>
      <c r="J5347" t="s">
        <v>6179</v>
      </c>
      <c r="K5347" t="s">
        <v>7566</v>
      </c>
      <c r="L5347" t="s">
        <v>2383</v>
      </c>
      <c r="M5347" t="s">
        <v>32</v>
      </c>
      <c r="N5347">
        <v>300031</v>
      </c>
      <c r="W5347">
        <v>1</v>
      </c>
      <c r="X5347" t="s">
        <v>35</v>
      </c>
    </row>
    <row r="5348" spans="1:24" x14ac:dyDescent="0.25">
      <c r="A5348" t="s">
        <v>7611</v>
      </c>
      <c r="B5348">
        <v>50</v>
      </c>
      <c r="C5348" t="s">
        <v>24</v>
      </c>
      <c r="D5348">
        <v>3310</v>
      </c>
      <c r="E5348" t="s">
        <v>7563</v>
      </c>
      <c r="F5348" t="s">
        <v>7564</v>
      </c>
      <c r="G5348" t="s">
        <v>7565</v>
      </c>
      <c r="H5348">
        <v>10</v>
      </c>
      <c r="I5348" t="s">
        <v>7458</v>
      </c>
      <c r="J5348" t="s">
        <v>6179</v>
      </c>
      <c r="K5348" t="s">
        <v>7566</v>
      </c>
      <c r="L5348" t="s">
        <v>2383</v>
      </c>
      <c r="M5348" t="s">
        <v>32</v>
      </c>
      <c r="N5348">
        <v>300031</v>
      </c>
      <c r="U5348" t="s">
        <v>34</v>
      </c>
      <c r="V5348" t="s">
        <v>34</v>
      </c>
      <c r="W5348">
        <v>1</v>
      </c>
      <c r="X5348" t="s">
        <v>35</v>
      </c>
    </row>
    <row r="5349" spans="1:24" x14ac:dyDescent="0.25">
      <c r="A5349" t="s">
        <v>7612</v>
      </c>
      <c r="B5349">
        <v>51</v>
      </c>
      <c r="C5349" t="s">
        <v>24</v>
      </c>
      <c r="D5349">
        <v>3310</v>
      </c>
      <c r="E5349" t="s">
        <v>7563</v>
      </c>
      <c r="F5349" t="s">
        <v>7564</v>
      </c>
      <c r="G5349" t="s">
        <v>7565</v>
      </c>
      <c r="H5349">
        <v>10</v>
      </c>
      <c r="I5349" t="s">
        <v>7458</v>
      </c>
      <c r="J5349" t="s">
        <v>6179</v>
      </c>
      <c r="K5349" t="s">
        <v>7566</v>
      </c>
      <c r="L5349" t="s">
        <v>2383</v>
      </c>
      <c r="M5349" t="s">
        <v>32</v>
      </c>
      <c r="N5349">
        <v>300031</v>
      </c>
      <c r="U5349" t="s">
        <v>34</v>
      </c>
      <c r="V5349" t="s">
        <v>34</v>
      </c>
      <c r="W5349">
        <v>1</v>
      </c>
      <c r="X5349" t="s">
        <v>35</v>
      </c>
    </row>
    <row r="5350" spans="1:24" x14ac:dyDescent="0.25">
      <c r="A5350" t="s">
        <v>7613</v>
      </c>
      <c r="B5350">
        <v>52</v>
      </c>
      <c r="C5350" t="s">
        <v>24</v>
      </c>
      <c r="D5350">
        <v>3310</v>
      </c>
      <c r="E5350" t="s">
        <v>7563</v>
      </c>
      <c r="F5350" t="s">
        <v>7564</v>
      </c>
      <c r="G5350" t="s">
        <v>7565</v>
      </c>
      <c r="H5350">
        <v>10</v>
      </c>
      <c r="I5350" t="s">
        <v>7458</v>
      </c>
      <c r="J5350" t="s">
        <v>6179</v>
      </c>
      <c r="K5350" t="s">
        <v>7566</v>
      </c>
      <c r="L5350" t="s">
        <v>2383</v>
      </c>
      <c r="M5350" t="s">
        <v>32</v>
      </c>
      <c r="N5350">
        <v>300031</v>
      </c>
      <c r="U5350" t="s">
        <v>34</v>
      </c>
      <c r="V5350" t="s">
        <v>34</v>
      </c>
      <c r="W5350">
        <v>1</v>
      </c>
      <c r="X5350" t="s">
        <v>35</v>
      </c>
    </row>
    <row r="5351" spans="1:24" x14ac:dyDescent="0.25">
      <c r="A5351" t="s">
        <v>7614</v>
      </c>
      <c r="B5351">
        <v>53</v>
      </c>
      <c r="C5351" t="s">
        <v>24</v>
      </c>
      <c r="D5351">
        <v>3310</v>
      </c>
      <c r="E5351" t="s">
        <v>7563</v>
      </c>
      <c r="F5351" t="s">
        <v>7564</v>
      </c>
      <c r="G5351" t="s">
        <v>7565</v>
      </c>
      <c r="H5351">
        <v>10</v>
      </c>
      <c r="I5351" t="s">
        <v>7458</v>
      </c>
      <c r="J5351" t="s">
        <v>6179</v>
      </c>
      <c r="K5351" t="s">
        <v>7566</v>
      </c>
      <c r="L5351" t="s">
        <v>2383</v>
      </c>
      <c r="M5351" t="s">
        <v>32</v>
      </c>
      <c r="N5351">
        <v>300031</v>
      </c>
      <c r="U5351" t="s">
        <v>34</v>
      </c>
      <c r="V5351" t="s">
        <v>34</v>
      </c>
      <c r="W5351">
        <v>1</v>
      </c>
      <c r="X5351" t="s">
        <v>35</v>
      </c>
    </row>
    <row r="5352" spans="1:24" x14ac:dyDescent="0.25">
      <c r="A5352" t="s">
        <v>7615</v>
      </c>
      <c r="B5352">
        <v>54</v>
      </c>
      <c r="C5352" t="s">
        <v>24</v>
      </c>
      <c r="D5352">
        <v>3310</v>
      </c>
      <c r="E5352" t="s">
        <v>7563</v>
      </c>
      <c r="F5352" t="s">
        <v>7564</v>
      </c>
      <c r="G5352" t="s">
        <v>7565</v>
      </c>
      <c r="H5352">
        <v>10</v>
      </c>
      <c r="I5352" t="s">
        <v>7458</v>
      </c>
      <c r="J5352" t="s">
        <v>6179</v>
      </c>
      <c r="K5352" t="s">
        <v>7566</v>
      </c>
      <c r="L5352" t="s">
        <v>2383</v>
      </c>
      <c r="M5352" t="s">
        <v>32</v>
      </c>
      <c r="N5352">
        <v>300031</v>
      </c>
      <c r="U5352" t="s">
        <v>34</v>
      </c>
      <c r="V5352" t="s">
        <v>34</v>
      </c>
      <c r="W5352">
        <v>1</v>
      </c>
      <c r="X5352" t="s">
        <v>35</v>
      </c>
    </row>
    <row r="5353" spans="1:24" x14ac:dyDescent="0.25">
      <c r="A5353" t="s">
        <v>7616</v>
      </c>
      <c r="B5353">
        <v>55</v>
      </c>
      <c r="C5353" t="s">
        <v>24</v>
      </c>
      <c r="D5353">
        <v>3310</v>
      </c>
      <c r="E5353" t="s">
        <v>7563</v>
      </c>
      <c r="F5353" t="s">
        <v>7564</v>
      </c>
      <c r="G5353" t="s">
        <v>7565</v>
      </c>
      <c r="H5353">
        <v>10</v>
      </c>
      <c r="I5353" t="s">
        <v>7458</v>
      </c>
      <c r="J5353" t="s">
        <v>6179</v>
      </c>
      <c r="K5353" t="s">
        <v>7566</v>
      </c>
      <c r="L5353" t="s">
        <v>2383</v>
      </c>
      <c r="M5353" t="s">
        <v>32</v>
      </c>
      <c r="N5353">
        <v>300031</v>
      </c>
      <c r="U5353" t="s">
        <v>34</v>
      </c>
      <c r="V5353" t="s">
        <v>34</v>
      </c>
      <c r="W5353">
        <v>1</v>
      </c>
      <c r="X5353" t="s">
        <v>35</v>
      </c>
    </row>
    <row r="5354" spans="1:24" x14ac:dyDescent="0.25">
      <c r="A5354" t="s">
        <v>7617</v>
      </c>
      <c r="B5354">
        <v>6</v>
      </c>
      <c r="C5354" t="s">
        <v>24</v>
      </c>
      <c r="D5354">
        <v>3310</v>
      </c>
      <c r="E5354" t="s">
        <v>7563</v>
      </c>
      <c r="F5354" t="s">
        <v>7564</v>
      </c>
      <c r="G5354" t="s">
        <v>7565</v>
      </c>
      <c r="H5354">
        <v>10</v>
      </c>
      <c r="I5354" t="s">
        <v>7458</v>
      </c>
      <c r="J5354" t="s">
        <v>6179</v>
      </c>
      <c r="K5354" t="s">
        <v>7566</v>
      </c>
      <c r="L5354" t="s">
        <v>2383</v>
      </c>
      <c r="M5354" t="s">
        <v>32</v>
      </c>
      <c r="N5354">
        <v>300031</v>
      </c>
      <c r="W5354">
        <v>1</v>
      </c>
      <c r="X5354" t="s">
        <v>35</v>
      </c>
    </row>
    <row r="5355" spans="1:24" x14ac:dyDescent="0.25">
      <c r="A5355" t="s">
        <v>7618</v>
      </c>
      <c r="B5355">
        <v>7</v>
      </c>
      <c r="C5355" t="s">
        <v>24</v>
      </c>
      <c r="D5355">
        <v>3310</v>
      </c>
      <c r="E5355" t="s">
        <v>7563</v>
      </c>
      <c r="F5355" t="s">
        <v>7564</v>
      </c>
      <c r="G5355" t="s">
        <v>7565</v>
      </c>
      <c r="H5355">
        <v>10</v>
      </c>
      <c r="I5355" t="s">
        <v>7458</v>
      </c>
      <c r="J5355" t="s">
        <v>6179</v>
      </c>
      <c r="K5355" t="s">
        <v>7566</v>
      </c>
      <c r="L5355" t="s">
        <v>2383</v>
      </c>
      <c r="M5355" t="s">
        <v>32</v>
      </c>
      <c r="N5355">
        <v>300031</v>
      </c>
      <c r="W5355">
        <v>1</v>
      </c>
      <c r="X5355" t="s">
        <v>35</v>
      </c>
    </row>
    <row r="5356" spans="1:24" x14ac:dyDescent="0.25">
      <c r="A5356" t="s">
        <v>7619</v>
      </c>
      <c r="B5356">
        <v>8</v>
      </c>
      <c r="C5356" t="s">
        <v>24</v>
      </c>
      <c r="D5356">
        <v>3310</v>
      </c>
      <c r="E5356" t="s">
        <v>7563</v>
      </c>
      <c r="F5356" t="s">
        <v>7564</v>
      </c>
      <c r="G5356" t="s">
        <v>7565</v>
      </c>
      <c r="H5356">
        <v>10</v>
      </c>
      <c r="I5356" t="s">
        <v>7458</v>
      </c>
      <c r="J5356" t="s">
        <v>6179</v>
      </c>
      <c r="K5356" t="s">
        <v>7566</v>
      </c>
      <c r="L5356" t="s">
        <v>2383</v>
      </c>
      <c r="M5356" t="s">
        <v>32</v>
      </c>
      <c r="N5356">
        <v>300031</v>
      </c>
      <c r="W5356">
        <v>1</v>
      </c>
      <c r="X5356" t="s">
        <v>35</v>
      </c>
    </row>
    <row r="5357" spans="1:24" x14ac:dyDescent="0.25">
      <c r="A5357" t="s">
        <v>7620</v>
      </c>
      <c r="B5357">
        <v>9</v>
      </c>
      <c r="C5357" t="s">
        <v>24</v>
      </c>
      <c r="D5357">
        <v>3310</v>
      </c>
      <c r="E5357" t="s">
        <v>7563</v>
      </c>
      <c r="F5357" t="s">
        <v>7564</v>
      </c>
      <c r="G5357" t="s">
        <v>7565</v>
      </c>
      <c r="H5357">
        <v>10</v>
      </c>
      <c r="I5357" t="s">
        <v>7458</v>
      </c>
      <c r="J5357" t="s">
        <v>6179</v>
      </c>
      <c r="K5357" t="s">
        <v>7566</v>
      </c>
      <c r="L5357" t="s">
        <v>2383</v>
      </c>
      <c r="M5357" t="s">
        <v>32</v>
      </c>
      <c r="N5357">
        <v>300031</v>
      </c>
      <c r="W5357">
        <v>1</v>
      </c>
      <c r="X5357" t="s">
        <v>35</v>
      </c>
    </row>
    <row r="5358" spans="1:24" x14ac:dyDescent="0.25">
      <c r="A5358" t="s">
        <v>7621</v>
      </c>
      <c r="B5358">
        <v>1</v>
      </c>
      <c r="C5358" t="s">
        <v>24</v>
      </c>
      <c r="D5358">
        <v>3310</v>
      </c>
      <c r="E5358" t="s">
        <v>7622</v>
      </c>
      <c r="F5358" t="s">
        <v>7623</v>
      </c>
      <c r="G5358" t="s">
        <v>7624</v>
      </c>
      <c r="H5358">
        <v>10</v>
      </c>
      <c r="I5358" t="s">
        <v>7458</v>
      </c>
      <c r="J5358" t="s">
        <v>6179</v>
      </c>
      <c r="K5358" t="s">
        <v>7625</v>
      </c>
      <c r="L5358" t="s">
        <v>2383</v>
      </c>
      <c r="M5358" t="s">
        <v>32</v>
      </c>
      <c r="N5358">
        <v>300031</v>
      </c>
      <c r="W5358">
        <v>1</v>
      </c>
      <c r="X5358" t="s">
        <v>35</v>
      </c>
    </row>
    <row r="5359" spans="1:24" x14ac:dyDescent="0.25">
      <c r="A5359" t="s">
        <v>7626</v>
      </c>
      <c r="B5359">
        <v>10</v>
      </c>
      <c r="C5359" t="s">
        <v>24</v>
      </c>
      <c r="D5359">
        <v>3310</v>
      </c>
      <c r="E5359" t="s">
        <v>7622</v>
      </c>
      <c r="F5359" t="s">
        <v>7623</v>
      </c>
      <c r="G5359" t="s">
        <v>7624</v>
      </c>
      <c r="H5359">
        <v>10</v>
      </c>
      <c r="I5359" t="s">
        <v>7458</v>
      </c>
      <c r="J5359" t="s">
        <v>6179</v>
      </c>
      <c r="K5359" t="s">
        <v>7625</v>
      </c>
      <c r="L5359" t="s">
        <v>2383</v>
      </c>
      <c r="M5359" t="s">
        <v>32</v>
      </c>
      <c r="N5359">
        <v>300031</v>
      </c>
      <c r="U5359" t="s">
        <v>34</v>
      </c>
      <c r="V5359" t="s">
        <v>34</v>
      </c>
      <c r="W5359">
        <v>1</v>
      </c>
      <c r="X5359" t="s">
        <v>35</v>
      </c>
    </row>
    <row r="5360" spans="1:24" x14ac:dyDescent="0.25">
      <c r="A5360" t="s">
        <v>7627</v>
      </c>
      <c r="B5360">
        <v>11</v>
      </c>
      <c r="C5360" t="s">
        <v>24</v>
      </c>
      <c r="D5360">
        <v>3310</v>
      </c>
      <c r="E5360" t="s">
        <v>7622</v>
      </c>
      <c r="F5360" t="s">
        <v>7623</v>
      </c>
      <c r="G5360" t="s">
        <v>7624</v>
      </c>
      <c r="H5360">
        <v>10</v>
      </c>
      <c r="I5360" t="s">
        <v>7458</v>
      </c>
      <c r="J5360" t="s">
        <v>6179</v>
      </c>
      <c r="K5360" t="s">
        <v>7625</v>
      </c>
      <c r="L5360" t="s">
        <v>2383</v>
      </c>
      <c r="M5360" t="s">
        <v>32</v>
      </c>
      <c r="N5360">
        <v>300031</v>
      </c>
      <c r="U5360" t="s">
        <v>34</v>
      </c>
      <c r="V5360" t="s">
        <v>34</v>
      </c>
      <c r="W5360">
        <v>1</v>
      </c>
      <c r="X5360" t="s">
        <v>35</v>
      </c>
    </row>
    <row r="5361" spans="1:24" x14ac:dyDescent="0.25">
      <c r="A5361" t="s">
        <v>7628</v>
      </c>
      <c r="B5361">
        <v>12</v>
      </c>
      <c r="C5361" t="s">
        <v>24</v>
      </c>
      <c r="D5361">
        <v>3310</v>
      </c>
      <c r="E5361" t="s">
        <v>7622</v>
      </c>
      <c r="F5361" t="s">
        <v>7623</v>
      </c>
      <c r="G5361" t="s">
        <v>7624</v>
      </c>
      <c r="H5361">
        <v>10</v>
      </c>
      <c r="I5361" t="s">
        <v>7458</v>
      </c>
      <c r="J5361" t="s">
        <v>6179</v>
      </c>
      <c r="K5361" t="s">
        <v>7625</v>
      </c>
      <c r="L5361" t="s">
        <v>2383</v>
      </c>
      <c r="M5361" t="s">
        <v>32</v>
      </c>
      <c r="N5361">
        <v>300031</v>
      </c>
      <c r="U5361" t="s">
        <v>34</v>
      </c>
      <c r="V5361" t="s">
        <v>34</v>
      </c>
      <c r="W5361">
        <v>1</v>
      </c>
      <c r="X5361" t="s">
        <v>35</v>
      </c>
    </row>
    <row r="5362" spans="1:24" x14ac:dyDescent="0.25">
      <c r="A5362" t="s">
        <v>7629</v>
      </c>
      <c r="B5362">
        <v>13</v>
      </c>
      <c r="C5362" t="s">
        <v>24</v>
      </c>
      <c r="D5362">
        <v>3310</v>
      </c>
      <c r="E5362" t="s">
        <v>7622</v>
      </c>
      <c r="F5362" t="s">
        <v>7623</v>
      </c>
      <c r="G5362" t="s">
        <v>7624</v>
      </c>
      <c r="H5362">
        <v>10</v>
      </c>
      <c r="I5362" t="s">
        <v>7458</v>
      </c>
      <c r="J5362" t="s">
        <v>6179</v>
      </c>
      <c r="K5362" t="s">
        <v>7625</v>
      </c>
      <c r="L5362" t="s">
        <v>2383</v>
      </c>
      <c r="M5362" t="s">
        <v>32</v>
      </c>
      <c r="N5362">
        <v>300031</v>
      </c>
      <c r="U5362" t="s">
        <v>34</v>
      </c>
      <c r="V5362" t="s">
        <v>34</v>
      </c>
      <c r="W5362">
        <v>1</v>
      </c>
      <c r="X5362" t="s">
        <v>35</v>
      </c>
    </row>
    <row r="5363" spans="1:24" x14ac:dyDescent="0.25">
      <c r="A5363" t="s">
        <v>7630</v>
      </c>
      <c r="B5363">
        <v>14</v>
      </c>
      <c r="C5363" t="s">
        <v>24</v>
      </c>
      <c r="D5363">
        <v>3310</v>
      </c>
      <c r="E5363" t="s">
        <v>7622</v>
      </c>
      <c r="F5363" t="s">
        <v>7623</v>
      </c>
      <c r="G5363" t="s">
        <v>7624</v>
      </c>
      <c r="H5363">
        <v>10</v>
      </c>
      <c r="I5363" t="s">
        <v>7458</v>
      </c>
      <c r="J5363" t="s">
        <v>6179</v>
      </c>
      <c r="K5363" t="s">
        <v>7625</v>
      </c>
      <c r="L5363" t="s">
        <v>2383</v>
      </c>
      <c r="M5363" t="s">
        <v>32</v>
      </c>
      <c r="N5363">
        <v>300031</v>
      </c>
      <c r="U5363" t="s">
        <v>34</v>
      </c>
      <c r="V5363" t="s">
        <v>34</v>
      </c>
      <c r="W5363">
        <v>1</v>
      </c>
      <c r="X5363" t="s">
        <v>35</v>
      </c>
    </row>
    <row r="5364" spans="1:24" x14ac:dyDescent="0.25">
      <c r="A5364" t="s">
        <v>7631</v>
      </c>
      <c r="B5364">
        <v>15</v>
      </c>
      <c r="C5364" t="s">
        <v>24</v>
      </c>
      <c r="D5364">
        <v>3310</v>
      </c>
      <c r="E5364" t="s">
        <v>7622</v>
      </c>
      <c r="F5364" t="s">
        <v>7623</v>
      </c>
      <c r="G5364" t="s">
        <v>7624</v>
      </c>
      <c r="H5364">
        <v>10</v>
      </c>
      <c r="I5364" t="s">
        <v>7458</v>
      </c>
      <c r="J5364" t="s">
        <v>6179</v>
      </c>
      <c r="K5364" t="s">
        <v>7625</v>
      </c>
      <c r="L5364" t="s">
        <v>2383</v>
      </c>
      <c r="M5364" t="s">
        <v>32</v>
      </c>
      <c r="N5364">
        <v>300031</v>
      </c>
      <c r="U5364" t="s">
        <v>34</v>
      </c>
      <c r="V5364" t="s">
        <v>34</v>
      </c>
      <c r="W5364">
        <v>1</v>
      </c>
      <c r="X5364" t="s">
        <v>35</v>
      </c>
    </row>
    <row r="5365" spans="1:24" x14ac:dyDescent="0.25">
      <c r="A5365" t="s">
        <v>7632</v>
      </c>
      <c r="B5365">
        <v>16</v>
      </c>
      <c r="C5365" t="s">
        <v>24</v>
      </c>
      <c r="D5365">
        <v>3310</v>
      </c>
      <c r="E5365" t="s">
        <v>7622</v>
      </c>
      <c r="F5365" t="s">
        <v>7623</v>
      </c>
      <c r="G5365" t="s">
        <v>7624</v>
      </c>
      <c r="H5365">
        <v>10</v>
      </c>
      <c r="I5365" t="s">
        <v>7458</v>
      </c>
      <c r="J5365" t="s">
        <v>6179</v>
      </c>
      <c r="K5365" t="s">
        <v>7625</v>
      </c>
      <c r="L5365" t="s">
        <v>2383</v>
      </c>
      <c r="M5365" t="s">
        <v>32</v>
      </c>
      <c r="N5365">
        <v>300031</v>
      </c>
      <c r="U5365" t="s">
        <v>34</v>
      </c>
      <c r="V5365" t="s">
        <v>34</v>
      </c>
      <c r="W5365">
        <v>1</v>
      </c>
      <c r="X5365" t="s">
        <v>35</v>
      </c>
    </row>
    <row r="5366" spans="1:24" x14ac:dyDescent="0.25">
      <c r="A5366" t="s">
        <v>7633</v>
      </c>
      <c r="B5366">
        <v>17</v>
      </c>
      <c r="C5366" t="s">
        <v>24</v>
      </c>
      <c r="D5366">
        <v>3310</v>
      </c>
      <c r="E5366" t="s">
        <v>7622</v>
      </c>
      <c r="F5366" t="s">
        <v>7623</v>
      </c>
      <c r="G5366" t="s">
        <v>7624</v>
      </c>
      <c r="H5366">
        <v>10</v>
      </c>
      <c r="I5366" t="s">
        <v>7458</v>
      </c>
      <c r="J5366" t="s">
        <v>6179</v>
      </c>
      <c r="K5366" t="s">
        <v>7625</v>
      </c>
      <c r="L5366" t="s">
        <v>2383</v>
      </c>
      <c r="M5366" t="s">
        <v>32</v>
      </c>
      <c r="N5366">
        <v>300031</v>
      </c>
      <c r="U5366" t="s">
        <v>34</v>
      </c>
      <c r="V5366" t="s">
        <v>34</v>
      </c>
      <c r="W5366">
        <v>1</v>
      </c>
      <c r="X5366" t="s">
        <v>35</v>
      </c>
    </row>
    <row r="5367" spans="1:24" x14ac:dyDescent="0.25">
      <c r="A5367" t="s">
        <v>7634</v>
      </c>
      <c r="B5367">
        <v>18</v>
      </c>
      <c r="C5367" t="s">
        <v>24</v>
      </c>
      <c r="D5367">
        <v>3310</v>
      </c>
      <c r="E5367" t="s">
        <v>7622</v>
      </c>
      <c r="F5367" t="s">
        <v>7623</v>
      </c>
      <c r="G5367" t="s">
        <v>7624</v>
      </c>
      <c r="H5367">
        <v>10</v>
      </c>
      <c r="I5367" t="s">
        <v>7458</v>
      </c>
      <c r="J5367" t="s">
        <v>6179</v>
      </c>
      <c r="K5367" t="s">
        <v>7625</v>
      </c>
      <c r="L5367" t="s">
        <v>2383</v>
      </c>
      <c r="M5367" t="s">
        <v>32</v>
      </c>
      <c r="N5367">
        <v>300031</v>
      </c>
      <c r="W5367">
        <v>1</v>
      </c>
      <c r="X5367" t="s">
        <v>35</v>
      </c>
    </row>
    <row r="5368" spans="1:24" x14ac:dyDescent="0.25">
      <c r="A5368" t="s">
        <v>7635</v>
      </c>
      <c r="B5368">
        <v>19</v>
      </c>
      <c r="C5368" t="s">
        <v>24</v>
      </c>
      <c r="D5368">
        <v>3310</v>
      </c>
      <c r="E5368" t="s">
        <v>7622</v>
      </c>
      <c r="F5368" t="s">
        <v>7623</v>
      </c>
      <c r="G5368" t="s">
        <v>7624</v>
      </c>
      <c r="H5368">
        <v>10</v>
      </c>
      <c r="I5368" t="s">
        <v>7458</v>
      </c>
      <c r="J5368" t="s">
        <v>6179</v>
      </c>
      <c r="K5368" t="s">
        <v>7625</v>
      </c>
      <c r="L5368" t="s">
        <v>2383</v>
      </c>
      <c r="M5368" t="s">
        <v>32</v>
      </c>
      <c r="N5368">
        <v>300031</v>
      </c>
      <c r="U5368" t="s">
        <v>34</v>
      </c>
      <c r="V5368" t="s">
        <v>34</v>
      </c>
      <c r="W5368">
        <v>1</v>
      </c>
      <c r="X5368" t="s">
        <v>35</v>
      </c>
    </row>
    <row r="5369" spans="1:24" x14ac:dyDescent="0.25">
      <c r="A5369" t="s">
        <v>7636</v>
      </c>
      <c r="B5369">
        <v>2</v>
      </c>
      <c r="C5369" t="s">
        <v>24</v>
      </c>
      <c r="D5369">
        <v>3310</v>
      </c>
      <c r="E5369" t="s">
        <v>7622</v>
      </c>
      <c r="F5369" t="s">
        <v>7623</v>
      </c>
      <c r="G5369" t="s">
        <v>7624</v>
      </c>
      <c r="H5369">
        <v>10</v>
      </c>
      <c r="I5369" t="s">
        <v>7458</v>
      </c>
      <c r="J5369" t="s">
        <v>6179</v>
      </c>
      <c r="K5369" t="s">
        <v>7625</v>
      </c>
      <c r="L5369" t="s">
        <v>2383</v>
      </c>
      <c r="M5369" t="s">
        <v>32</v>
      </c>
      <c r="N5369">
        <v>300031</v>
      </c>
      <c r="W5369">
        <v>1</v>
      </c>
      <c r="X5369" t="s">
        <v>35</v>
      </c>
    </row>
    <row r="5370" spans="1:24" x14ac:dyDescent="0.25">
      <c r="A5370" t="s">
        <v>7637</v>
      </c>
      <c r="B5370">
        <v>20</v>
      </c>
      <c r="C5370" t="s">
        <v>24</v>
      </c>
      <c r="D5370">
        <v>3310</v>
      </c>
      <c r="E5370" t="s">
        <v>7622</v>
      </c>
      <c r="F5370" t="s">
        <v>7623</v>
      </c>
      <c r="G5370" t="s">
        <v>7624</v>
      </c>
      <c r="H5370">
        <v>10</v>
      </c>
      <c r="I5370" t="s">
        <v>7458</v>
      </c>
      <c r="J5370" t="s">
        <v>6179</v>
      </c>
      <c r="K5370" t="s">
        <v>7625</v>
      </c>
      <c r="L5370" t="s">
        <v>2383</v>
      </c>
      <c r="M5370" t="s">
        <v>32</v>
      </c>
      <c r="N5370">
        <v>300031</v>
      </c>
      <c r="U5370" t="s">
        <v>34</v>
      </c>
      <c r="V5370" t="s">
        <v>34</v>
      </c>
      <c r="W5370">
        <v>1</v>
      </c>
      <c r="X5370" t="s">
        <v>35</v>
      </c>
    </row>
    <row r="5371" spans="1:24" x14ac:dyDescent="0.25">
      <c r="A5371" t="s">
        <v>7638</v>
      </c>
      <c r="B5371">
        <v>21</v>
      </c>
      <c r="C5371" t="s">
        <v>24</v>
      </c>
      <c r="D5371">
        <v>3310</v>
      </c>
      <c r="E5371" t="s">
        <v>7622</v>
      </c>
      <c r="F5371" t="s">
        <v>7623</v>
      </c>
      <c r="G5371" t="s">
        <v>7624</v>
      </c>
      <c r="H5371">
        <v>10</v>
      </c>
      <c r="I5371" t="s">
        <v>7458</v>
      </c>
      <c r="J5371" t="s">
        <v>6179</v>
      </c>
      <c r="K5371" t="s">
        <v>7625</v>
      </c>
      <c r="L5371" t="s">
        <v>2383</v>
      </c>
      <c r="M5371" t="s">
        <v>32</v>
      </c>
      <c r="N5371">
        <v>300031</v>
      </c>
      <c r="U5371" t="s">
        <v>34</v>
      </c>
      <c r="V5371" t="s">
        <v>34</v>
      </c>
      <c r="W5371">
        <v>1</v>
      </c>
      <c r="X5371" t="s">
        <v>35</v>
      </c>
    </row>
    <row r="5372" spans="1:24" x14ac:dyDescent="0.25">
      <c r="A5372" t="s">
        <v>7639</v>
      </c>
      <c r="B5372">
        <v>22</v>
      </c>
      <c r="C5372" t="s">
        <v>24</v>
      </c>
      <c r="D5372">
        <v>3310</v>
      </c>
      <c r="E5372" t="s">
        <v>7622</v>
      </c>
      <c r="F5372" t="s">
        <v>7623</v>
      </c>
      <c r="G5372" t="s">
        <v>7624</v>
      </c>
      <c r="H5372">
        <v>10</v>
      </c>
      <c r="I5372" t="s">
        <v>7458</v>
      </c>
      <c r="J5372" t="s">
        <v>6179</v>
      </c>
      <c r="K5372" t="s">
        <v>7625</v>
      </c>
      <c r="L5372" t="s">
        <v>2383</v>
      </c>
      <c r="M5372" t="s">
        <v>32</v>
      </c>
      <c r="N5372">
        <v>300031</v>
      </c>
      <c r="U5372" t="s">
        <v>34</v>
      </c>
      <c r="V5372" t="s">
        <v>34</v>
      </c>
      <c r="W5372">
        <v>1</v>
      </c>
      <c r="X5372" t="s">
        <v>35</v>
      </c>
    </row>
    <row r="5373" spans="1:24" x14ac:dyDescent="0.25">
      <c r="A5373" t="s">
        <v>7640</v>
      </c>
      <c r="B5373">
        <v>23</v>
      </c>
      <c r="C5373" t="s">
        <v>24</v>
      </c>
      <c r="D5373">
        <v>3310</v>
      </c>
      <c r="E5373" t="s">
        <v>7622</v>
      </c>
      <c r="F5373" t="s">
        <v>7623</v>
      </c>
      <c r="G5373" t="s">
        <v>7624</v>
      </c>
      <c r="H5373">
        <v>10</v>
      </c>
      <c r="I5373" t="s">
        <v>7458</v>
      </c>
      <c r="J5373" t="s">
        <v>6179</v>
      </c>
      <c r="K5373" t="s">
        <v>7625</v>
      </c>
      <c r="L5373" t="s">
        <v>2383</v>
      </c>
      <c r="M5373" t="s">
        <v>32</v>
      </c>
      <c r="N5373">
        <v>300031</v>
      </c>
      <c r="U5373" t="s">
        <v>34</v>
      </c>
      <c r="V5373" t="s">
        <v>34</v>
      </c>
      <c r="W5373">
        <v>1</v>
      </c>
      <c r="X5373" t="s">
        <v>35</v>
      </c>
    </row>
    <row r="5374" spans="1:24" x14ac:dyDescent="0.25">
      <c r="A5374" t="s">
        <v>7641</v>
      </c>
      <c r="B5374">
        <v>24</v>
      </c>
      <c r="C5374" t="s">
        <v>24</v>
      </c>
      <c r="D5374">
        <v>3310</v>
      </c>
      <c r="E5374" t="s">
        <v>7622</v>
      </c>
      <c r="F5374" t="s">
        <v>7623</v>
      </c>
      <c r="G5374" t="s">
        <v>7624</v>
      </c>
      <c r="H5374">
        <v>10</v>
      </c>
      <c r="I5374" t="s">
        <v>7458</v>
      </c>
      <c r="J5374" t="s">
        <v>6179</v>
      </c>
      <c r="K5374" t="s">
        <v>7625</v>
      </c>
      <c r="L5374" t="s">
        <v>2383</v>
      </c>
      <c r="M5374" t="s">
        <v>32</v>
      </c>
      <c r="N5374">
        <v>300031</v>
      </c>
      <c r="U5374" t="s">
        <v>34</v>
      </c>
      <c r="V5374" t="s">
        <v>34</v>
      </c>
      <c r="W5374">
        <v>1</v>
      </c>
      <c r="X5374" t="s">
        <v>35</v>
      </c>
    </row>
    <row r="5375" spans="1:24" x14ac:dyDescent="0.25">
      <c r="A5375" t="s">
        <v>7642</v>
      </c>
      <c r="B5375">
        <v>25</v>
      </c>
      <c r="C5375" t="s">
        <v>24</v>
      </c>
      <c r="D5375">
        <v>3310</v>
      </c>
      <c r="E5375" t="s">
        <v>7622</v>
      </c>
      <c r="F5375" t="s">
        <v>7623</v>
      </c>
      <c r="G5375" t="s">
        <v>7624</v>
      </c>
      <c r="H5375">
        <v>10</v>
      </c>
      <c r="I5375" t="s">
        <v>7458</v>
      </c>
      <c r="J5375" t="s">
        <v>6179</v>
      </c>
      <c r="K5375" t="s">
        <v>7625</v>
      </c>
      <c r="L5375" t="s">
        <v>2383</v>
      </c>
      <c r="M5375" t="s">
        <v>32</v>
      </c>
      <c r="N5375">
        <v>300031</v>
      </c>
      <c r="U5375" t="s">
        <v>34</v>
      </c>
      <c r="V5375" t="s">
        <v>34</v>
      </c>
      <c r="W5375">
        <v>1</v>
      </c>
      <c r="X5375" t="s">
        <v>35</v>
      </c>
    </row>
    <row r="5376" spans="1:24" x14ac:dyDescent="0.25">
      <c r="A5376" t="s">
        <v>7643</v>
      </c>
      <c r="B5376">
        <v>26</v>
      </c>
      <c r="C5376" t="s">
        <v>24</v>
      </c>
      <c r="D5376">
        <v>3310</v>
      </c>
      <c r="E5376" t="s">
        <v>7622</v>
      </c>
      <c r="F5376" t="s">
        <v>7623</v>
      </c>
      <c r="G5376" t="s">
        <v>7624</v>
      </c>
      <c r="H5376">
        <v>10</v>
      </c>
      <c r="I5376" t="s">
        <v>7458</v>
      </c>
      <c r="J5376" t="s">
        <v>6179</v>
      </c>
      <c r="K5376" t="s">
        <v>7625</v>
      </c>
      <c r="L5376" t="s">
        <v>2383</v>
      </c>
      <c r="M5376" t="s">
        <v>32</v>
      </c>
      <c r="N5376">
        <v>300031</v>
      </c>
      <c r="U5376" t="s">
        <v>34</v>
      </c>
      <c r="V5376" t="s">
        <v>34</v>
      </c>
      <c r="W5376">
        <v>1</v>
      </c>
      <c r="X5376" t="s">
        <v>35</v>
      </c>
    </row>
    <row r="5377" spans="1:24" x14ac:dyDescent="0.25">
      <c r="A5377" t="s">
        <v>7644</v>
      </c>
      <c r="B5377">
        <v>27</v>
      </c>
      <c r="C5377" t="s">
        <v>24</v>
      </c>
      <c r="D5377">
        <v>3310</v>
      </c>
      <c r="E5377" t="s">
        <v>7622</v>
      </c>
      <c r="F5377" t="s">
        <v>7623</v>
      </c>
      <c r="G5377" t="s">
        <v>7624</v>
      </c>
      <c r="H5377">
        <v>10</v>
      </c>
      <c r="I5377" t="s">
        <v>7458</v>
      </c>
      <c r="J5377" t="s">
        <v>6179</v>
      </c>
      <c r="K5377" t="s">
        <v>7625</v>
      </c>
      <c r="L5377" t="s">
        <v>2383</v>
      </c>
      <c r="M5377" t="s">
        <v>32</v>
      </c>
      <c r="N5377">
        <v>300031</v>
      </c>
      <c r="U5377" t="s">
        <v>34</v>
      </c>
      <c r="V5377" t="s">
        <v>34</v>
      </c>
      <c r="W5377">
        <v>1</v>
      </c>
      <c r="X5377" t="s">
        <v>35</v>
      </c>
    </row>
    <row r="5378" spans="1:24" x14ac:dyDescent="0.25">
      <c r="A5378" t="s">
        <v>7645</v>
      </c>
      <c r="B5378">
        <v>28</v>
      </c>
      <c r="C5378" t="s">
        <v>24</v>
      </c>
      <c r="D5378">
        <v>3310</v>
      </c>
      <c r="E5378" t="s">
        <v>7622</v>
      </c>
      <c r="F5378" t="s">
        <v>7623</v>
      </c>
      <c r="G5378" t="s">
        <v>7624</v>
      </c>
      <c r="H5378">
        <v>10</v>
      </c>
      <c r="I5378" t="s">
        <v>7458</v>
      </c>
      <c r="J5378" t="s">
        <v>6179</v>
      </c>
      <c r="K5378" t="s">
        <v>7625</v>
      </c>
      <c r="L5378" t="s">
        <v>2383</v>
      </c>
      <c r="M5378" t="s">
        <v>32</v>
      </c>
      <c r="N5378">
        <v>300031</v>
      </c>
      <c r="U5378" t="s">
        <v>34</v>
      </c>
      <c r="V5378" t="s">
        <v>34</v>
      </c>
      <c r="W5378">
        <v>1</v>
      </c>
      <c r="X5378" t="s">
        <v>35</v>
      </c>
    </row>
    <row r="5379" spans="1:24" x14ac:dyDescent="0.25">
      <c r="A5379" t="s">
        <v>7646</v>
      </c>
      <c r="B5379">
        <v>29</v>
      </c>
      <c r="C5379" t="s">
        <v>24</v>
      </c>
      <c r="D5379">
        <v>3310</v>
      </c>
      <c r="E5379" t="s">
        <v>7622</v>
      </c>
      <c r="F5379" t="s">
        <v>7623</v>
      </c>
      <c r="G5379" t="s">
        <v>7624</v>
      </c>
      <c r="H5379">
        <v>10</v>
      </c>
      <c r="I5379" t="s">
        <v>7458</v>
      </c>
      <c r="J5379" t="s">
        <v>6179</v>
      </c>
      <c r="K5379" t="s">
        <v>7625</v>
      </c>
      <c r="L5379" t="s">
        <v>2383</v>
      </c>
      <c r="M5379" t="s">
        <v>32</v>
      </c>
      <c r="N5379">
        <v>300031</v>
      </c>
      <c r="U5379" t="s">
        <v>34</v>
      </c>
      <c r="V5379" t="s">
        <v>34</v>
      </c>
      <c r="W5379">
        <v>1</v>
      </c>
      <c r="X5379" t="s">
        <v>35</v>
      </c>
    </row>
    <row r="5380" spans="1:24" x14ac:dyDescent="0.25">
      <c r="A5380" t="s">
        <v>7647</v>
      </c>
      <c r="B5380">
        <v>3</v>
      </c>
      <c r="C5380" t="s">
        <v>24</v>
      </c>
      <c r="D5380">
        <v>3310</v>
      </c>
      <c r="E5380" t="s">
        <v>7622</v>
      </c>
      <c r="F5380" t="s">
        <v>7623</v>
      </c>
      <c r="G5380" t="s">
        <v>7624</v>
      </c>
      <c r="H5380">
        <v>10</v>
      </c>
      <c r="I5380" t="s">
        <v>7458</v>
      </c>
      <c r="J5380" t="s">
        <v>6179</v>
      </c>
      <c r="K5380" t="s">
        <v>7625</v>
      </c>
      <c r="L5380" t="s">
        <v>2383</v>
      </c>
      <c r="M5380" t="s">
        <v>32</v>
      </c>
      <c r="N5380">
        <v>300031</v>
      </c>
      <c r="W5380">
        <v>1</v>
      </c>
      <c r="X5380" t="s">
        <v>35</v>
      </c>
    </row>
    <row r="5381" spans="1:24" x14ac:dyDescent="0.25">
      <c r="A5381" t="s">
        <v>7648</v>
      </c>
      <c r="B5381">
        <v>30</v>
      </c>
      <c r="C5381" t="s">
        <v>24</v>
      </c>
      <c r="D5381">
        <v>3310</v>
      </c>
      <c r="E5381" t="s">
        <v>7622</v>
      </c>
      <c r="F5381" t="s">
        <v>7623</v>
      </c>
      <c r="G5381" t="s">
        <v>7624</v>
      </c>
      <c r="H5381">
        <v>10</v>
      </c>
      <c r="I5381" t="s">
        <v>7458</v>
      </c>
      <c r="J5381" t="s">
        <v>6179</v>
      </c>
      <c r="K5381" t="s">
        <v>7625</v>
      </c>
      <c r="L5381" t="s">
        <v>2383</v>
      </c>
      <c r="M5381" t="s">
        <v>32</v>
      </c>
      <c r="N5381">
        <v>300031</v>
      </c>
      <c r="U5381" t="s">
        <v>34</v>
      </c>
      <c r="V5381" t="s">
        <v>34</v>
      </c>
      <c r="W5381">
        <v>1</v>
      </c>
      <c r="X5381" t="s">
        <v>35</v>
      </c>
    </row>
    <row r="5382" spans="1:24" x14ac:dyDescent="0.25">
      <c r="A5382" t="s">
        <v>7649</v>
      </c>
      <c r="B5382">
        <v>31</v>
      </c>
      <c r="C5382" t="s">
        <v>24</v>
      </c>
      <c r="D5382">
        <v>3310</v>
      </c>
      <c r="E5382" t="s">
        <v>7622</v>
      </c>
      <c r="F5382" t="s">
        <v>7623</v>
      </c>
      <c r="G5382" t="s">
        <v>7624</v>
      </c>
      <c r="H5382">
        <v>10</v>
      </c>
      <c r="I5382" t="s">
        <v>7458</v>
      </c>
      <c r="J5382" t="s">
        <v>6179</v>
      </c>
      <c r="K5382" t="s">
        <v>7625</v>
      </c>
      <c r="L5382" t="s">
        <v>2383</v>
      </c>
      <c r="M5382" t="s">
        <v>32</v>
      </c>
      <c r="N5382">
        <v>300031</v>
      </c>
      <c r="U5382" t="s">
        <v>34</v>
      </c>
      <c r="V5382" t="s">
        <v>34</v>
      </c>
      <c r="W5382">
        <v>1</v>
      </c>
      <c r="X5382" t="s">
        <v>35</v>
      </c>
    </row>
    <row r="5383" spans="1:24" x14ac:dyDescent="0.25">
      <c r="A5383" t="s">
        <v>7650</v>
      </c>
      <c r="B5383">
        <v>32</v>
      </c>
      <c r="C5383" t="s">
        <v>24</v>
      </c>
      <c r="D5383">
        <v>3310</v>
      </c>
      <c r="E5383" t="s">
        <v>7622</v>
      </c>
      <c r="F5383" t="s">
        <v>7623</v>
      </c>
      <c r="G5383" t="s">
        <v>7624</v>
      </c>
      <c r="H5383">
        <v>10</v>
      </c>
      <c r="I5383" t="s">
        <v>7458</v>
      </c>
      <c r="J5383" t="s">
        <v>6179</v>
      </c>
      <c r="K5383" t="s">
        <v>7625</v>
      </c>
      <c r="L5383" t="s">
        <v>2383</v>
      </c>
      <c r="M5383" t="s">
        <v>32</v>
      </c>
      <c r="N5383">
        <v>300031</v>
      </c>
      <c r="U5383" t="s">
        <v>34</v>
      </c>
      <c r="V5383" t="s">
        <v>34</v>
      </c>
      <c r="W5383">
        <v>1</v>
      </c>
      <c r="X5383" t="s">
        <v>35</v>
      </c>
    </row>
    <row r="5384" spans="1:24" x14ac:dyDescent="0.25">
      <c r="A5384" t="s">
        <v>7651</v>
      </c>
      <c r="B5384">
        <v>33</v>
      </c>
      <c r="C5384" t="s">
        <v>24</v>
      </c>
      <c r="D5384">
        <v>3310</v>
      </c>
      <c r="E5384" t="s">
        <v>7622</v>
      </c>
      <c r="F5384" t="s">
        <v>7623</v>
      </c>
      <c r="G5384" t="s">
        <v>7624</v>
      </c>
      <c r="H5384">
        <v>10</v>
      </c>
      <c r="I5384" t="s">
        <v>7458</v>
      </c>
      <c r="J5384" t="s">
        <v>6179</v>
      </c>
      <c r="K5384" t="s">
        <v>7625</v>
      </c>
      <c r="L5384" t="s">
        <v>2383</v>
      </c>
      <c r="M5384" t="s">
        <v>32</v>
      </c>
      <c r="N5384">
        <v>300031</v>
      </c>
      <c r="U5384" t="s">
        <v>34</v>
      </c>
      <c r="V5384" t="s">
        <v>34</v>
      </c>
      <c r="W5384">
        <v>1</v>
      </c>
      <c r="X5384" t="s">
        <v>35</v>
      </c>
    </row>
    <row r="5385" spans="1:24" x14ac:dyDescent="0.25">
      <c r="A5385" t="s">
        <v>7652</v>
      </c>
      <c r="B5385">
        <v>34</v>
      </c>
      <c r="C5385" t="s">
        <v>24</v>
      </c>
      <c r="D5385">
        <v>3310</v>
      </c>
      <c r="E5385" t="s">
        <v>7622</v>
      </c>
      <c r="F5385" t="s">
        <v>7623</v>
      </c>
      <c r="G5385" t="s">
        <v>7624</v>
      </c>
      <c r="H5385">
        <v>10</v>
      </c>
      <c r="I5385" t="s">
        <v>7458</v>
      </c>
      <c r="J5385" t="s">
        <v>6179</v>
      </c>
      <c r="K5385" t="s">
        <v>7625</v>
      </c>
      <c r="L5385" t="s">
        <v>2383</v>
      </c>
      <c r="M5385" t="s">
        <v>32</v>
      </c>
      <c r="N5385">
        <v>300031</v>
      </c>
      <c r="U5385" t="s">
        <v>34</v>
      </c>
      <c r="V5385" t="s">
        <v>34</v>
      </c>
      <c r="W5385">
        <v>1</v>
      </c>
      <c r="X5385" t="s">
        <v>35</v>
      </c>
    </row>
    <row r="5386" spans="1:24" x14ac:dyDescent="0.25">
      <c r="A5386" t="s">
        <v>7653</v>
      </c>
      <c r="B5386">
        <v>35</v>
      </c>
      <c r="C5386" t="s">
        <v>24</v>
      </c>
      <c r="D5386">
        <v>3310</v>
      </c>
      <c r="E5386" t="s">
        <v>7622</v>
      </c>
      <c r="F5386" t="s">
        <v>7623</v>
      </c>
      <c r="G5386" t="s">
        <v>7624</v>
      </c>
      <c r="H5386">
        <v>10</v>
      </c>
      <c r="I5386" t="s">
        <v>7458</v>
      </c>
      <c r="J5386" t="s">
        <v>6179</v>
      </c>
      <c r="K5386" t="s">
        <v>7625</v>
      </c>
      <c r="L5386" t="s">
        <v>2383</v>
      </c>
      <c r="M5386" t="s">
        <v>32</v>
      </c>
      <c r="N5386">
        <v>300031</v>
      </c>
      <c r="U5386" t="s">
        <v>34</v>
      </c>
      <c r="V5386" t="s">
        <v>34</v>
      </c>
      <c r="W5386">
        <v>1</v>
      </c>
      <c r="X5386" t="s">
        <v>35</v>
      </c>
    </row>
    <row r="5387" spans="1:24" x14ac:dyDescent="0.25">
      <c r="A5387" t="s">
        <v>7654</v>
      </c>
      <c r="B5387">
        <v>36</v>
      </c>
      <c r="C5387" t="s">
        <v>24</v>
      </c>
      <c r="D5387">
        <v>3310</v>
      </c>
      <c r="E5387" t="s">
        <v>7622</v>
      </c>
      <c r="F5387" t="s">
        <v>7623</v>
      </c>
      <c r="G5387" t="s">
        <v>7624</v>
      </c>
      <c r="H5387">
        <v>10</v>
      </c>
      <c r="I5387" t="s">
        <v>7458</v>
      </c>
      <c r="J5387" t="s">
        <v>6179</v>
      </c>
      <c r="K5387" t="s">
        <v>7625</v>
      </c>
      <c r="L5387" t="s">
        <v>2383</v>
      </c>
      <c r="M5387" t="s">
        <v>32</v>
      </c>
      <c r="N5387">
        <v>300031</v>
      </c>
      <c r="U5387" t="s">
        <v>34</v>
      </c>
      <c r="V5387" t="s">
        <v>34</v>
      </c>
      <c r="W5387">
        <v>1</v>
      </c>
      <c r="X5387" t="s">
        <v>35</v>
      </c>
    </row>
    <row r="5388" spans="1:24" x14ac:dyDescent="0.25">
      <c r="A5388" t="s">
        <v>7655</v>
      </c>
      <c r="B5388">
        <v>37</v>
      </c>
      <c r="C5388" t="s">
        <v>24</v>
      </c>
      <c r="D5388">
        <v>3310</v>
      </c>
      <c r="E5388" t="s">
        <v>7622</v>
      </c>
      <c r="F5388" t="s">
        <v>7623</v>
      </c>
      <c r="G5388" t="s">
        <v>7624</v>
      </c>
      <c r="H5388">
        <v>10</v>
      </c>
      <c r="I5388" t="s">
        <v>7458</v>
      </c>
      <c r="J5388" t="s">
        <v>6179</v>
      </c>
      <c r="K5388" t="s">
        <v>7625</v>
      </c>
      <c r="L5388" t="s">
        <v>2383</v>
      </c>
      <c r="M5388" t="s">
        <v>32</v>
      </c>
      <c r="N5388">
        <v>300031</v>
      </c>
      <c r="U5388" t="s">
        <v>34</v>
      </c>
      <c r="V5388" t="s">
        <v>34</v>
      </c>
      <c r="W5388">
        <v>1</v>
      </c>
      <c r="X5388" t="s">
        <v>35</v>
      </c>
    </row>
    <row r="5389" spans="1:24" x14ac:dyDescent="0.25">
      <c r="A5389" t="s">
        <v>7656</v>
      </c>
      <c r="B5389">
        <v>38</v>
      </c>
      <c r="C5389" t="s">
        <v>24</v>
      </c>
      <c r="D5389">
        <v>3310</v>
      </c>
      <c r="E5389" t="s">
        <v>7622</v>
      </c>
      <c r="F5389" t="s">
        <v>7623</v>
      </c>
      <c r="G5389" t="s">
        <v>7624</v>
      </c>
      <c r="H5389">
        <v>10</v>
      </c>
      <c r="I5389" t="s">
        <v>7458</v>
      </c>
      <c r="J5389" t="s">
        <v>6179</v>
      </c>
      <c r="K5389" t="s">
        <v>7625</v>
      </c>
      <c r="L5389" t="s">
        <v>2383</v>
      </c>
      <c r="M5389" t="s">
        <v>32</v>
      </c>
      <c r="N5389">
        <v>300031</v>
      </c>
      <c r="U5389" t="s">
        <v>34</v>
      </c>
      <c r="V5389" t="s">
        <v>34</v>
      </c>
      <c r="W5389">
        <v>1</v>
      </c>
      <c r="X5389" t="s">
        <v>35</v>
      </c>
    </row>
    <row r="5390" spans="1:24" x14ac:dyDescent="0.25">
      <c r="A5390" t="s">
        <v>7657</v>
      </c>
      <c r="B5390">
        <v>4</v>
      </c>
      <c r="C5390" t="s">
        <v>24</v>
      </c>
      <c r="D5390">
        <v>3310</v>
      </c>
      <c r="E5390" t="s">
        <v>7622</v>
      </c>
      <c r="F5390" t="s">
        <v>7623</v>
      </c>
      <c r="G5390" t="s">
        <v>7624</v>
      </c>
      <c r="H5390">
        <v>10</v>
      </c>
      <c r="I5390" t="s">
        <v>7458</v>
      </c>
      <c r="J5390" t="s">
        <v>6179</v>
      </c>
      <c r="K5390" t="s">
        <v>7625</v>
      </c>
      <c r="L5390" t="s">
        <v>2383</v>
      </c>
      <c r="M5390" t="s">
        <v>32</v>
      </c>
      <c r="N5390">
        <v>300031</v>
      </c>
      <c r="W5390">
        <v>1</v>
      </c>
      <c r="X5390" t="s">
        <v>35</v>
      </c>
    </row>
    <row r="5391" spans="1:24" x14ac:dyDescent="0.25">
      <c r="A5391" t="s">
        <v>7658</v>
      </c>
      <c r="B5391">
        <v>5</v>
      </c>
      <c r="C5391" t="s">
        <v>24</v>
      </c>
      <c r="D5391">
        <v>3310</v>
      </c>
      <c r="E5391" t="s">
        <v>7622</v>
      </c>
      <c r="F5391" t="s">
        <v>7623</v>
      </c>
      <c r="G5391" t="s">
        <v>7624</v>
      </c>
      <c r="H5391">
        <v>10</v>
      </c>
      <c r="I5391" t="s">
        <v>7458</v>
      </c>
      <c r="J5391" t="s">
        <v>6179</v>
      </c>
      <c r="K5391" t="s">
        <v>7625</v>
      </c>
      <c r="L5391" t="s">
        <v>2383</v>
      </c>
      <c r="M5391" t="s">
        <v>32</v>
      </c>
      <c r="N5391">
        <v>300031</v>
      </c>
      <c r="W5391">
        <v>1</v>
      </c>
      <c r="X5391" t="s">
        <v>35</v>
      </c>
    </row>
    <row r="5392" spans="1:24" x14ac:dyDescent="0.25">
      <c r="A5392" t="s">
        <v>7659</v>
      </c>
      <c r="B5392">
        <v>6</v>
      </c>
      <c r="C5392" t="s">
        <v>24</v>
      </c>
      <c r="D5392">
        <v>3310</v>
      </c>
      <c r="E5392" t="s">
        <v>7622</v>
      </c>
      <c r="F5392" t="s">
        <v>7623</v>
      </c>
      <c r="G5392" t="s">
        <v>7624</v>
      </c>
      <c r="H5392">
        <v>10</v>
      </c>
      <c r="I5392" t="s">
        <v>7458</v>
      </c>
      <c r="J5392" t="s">
        <v>6179</v>
      </c>
      <c r="K5392" t="s">
        <v>7625</v>
      </c>
      <c r="L5392" t="s">
        <v>2383</v>
      </c>
      <c r="M5392" t="s">
        <v>32</v>
      </c>
      <c r="N5392">
        <v>300031</v>
      </c>
      <c r="U5392" t="s">
        <v>34</v>
      </c>
      <c r="V5392" t="s">
        <v>34</v>
      </c>
      <c r="W5392">
        <v>1</v>
      </c>
      <c r="X5392" t="s">
        <v>35</v>
      </c>
    </row>
    <row r="5393" spans="1:24" x14ac:dyDescent="0.25">
      <c r="A5393" t="s">
        <v>7660</v>
      </c>
      <c r="B5393" t="s">
        <v>7554</v>
      </c>
      <c r="C5393" t="s">
        <v>24</v>
      </c>
      <c r="D5393">
        <v>3310</v>
      </c>
      <c r="E5393" t="s">
        <v>7622</v>
      </c>
      <c r="F5393" t="s">
        <v>7623</v>
      </c>
      <c r="G5393" t="s">
        <v>7624</v>
      </c>
      <c r="H5393">
        <v>10</v>
      </c>
      <c r="I5393" t="s">
        <v>7458</v>
      </c>
      <c r="J5393" t="s">
        <v>6179</v>
      </c>
      <c r="K5393" t="s">
        <v>7625</v>
      </c>
      <c r="L5393" t="s">
        <v>2383</v>
      </c>
      <c r="M5393" t="s">
        <v>32</v>
      </c>
      <c r="N5393">
        <v>300031</v>
      </c>
      <c r="U5393" t="s">
        <v>34</v>
      </c>
      <c r="V5393" t="s">
        <v>34</v>
      </c>
      <c r="W5393">
        <v>0</v>
      </c>
      <c r="X5393" t="s">
        <v>35</v>
      </c>
    </row>
    <row r="5394" spans="1:24" x14ac:dyDescent="0.25">
      <c r="A5394" t="s">
        <v>7661</v>
      </c>
      <c r="B5394">
        <v>7</v>
      </c>
      <c r="C5394" t="s">
        <v>24</v>
      </c>
      <c r="D5394">
        <v>3310</v>
      </c>
      <c r="E5394" t="s">
        <v>7622</v>
      </c>
      <c r="F5394" t="s">
        <v>7623</v>
      </c>
      <c r="G5394" t="s">
        <v>7624</v>
      </c>
      <c r="H5394">
        <v>10</v>
      </c>
      <c r="I5394" t="s">
        <v>7458</v>
      </c>
      <c r="J5394" t="s">
        <v>6179</v>
      </c>
      <c r="K5394" t="s">
        <v>7625</v>
      </c>
      <c r="L5394" t="s">
        <v>2383</v>
      </c>
      <c r="M5394" t="s">
        <v>32</v>
      </c>
      <c r="N5394">
        <v>300031</v>
      </c>
      <c r="U5394" t="s">
        <v>34</v>
      </c>
      <c r="V5394" t="s">
        <v>34</v>
      </c>
      <c r="W5394">
        <v>1</v>
      </c>
      <c r="X5394" t="s">
        <v>35</v>
      </c>
    </row>
    <row r="5395" spans="1:24" x14ac:dyDescent="0.25">
      <c r="A5395" t="s">
        <v>7662</v>
      </c>
      <c r="B5395" t="s">
        <v>7557</v>
      </c>
      <c r="C5395" t="s">
        <v>24</v>
      </c>
      <c r="D5395">
        <v>3310</v>
      </c>
      <c r="E5395" t="s">
        <v>7622</v>
      </c>
      <c r="F5395" t="s">
        <v>7623</v>
      </c>
      <c r="G5395" t="s">
        <v>7624</v>
      </c>
      <c r="H5395">
        <v>10</v>
      </c>
      <c r="I5395" t="s">
        <v>7458</v>
      </c>
      <c r="J5395" t="s">
        <v>6179</v>
      </c>
      <c r="K5395" t="s">
        <v>7625</v>
      </c>
      <c r="L5395" t="s">
        <v>2383</v>
      </c>
      <c r="M5395" t="s">
        <v>32</v>
      </c>
      <c r="N5395">
        <v>300031</v>
      </c>
      <c r="U5395" t="s">
        <v>34</v>
      </c>
      <c r="V5395" t="s">
        <v>34</v>
      </c>
      <c r="W5395">
        <v>0</v>
      </c>
      <c r="X5395" t="s">
        <v>35</v>
      </c>
    </row>
    <row r="5396" spans="1:24" x14ac:dyDescent="0.25">
      <c r="A5396" t="s">
        <v>7663</v>
      </c>
      <c r="B5396">
        <v>8</v>
      </c>
      <c r="C5396" t="s">
        <v>24</v>
      </c>
      <c r="D5396">
        <v>3310</v>
      </c>
      <c r="E5396" t="s">
        <v>7622</v>
      </c>
      <c r="F5396" t="s">
        <v>7623</v>
      </c>
      <c r="G5396" t="s">
        <v>7624</v>
      </c>
      <c r="H5396">
        <v>10</v>
      </c>
      <c r="I5396" t="s">
        <v>7458</v>
      </c>
      <c r="J5396" t="s">
        <v>6179</v>
      </c>
      <c r="K5396" t="s">
        <v>7625</v>
      </c>
      <c r="L5396" t="s">
        <v>2383</v>
      </c>
      <c r="M5396" t="s">
        <v>32</v>
      </c>
      <c r="N5396">
        <v>300031</v>
      </c>
      <c r="U5396" t="s">
        <v>34</v>
      </c>
      <c r="V5396" t="s">
        <v>34</v>
      </c>
      <c r="W5396">
        <v>1</v>
      </c>
      <c r="X5396" t="s">
        <v>35</v>
      </c>
    </row>
    <row r="5397" spans="1:24" x14ac:dyDescent="0.25">
      <c r="A5397" t="s">
        <v>7664</v>
      </c>
      <c r="B5397" t="s">
        <v>7560</v>
      </c>
      <c r="C5397" t="s">
        <v>24</v>
      </c>
      <c r="D5397">
        <v>3310</v>
      </c>
      <c r="E5397" t="s">
        <v>7622</v>
      </c>
      <c r="F5397" t="s">
        <v>7623</v>
      </c>
      <c r="G5397" t="s">
        <v>7624</v>
      </c>
      <c r="H5397">
        <v>10</v>
      </c>
      <c r="I5397" t="s">
        <v>7458</v>
      </c>
      <c r="J5397" t="s">
        <v>6179</v>
      </c>
      <c r="K5397" t="s">
        <v>7625</v>
      </c>
      <c r="L5397" t="s">
        <v>2383</v>
      </c>
      <c r="M5397" t="s">
        <v>32</v>
      </c>
      <c r="N5397">
        <v>300031</v>
      </c>
      <c r="U5397" t="s">
        <v>34</v>
      </c>
      <c r="V5397" t="s">
        <v>34</v>
      </c>
      <c r="W5397">
        <v>0</v>
      </c>
      <c r="X5397" t="s">
        <v>35</v>
      </c>
    </row>
    <row r="5398" spans="1:24" x14ac:dyDescent="0.25">
      <c r="A5398" t="s">
        <v>7665</v>
      </c>
      <c r="B5398">
        <v>9</v>
      </c>
      <c r="C5398" t="s">
        <v>24</v>
      </c>
      <c r="D5398">
        <v>3310</v>
      </c>
      <c r="E5398" t="s">
        <v>7622</v>
      </c>
      <c r="F5398" t="s">
        <v>7623</v>
      </c>
      <c r="G5398" t="s">
        <v>7624</v>
      </c>
      <c r="H5398">
        <v>10</v>
      </c>
      <c r="I5398" t="s">
        <v>7458</v>
      </c>
      <c r="J5398" t="s">
        <v>6179</v>
      </c>
      <c r="K5398" t="s">
        <v>7625</v>
      </c>
      <c r="L5398" t="s">
        <v>2383</v>
      </c>
      <c r="M5398" t="s">
        <v>32</v>
      </c>
      <c r="N5398">
        <v>300031</v>
      </c>
      <c r="U5398" t="s">
        <v>34</v>
      </c>
      <c r="V5398" t="s">
        <v>34</v>
      </c>
      <c r="W5398">
        <v>1</v>
      </c>
      <c r="X5398" t="s">
        <v>35</v>
      </c>
    </row>
    <row r="5399" spans="1:24" x14ac:dyDescent="0.25">
      <c r="A5399" t="s">
        <v>7666</v>
      </c>
      <c r="B5399">
        <v>1</v>
      </c>
      <c r="C5399" t="s">
        <v>357</v>
      </c>
      <c r="D5399">
        <v>3310</v>
      </c>
      <c r="E5399" t="s">
        <v>165</v>
      </c>
      <c r="F5399" t="s">
        <v>166</v>
      </c>
      <c r="G5399" t="s">
        <v>167</v>
      </c>
      <c r="H5399">
        <v>200</v>
      </c>
      <c r="I5399" t="s">
        <v>168</v>
      </c>
      <c r="J5399" t="s">
        <v>7667</v>
      </c>
      <c r="K5399" t="s">
        <v>2949</v>
      </c>
      <c r="L5399" t="s">
        <v>2516</v>
      </c>
      <c r="M5399" t="s">
        <v>32</v>
      </c>
      <c r="N5399">
        <v>300031</v>
      </c>
      <c r="S5399" t="s">
        <v>33</v>
      </c>
      <c r="U5399" t="s">
        <v>34</v>
      </c>
      <c r="V5399" t="s">
        <v>34</v>
      </c>
      <c r="W5399">
        <v>1</v>
      </c>
      <c r="X5399" t="s">
        <v>35</v>
      </c>
    </row>
    <row r="5400" spans="1:24" x14ac:dyDescent="0.25">
      <c r="A5400" t="s">
        <v>7668</v>
      </c>
      <c r="B5400">
        <v>1</v>
      </c>
      <c r="C5400" t="s">
        <v>334</v>
      </c>
      <c r="D5400">
        <v>3310</v>
      </c>
      <c r="E5400" t="s">
        <v>165</v>
      </c>
      <c r="F5400" t="s">
        <v>166</v>
      </c>
      <c r="G5400" t="s">
        <v>167</v>
      </c>
      <c r="H5400">
        <v>200</v>
      </c>
      <c r="I5400" t="s">
        <v>168</v>
      </c>
      <c r="J5400" t="s">
        <v>7241</v>
      </c>
      <c r="K5400" t="s">
        <v>30</v>
      </c>
      <c r="L5400" t="s">
        <v>31</v>
      </c>
      <c r="M5400" t="s">
        <v>32</v>
      </c>
      <c r="N5400">
        <v>300031</v>
      </c>
      <c r="S5400" t="s">
        <v>33</v>
      </c>
      <c r="U5400" t="s">
        <v>34</v>
      </c>
      <c r="V5400" t="s">
        <v>34</v>
      </c>
      <c r="W5400">
        <v>1</v>
      </c>
      <c r="X5400" t="s">
        <v>35</v>
      </c>
    </row>
    <row r="5401" spans="1:24" x14ac:dyDescent="0.25">
      <c r="A5401" t="s">
        <v>7669</v>
      </c>
      <c r="B5401">
        <v>1</v>
      </c>
      <c r="C5401" t="s">
        <v>357</v>
      </c>
      <c r="D5401">
        <v>3310</v>
      </c>
      <c r="E5401" t="s">
        <v>165</v>
      </c>
      <c r="F5401" t="s">
        <v>166</v>
      </c>
      <c r="G5401" t="s">
        <v>167</v>
      </c>
      <c r="H5401">
        <v>200</v>
      </c>
      <c r="I5401" t="s">
        <v>168</v>
      </c>
      <c r="J5401" t="s">
        <v>7667</v>
      </c>
      <c r="K5401" t="s">
        <v>2949</v>
      </c>
      <c r="L5401" t="s">
        <v>2516</v>
      </c>
      <c r="M5401" t="s">
        <v>32</v>
      </c>
      <c r="N5401">
        <v>300031</v>
      </c>
      <c r="S5401" t="s">
        <v>33</v>
      </c>
      <c r="U5401" t="s">
        <v>34</v>
      </c>
      <c r="V5401" t="s">
        <v>34</v>
      </c>
      <c r="W5401">
        <v>1</v>
      </c>
      <c r="X5401" t="s">
        <v>35</v>
      </c>
    </row>
    <row r="5402" spans="1:24" x14ac:dyDescent="0.25">
      <c r="A5402" t="s">
        <v>7670</v>
      </c>
      <c r="B5402">
        <v>1</v>
      </c>
      <c r="C5402" t="s">
        <v>24</v>
      </c>
      <c r="D5402">
        <v>3310</v>
      </c>
      <c r="E5402" t="s">
        <v>165</v>
      </c>
      <c r="F5402" t="s">
        <v>166</v>
      </c>
      <c r="G5402" t="s">
        <v>167</v>
      </c>
      <c r="H5402">
        <v>3</v>
      </c>
      <c r="I5402" t="s">
        <v>168</v>
      </c>
      <c r="J5402" t="s">
        <v>7671</v>
      </c>
      <c r="K5402" t="s">
        <v>7672</v>
      </c>
      <c r="L5402" t="s">
        <v>2383</v>
      </c>
      <c r="M5402" t="s">
        <v>32</v>
      </c>
      <c r="N5402">
        <v>300031</v>
      </c>
      <c r="S5402" t="s">
        <v>33</v>
      </c>
      <c r="U5402" t="s">
        <v>34</v>
      </c>
      <c r="V5402" t="s">
        <v>34</v>
      </c>
      <c r="W5402">
        <v>1</v>
      </c>
      <c r="X5402" t="s">
        <v>35</v>
      </c>
    </row>
    <row r="5403" spans="1:24" x14ac:dyDescent="0.25">
      <c r="A5403" t="s">
        <v>7673</v>
      </c>
      <c r="B5403">
        <v>2</v>
      </c>
      <c r="C5403" t="s">
        <v>357</v>
      </c>
      <c r="D5403">
        <v>3310</v>
      </c>
      <c r="E5403" t="s">
        <v>165</v>
      </c>
      <c r="F5403" t="s">
        <v>166</v>
      </c>
      <c r="G5403" t="s">
        <v>167</v>
      </c>
      <c r="H5403">
        <v>200</v>
      </c>
      <c r="I5403" t="s">
        <v>168</v>
      </c>
      <c r="J5403" t="s">
        <v>7667</v>
      </c>
      <c r="K5403" t="s">
        <v>2949</v>
      </c>
      <c r="L5403" t="s">
        <v>2516</v>
      </c>
      <c r="M5403" t="s">
        <v>32</v>
      </c>
      <c r="N5403">
        <v>300031</v>
      </c>
      <c r="S5403" t="s">
        <v>33</v>
      </c>
      <c r="U5403" t="s">
        <v>34</v>
      </c>
      <c r="V5403" t="s">
        <v>34</v>
      </c>
      <c r="W5403">
        <v>1</v>
      </c>
      <c r="X5403" t="s">
        <v>35</v>
      </c>
    </row>
    <row r="5404" spans="1:24" x14ac:dyDescent="0.25">
      <c r="A5404" t="s">
        <v>7674</v>
      </c>
      <c r="B5404">
        <v>2</v>
      </c>
      <c r="C5404" t="s">
        <v>334</v>
      </c>
      <c r="D5404">
        <v>3310</v>
      </c>
      <c r="E5404" t="s">
        <v>165</v>
      </c>
      <c r="F5404" t="s">
        <v>166</v>
      </c>
      <c r="G5404" t="s">
        <v>167</v>
      </c>
      <c r="H5404">
        <v>200</v>
      </c>
      <c r="I5404" t="s">
        <v>168</v>
      </c>
      <c r="J5404" t="s">
        <v>7241</v>
      </c>
      <c r="K5404" t="s">
        <v>30</v>
      </c>
      <c r="L5404" t="s">
        <v>31</v>
      </c>
      <c r="M5404" t="s">
        <v>32</v>
      </c>
      <c r="N5404">
        <v>300031</v>
      </c>
      <c r="S5404" t="s">
        <v>33</v>
      </c>
      <c r="U5404" t="s">
        <v>34</v>
      </c>
      <c r="V5404" t="s">
        <v>34</v>
      </c>
      <c r="W5404">
        <v>1</v>
      </c>
      <c r="X5404" t="s">
        <v>35</v>
      </c>
    </row>
    <row r="5405" spans="1:24" x14ac:dyDescent="0.25">
      <c r="A5405" t="s">
        <v>7675</v>
      </c>
      <c r="B5405">
        <v>2</v>
      </c>
      <c r="C5405" t="s">
        <v>357</v>
      </c>
      <c r="D5405">
        <v>3310</v>
      </c>
      <c r="E5405" t="s">
        <v>165</v>
      </c>
      <c r="F5405" t="s">
        <v>166</v>
      </c>
      <c r="G5405" t="s">
        <v>167</v>
      </c>
      <c r="H5405">
        <v>200</v>
      </c>
      <c r="I5405" t="s">
        <v>168</v>
      </c>
      <c r="J5405" t="s">
        <v>7667</v>
      </c>
      <c r="K5405" t="s">
        <v>2949</v>
      </c>
      <c r="L5405" t="s">
        <v>2516</v>
      </c>
      <c r="M5405" t="s">
        <v>32</v>
      </c>
      <c r="N5405">
        <v>300031</v>
      </c>
      <c r="S5405" t="s">
        <v>33</v>
      </c>
      <c r="U5405" t="s">
        <v>34</v>
      </c>
      <c r="V5405" t="s">
        <v>34</v>
      </c>
      <c r="W5405">
        <v>1</v>
      </c>
      <c r="X5405" t="s">
        <v>35</v>
      </c>
    </row>
    <row r="5406" spans="1:24" x14ac:dyDescent="0.25">
      <c r="A5406" t="s">
        <v>7676</v>
      </c>
      <c r="B5406">
        <v>2</v>
      </c>
      <c r="C5406" t="s">
        <v>24</v>
      </c>
      <c r="D5406">
        <v>3310</v>
      </c>
      <c r="E5406" t="s">
        <v>165</v>
      </c>
      <c r="F5406" t="s">
        <v>166</v>
      </c>
      <c r="G5406" t="s">
        <v>167</v>
      </c>
      <c r="H5406">
        <v>3</v>
      </c>
      <c r="I5406" t="s">
        <v>168</v>
      </c>
      <c r="J5406" t="s">
        <v>7671</v>
      </c>
      <c r="K5406" t="s">
        <v>7672</v>
      </c>
      <c r="L5406" t="s">
        <v>2383</v>
      </c>
      <c r="M5406" t="s">
        <v>32</v>
      </c>
      <c r="N5406">
        <v>300031</v>
      </c>
      <c r="S5406" t="s">
        <v>33</v>
      </c>
      <c r="U5406" t="s">
        <v>34</v>
      </c>
      <c r="V5406" t="s">
        <v>34</v>
      </c>
      <c r="W5406">
        <v>1</v>
      </c>
      <c r="X5406" t="s">
        <v>35</v>
      </c>
    </row>
    <row r="5407" spans="1:24" x14ac:dyDescent="0.25">
      <c r="A5407" t="s">
        <v>7677</v>
      </c>
      <c r="B5407">
        <v>3</v>
      </c>
      <c r="C5407" t="s">
        <v>24</v>
      </c>
      <c r="D5407">
        <v>3310</v>
      </c>
      <c r="E5407" t="s">
        <v>165</v>
      </c>
      <c r="F5407" t="s">
        <v>166</v>
      </c>
      <c r="G5407" t="s">
        <v>167</v>
      </c>
      <c r="H5407">
        <v>3</v>
      </c>
      <c r="I5407" t="s">
        <v>168</v>
      </c>
      <c r="J5407" t="s">
        <v>7671</v>
      </c>
      <c r="K5407" t="s">
        <v>7672</v>
      </c>
      <c r="L5407" t="s">
        <v>2383</v>
      </c>
      <c r="M5407" t="s">
        <v>32</v>
      </c>
      <c r="N5407">
        <v>300031</v>
      </c>
      <c r="S5407" t="s">
        <v>33</v>
      </c>
      <c r="U5407" t="s">
        <v>34</v>
      </c>
      <c r="V5407" t="s">
        <v>34</v>
      </c>
      <c r="W5407">
        <v>1</v>
      </c>
      <c r="X5407" t="s">
        <v>35</v>
      </c>
    </row>
    <row r="5408" spans="1:24" x14ac:dyDescent="0.25">
      <c r="A5408" t="s">
        <v>7678</v>
      </c>
      <c r="B5408">
        <v>3</v>
      </c>
      <c r="C5408" t="s">
        <v>334</v>
      </c>
      <c r="D5408">
        <v>3310</v>
      </c>
      <c r="E5408" t="s">
        <v>165</v>
      </c>
      <c r="F5408" t="s">
        <v>166</v>
      </c>
      <c r="G5408" t="s">
        <v>167</v>
      </c>
      <c r="H5408">
        <v>200</v>
      </c>
      <c r="I5408" t="s">
        <v>168</v>
      </c>
      <c r="J5408" t="s">
        <v>7241</v>
      </c>
      <c r="K5408" t="s">
        <v>30</v>
      </c>
      <c r="L5408" t="s">
        <v>31</v>
      </c>
      <c r="M5408" t="s">
        <v>32</v>
      </c>
      <c r="N5408">
        <v>300031</v>
      </c>
      <c r="S5408" t="s">
        <v>33</v>
      </c>
      <c r="U5408" t="s">
        <v>34</v>
      </c>
      <c r="V5408" t="s">
        <v>34</v>
      </c>
      <c r="W5408">
        <v>1</v>
      </c>
      <c r="X5408" t="s">
        <v>35</v>
      </c>
    </row>
    <row r="5409" spans="1:24" x14ac:dyDescent="0.25">
      <c r="A5409" t="s">
        <v>7679</v>
      </c>
      <c r="B5409">
        <v>4</v>
      </c>
      <c r="C5409" t="s">
        <v>334</v>
      </c>
      <c r="D5409">
        <v>3310</v>
      </c>
      <c r="E5409" t="s">
        <v>165</v>
      </c>
      <c r="F5409" t="s">
        <v>166</v>
      </c>
      <c r="G5409" t="s">
        <v>167</v>
      </c>
      <c r="H5409">
        <v>200</v>
      </c>
      <c r="I5409" t="s">
        <v>168</v>
      </c>
      <c r="J5409" t="s">
        <v>7241</v>
      </c>
      <c r="K5409" t="s">
        <v>30</v>
      </c>
      <c r="L5409" t="s">
        <v>31</v>
      </c>
      <c r="M5409" t="s">
        <v>32</v>
      </c>
      <c r="N5409">
        <v>300031</v>
      </c>
      <c r="S5409" t="s">
        <v>33</v>
      </c>
      <c r="U5409" t="s">
        <v>34</v>
      </c>
      <c r="V5409" t="s">
        <v>34</v>
      </c>
      <c r="W5409">
        <v>1</v>
      </c>
      <c r="X5409" t="s">
        <v>35</v>
      </c>
    </row>
    <row r="5410" spans="1:24" x14ac:dyDescent="0.25">
      <c r="A5410" t="s">
        <v>7680</v>
      </c>
      <c r="B5410">
        <v>5</v>
      </c>
      <c r="C5410" t="s">
        <v>334</v>
      </c>
      <c r="D5410">
        <v>3310</v>
      </c>
      <c r="E5410" t="s">
        <v>165</v>
      </c>
      <c r="F5410" t="s">
        <v>166</v>
      </c>
      <c r="G5410" t="s">
        <v>167</v>
      </c>
      <c r="H5410">
        <v>200</v>
      </c>
      <c r="I5410" t="s">
        <v>168</v>
      </c>
      <c r="J5410" t="s">
        <v>7241</v>
      </c>
      <c r="K5410" t="s">
        <v>30</v>
      </c>
      <c r="L5410" t="s">
        <v>31</v>
      </c>
      <c r="M5410" t="s">
        <v>32</v>
      </c>
      <c r="N5410">
        <v>300031</v>
      </c>
      <c r="S5410" t="s">
        <v>33</v>
      </c>
      <c r="U5410" t="s">
        <v>34</v>
      </c>
      <c r="V5410" t="s">
        <v>34</v>
      </c>
      <c r="W5410">
        <v>1</v>
      </c>
      <c r="X5410" t="s">
        <v>35</v>
      </c>
    </row>
    <row r="5411" spans="1:24" x14ac:dyDescent="0.25">
      <c r="A5411" t="s">
        <v>7681</v>
      </c>
      <c r="B5411">
        <v>1</v>
      </c>
      <c r="C5411" t="s">
        <v>357</v>
      </c>
      <c r="D5411">
        <v>3310</v>
      </c>
      <c r="E5411" t="s">
        <v>71</v>
      </c>
      <c r="F5411" t="s">
        <v>72</v>
      </c>
      <c r="G5411" t="s">
        <v>73</v>
      </c>
      <c r="H5411">
        <v>240</v>
      </c>
      <c r="I5411" t="s">
        <v>74</v>
      </c>
      <c r="J5411" t="s">
        <v>3330</v>
      </c>
      <c r="K5411" t="s">
        <v>75</v>
      </c>
      <c r="L5411" t="s">
        <v>345</v>
      </c>
      <c r="M5411" t="s">
        <v>32</v>
      </c>
      <c r="N5411">
        <v>300031</v>
      </c>
      <c r="S5411" t="s">
        <v>33</v>
      </c>
      <c r="U5411" t="s">
        <v>34</v>
      </c>
      <c r="V5411" t="s">
        <v>34</v>
      </c>
      <c r="W5411">
        <v>1</v>
      </c>
      <c r="X5411" t="s">
        <v>35</v>
      </c>
    </row>
    <row r="5412" spans="1:24" x14ac:dyDescent="0.25">
      <c r="A5412" t="s">
        <v>7682</v>
      </c>
      <c r="B5412">
        <v>2</v>
      </c>
      <c r="C5412" t="s">
        <v>357</v>
      </c>
      <c r="D5412">
        <v>3310</v>
      </c>
      <c r="E5412" t="s">
        <v>71</v>
      </c>
      <c r="F5412" t="s">
        <v>72</v>
      </c>
      <c r="G5412" t="s">
        <v>73</v>
      </c>
      <c r="H5412">
        <v>240</v>
      </c>
      <c r="I5412" t="s">
        <v>74</v>
      </c>
      <c r="J5412" t="s">
        <v>3330</v>
      </c>
      <c r="K5412" t="s">
        <v>75</v>
      </c>
      <c r="L5412" t="s">
        <v>345</v>
      </c>
      <c r="M5412" t="s">
        <v>32</v>
      </c>
      <c r="N5412">
        <v>300031</v>
      </c>
      <c r="S5412" t="s">
        <v>33</v>
      </c>
      <c r="U5412" t="s">
        <v>34</v>
      </c>
      <c r="V5412" t="s">
        <v>34</v>
      </c>
      <c r="W5412">
        <v>1</v>
      </c>
      <c r="X5412" t="s">
        <v>35</v>
      </c>
    </row>
    <row r="5413" spans="1:24" x14ac:dyDescent="0.25">
      <c r="A5413" t="s">
        <v>7683</v>
      </c>
      <c r="B5413">
        <v>1</v>
      </c>
      <c r="C5413" t="s">
        <v>357</v>
      </c>
      <c r="D5413">
        <v>3310</v>
      </c>
      <c r="E5413" t="s">
        <v>7684</v>
      </c>
      <c r="F5413" t="s">
        <v>7685</v>
      </c>
      <c r="G5413" t="s">
        <v>7686</v>
      </c>
      <c r="H5413">
        <v>240</v>
      </c>
      <c r="I5413" t="s">
        <v>74</v>
      </c>
      <c r="J5413" t="s">
        <v>2536</v>
      </c>
      <c r="K5413" t="s">
        <v>75</v>
      </c>
      <c r="L5413" t="s">
        <v>2381</v>
      </c>
      <c r="M5413" t="s">
        <v>2536</v>
      </c>
      <c r="N5413">
        <v>300031</v>
      </c>
      <c r="S5413" t="s">
        <v>33</v>
      </c>
      <c r="U5413" t="s">
        <v>34</v>
      </c>
      <c r="V5413" t="s">
        <v>34</v>
      </c>
      <c r="W5413">
        <v>1</v>
      </c>
      <c r="X5413" t="s">
        <v>35</v>
      </c>
    </row>
    <row r="5414" spans="1:24" x14ac:dyDescent="0.25">
      <c r="A5414" t="s">
        <v>7687</v>
      </c>
      <c r="B5414">
        <v>1</v>
      </c>
      <c r="C5414" t="s">
        <v>24</v>
      </c>
      <c r="D5414">
        <v>3310</v>
      </c>
      <c r="E5414" t="s">
        <v>7684</v>
      </c>
      <c r="F5414" t="s">
        <v>7685</v>
      </c>
      <c r="G5414" t="s">
        <v>7686</v>
      </c>
      <c r="H5414">
        <v>240</v>
      </c>
      <c r="I5414" t="s">
        <v>74</v>
      </c>
      <c r="J5414" t="s">
        <v>2536</v>
      </c>
      <c r="K5414" t="s">
        <v>7688</v>
      </c>
      <c r="L5414" t="s">
        <v>345</v>
      </c>
      <c r="M5414" t="s">
        <v>2536</v>
      </c>
      <c r="N5414">
        <v>300031</v>
      </c>
      <c r="S5414" t="s">
        <v>33</v>
      </c>
      <c r="U5414" t="s">
        <v>34</v>
      </c>
      <c r="V5414" t="s">
        <v>34</v>
      </c>
      <c r="W5414">
        <v>1</v>
      </c>
      <c r="X5414" t="s">
        <v>35</v>
      </c>
    </row>
    <row r="5415" spans="1:24" x14ac:dyDescent="0.25">
      <c r="A5415" t="s">
        <v>7689</v>
      </c>
      <c r="B5415">
        <v>1</v>
      </c>
      <c r="C5415" t="s">
        <v>334</v>
      </c>
      <c r="D5415">
        <v>3310</v>
      </c>
      <c r="E5415" t="s">
        <v>7690</v>
      </c>
      <c r="F5415" t="s">
        <v>7691</v>
      </c>
      <c r="G5415" t="s">
        <v>73</v>
      </c>
      <c r="H5415">
        <v>240</v>
      </c>
      <c r="I5415" t="s">
        <v>74</v>
      </c>
      <c r="J5415" t="s">
        <v>29</v>
      </c>
      <c r="K5415" t="s">
        <v>75</v>
      </c>
      <c r="L5415" t="s">
        <v>76</v>
      </c>
      <c r="M5415" t="s">
        <v>32</v>
      </c>
      <c r="N5415">
        <v>300031</v>
      </c>
      <c r="S5415" t="s">
        <v>33</v>
      </c>
      <c r="U5415" t="s">
        <v>34</v>
      </c>
      <c r="V5415" t="s">
        <v>34</v>
      </c>
      <c r="W5415">
        <v>1</v>
      </c>
      <c r="X5415" t="s">
        <v>35</v>
      </c>
    </row>
    <row r="5416" spans="1:24" x14ac:dyDescent="0.25">
      <c r="A5416" t="s">
        <v>77</v>
      </c>
      <c r="B5416">
        <v>2</v>
      </c>
      <c r="C5416" t="s">
        <v>334</v>
      </c>
      <c r="D5416">
        <v>3310</v>
      </c>
      <c r="E5416" t="s">
        <v>7690</v>
      </c>
      <c r="F5416" t="s">
        <v>7691</v>
      </c>
      <c r="G5416" t="s">
        <v>73</v>
      </c>
      <c r="H5416">
        <v>240</v>
      </c>
      <c r="I5416" t="s">
        <v>74</v>
      </c>
      <c r="J5416" t="s">
        <v>29</v>
      </c>
      <c r="K5416" t="s">
        <v>75</v>
      </c>
      <c r="L5416" t="s">
        <v>76</v>
      </c>
      <c r="M5416" t="s">
        <v>32</v>
      </c>
      <c r="N5416">
        <v>300031</v>
      </c>
      <c r="S5416" t="s">
        <v>33</v>
      </c>
      <c r="U5416" t="s">
        <v>34</v>
      </c>
      <c r="V5416" t="s">
        <v>34</v>
      </c>
      <c r="W5416">
        <v>1</v>
      </c>
      <c r="X5416" t="s">
        <v>35</v>
      </c>
    </row>
    <row r="5417" spans="1:24" x14ac:dyDescent="0.25">
      <c r="A5417" t="s">
        <v>78</v>
      </c>
      <c r="B5417">
        <v>3</v>
      </c>
      <c r="C5417" t="s">
        <v>334</v>
      </c>
      <c r="D5417">
        <v>3310</v>
      </c>
      <c r="E5417" t="s">
        <v>7690</v>
      </c>
      <c r="F5417" t="s">
        <v>7691</v>
      </c>
      <c r="G5417" t="s">
        <v>73</v>
      </c>
      <c r="H5417">
        <v>240</v>
      </c>
      <c r="I5417" t="s">
        <v>74</v>
      </c>
      <c r="J5417" t="s">
        <v>29</v>
      </c>
      <c r="K5417" t="s">
        <v>75</v>
      </c>
      <c r="L5417" t="s">
        <v>76</v>
      </c>
      <c r="M5417" t="s">
        <v>32</v>
      </c>
      <c r="N5417">
        <v>300031</v>
      </c>
      <c r="S5417" t="s">
        <v>33</v>
      </c>
      <c r="U5417" t="s">
        <v>34</v>
      </c>
      <c r="V5417" t="s">
        <v>34</v>
      </c>
      <c r="W5417">
        <v>1</v>
      </c>
      <c r="X5417" t="s">
        <v>35</v>
      </c>
    </row>
    <row r="5418" spans="1:24" x14ac:dyDescent="0.25">
      <c r="A5418" t="s">
        <v>79</v>
      </c>
      <c r="B5418">
        <v>4</v>
      </c>
      <c r="C5418" t="s">
        <v>334</v>
      </c>
      <c r="D5418">
        <v>3310</v>
      </c>
      <c r="E5418" t="s">
        <v>7690</v>
      </c>
      <c r="F5418" t="s">
        <v>7691</v>
      </c>
      <c r="G5418" t="s">
        <v>73</v>
      </c>
      <c r="H5418">
        <v>240</v>
      </c>
      <c r="I5418" t="s">
        <v>74</v>
      </c>
      <c r="J5418" t="s">
        <v>29</v>
      </c>
      <c r="K5418" t="s">
        <v>75</v>
      </c>
      <c r="L5418" t="s">
        <v>76</v>
      </c>
      <c r="M5418" t="s">
        <v>32</v>
      </c>
      <c r="N5418">
        <v>300031</v>
      </c>
      <c r="S5418" t="s">
        <v>33</v>
      </c>
      <c r="U5418" t="s">
        <v>34</v>
      </c>
      <c r="V5418" t="s">
        <v>34</v>
      </c>
      <c r="W5418">
        <v>1</v>
      </c>
      <c r="X5418" t="s">
        <v>35</v>
      </c>
    </row>
    <row r="5419" spans="1:24" x14ac:dyDescent="0.25">
      <c r="A5419" t="s">
        <v>7692</v>
      </c>
      <c r="B5419">
        <v>5</v>
      </c>
      <c r="C5419" t="s">
        <v>334</v>
      </c>
      <c r="D5419">
        <v>3310</v>
      </c>
      <c r="E5419" t="s">
        <v>7690</v>
      </c>
      <c r="F5419" t="s">
        <v>7691</v>
      </c>
      <c r="G5419" t="s">
        <v>73</v>
      </c>
      <c r="H5419">
        <v>240</v>
      </c>
      <c r="I5419" t="s">
        <v>74</v>
      </c>
      <c r="J5419" t="s">
        <v>29</v>
      </c>
      <c r="K5419" t="s">
        <v>75</v>
      </c>
      <c r="L5419" t="s">
        <v>76</v>
      </c>
      <c r="M5419" t="s">
        <v>32</v>
      </c>
      <c r="N5419">
        <v>300031</v>
      </c>
      <c r="S5419" t="s">
        <v>33</v>
      </c>
      <c r="U5419" t="s">
        <v>34</v>
      </c>
      <c r="V5419" t="s">
        <v>34</v>
      </c>
      <c r="W5419">
        <v>1</v>
      </c>
      <c r="X5419" t="s">
        <v>35</v>
      </c>
    </row>
    <row r="5420" spans="1:24" x14ac:dyDescent="0.25">
      <c r="A5420" t="s">
        <v>7693</v>
      </c>
      <c r="B5420">
        <v>6</v>
      </c>
      <c r="C5420" t="s">
        <v>334</v>
      </c>
      <c r="D5420">
        <v>3310</v>
      </c>
      <c r="E5420" t="s">
        <v>7690</v>
      </c>
      <c r="F5420" t="s">
        <v>7691</v>
      </c>
      <c r="G5420" t="s">
        <v>73</v>
      </c>
      <c r="H5420">
        <v>240</v>
      </c>
      <c r="I5420" t="s">
        <v>74</v>
      </c>
      <c r="J5420" t="s">
        <v>29</v>
      </c>
      <c r="K5420" t="s">
        <v>75</v>
      </c>
      <c r="L5420" t="s">
        <v>76</v>
      </c>
      <c r="M5420" t="s">
        <v>32</v>
      </c>
      <c r="N5420">
        <v>300031</v>
      </c>
      <c r="S5420" t="s">
        <v>33</v>
      </c>
      <c r="U5420" t="s">
        <v>34</v>
      </c>
      <c r="V5420" t="s">
        <v>34</v>
      </c>
      <c r="W5420">
        <v>1</v>
      </c>
      <c r="X5420" t="s">
        <v>35</v>
      </c>
    </row>
    <row r="5421" spans="1:24" x14ac:dyDescent="0.25">
      <c r="A5421" t="s">
        <v>7694</v>
      </c>
      <c r="B5421">
        <v>7</v>
      </c>
      <c r="C5421" t="s">
        <v>334</v>
      </c>
      <c r="D5421">
        <v>3310</v>
      </c>
      <c r="E5421" t="s">
        <v>7690</v>
      </c>
      <c r="F5421" t="s">
        <v>7691</v>
      </c>
      <c r="G5421" t="s">
        <v>73</v>
      </c>
      <c r="H5421">
        <v>240</v>
      </c>
      <c r="I5421" t="s">
        <v>74</v>
      </c>
      <c r="J5421" t="s">
        <v>29</v>
      </c>
      <c r="K5421" t="s">
        <v>75</v>
      </c>
      <c r="L5421" t="s">
        <v>76</v>
      </c>
      <c r="M5421" t="s">
        <v>32</v>
      </c>
      <c r="N5421">
        <v>300031</v>
      </c>
      <c r="S5421" t="s">
        <v>33</v>
      </c>
      <c r="U5421" t="s">
        <v>34</v>
      </c>
      <c r="V5421" t="s">
        <v>34</v>
      </c>
      <c r="W5421">
        <v>1</v>
      </c>
      <c r="X5421" t="s">
        <v>35</v>
      </c>
    </row>
    <row r="5422" spans="1:24" x14ac:dyDescent="0.25">
      <c r="A5422" t="s">
        <v>7695</v>
      </c>
      <c r="B5422">
        <v>8</v>
      </c>
      <c r="C5422" t="s">
        <v>334</v>
      </c>
      <c r="D5422">
        <v>3310</v>
      </c>
      <c r="E5422" t="s">
        <v>7690</v>
      </c>
      <c r="F5422" t="s">
        <v>7691</v>
      </c>
      <c r="G5422" t="s">
        <v>73</v>
      </c>
      <c r="H5422">
        <v>240</v>
      </c>
      <c r="I5422" t="s">
        <v>74</v>
      </c>
      <c r="J5422" t="s">
        <v>29</v>
      </c>
      <c r="K5422" t="s">
        <v>75</v>
      </c>
      <c r="L5422" t="s">
        <v>76</v>
      </c>
      <c r="M5422" t="s">
        <v>32</v>
      </c>
      <c r="N5422">
        <v>300031</v>
      </c>
      <c r="S5422" t="s">
        <v>33</v>
      </c>
      <c r="U5422" t="s">
        <v>34</v>
      </c>
      <c r="V5422" t="s">
        <v>34</v>
      </c>
      <c r="W5422">
        <v>1</v>
      </c>
      <c r="X5422" t="s">
        <v>35</v>
      </c>
    </row>
    <row r="5423" spans="1:24" x14ac:dyDescent="0.25">
      <c r="A5423" t="s">
        <v>7696</v>
      </c>
      <c r="B5423">
        <v>1</v>
      </c>
      <c r="C5423" t="s">
        <v>357</v>
      </c>
      <c r="D5423">
        <v>3310</v>
      </c>
      <c r="E5423" t="s">
        <v>7697</v>
      </c>
      <c r="F5423" t="s">
        <v>7698</v>
      </c>
      <c r="G5423" t="s">
        <v>7699</v>
      </c>
      <c r="H5423">
        <v>40</v>
      </c>
      <c r="I5423">
        <v>6644</v>
      </c>
      <c r="J5423" t="s">
        <v>3330</v>
      </c>
      <c r="K5423" t="s">
        <v>7700</v>
      </c>
      <c r="L5423" t="s">
        <v>345</v>
      </c>
      <c r="M5423" t="s">
        <v>32</v>
      </c>
      <c r="N5423">
        <v>300031</v>
      </c>
      <c r="S5423" t="s">
        <v>2608</v>
      </c>
      <c r="U5423" t="s">
        <v>34</v>
      </c>
      <c r="V5423" t="s">
        <v>34</v>
      </c>
      <c r="W5423">
        <v>1</v>
      </c>
      <c r="X5423" t="s">
        <v>35</v>
      </c>
    </row>
    <row r="5424" spans="1:24" x14ac:dyDescent="0.25">
      <c r="A5424" t="s">
        <v>7701</v>
      </c>
      <c r="B5424">
        <v>1</v>
      </c>
      <c r="C5424" t="s">
        <v>334</v>
      </c>
      <c r="D5424">
        <v>3030</v>
      </c>
      <c r="E5424" t="s">
        <v>7697</v>
      </c>
      <c r="F5424" t="s">
        <v>7698</v>
      </c>
      <c r="G5424" t="s">
        <v>7699</v>
      </c>
      <c r="H5424">
        <v>40</v>
      </c>
      <c r="I5424">
        <v>6644</v>
      </c>
      <c r="J5424" t="s">
        <v>353</v>
      </c>
      <c r="K5424" t="s">
        <v>7700</v>
      </c>
      <c r="L5424" t="s">
        <v>76</v>
      </c>
      <c r="M5424" t="s">
        <v>32</v>
      </c>
      <c r="N5424">
        <v>300031</v>
      </c>
      <c r="S5424" t="s">
        <v>2608</v>
      </c>
      <c r="U5424" t="s">
        <v>34</v>
      </c>
      <c r="V5424" t="s">
        <v>34</v>
      </c>
      <c r="W5424">
        <v>1</v>
      </c>
      <c r="X5424" t="s">
        <v>35</v>
      </c>
    </row>
    <row r="5425" spans="1:24" x14ac:dyDescent="0.25">
      <c r="A5425" t="s">
        <v>7702</v>
      </c>
      <c r="B5425">
        <v>10</v>
      </c>
      <c r="C5425" t="s">
        <v>334</v>
      </c>
      <c r="D5425">
        <v>3030</v>
      </c>
      <c r="E5425" t="s">
        <v>7697</v>
      </c>
      <c r="F5425" t="s">
        <v>7698</v>
      </c>
      <c r="G5425" t="s">
        <v>7699</v>
      </c>
      <c r="H5425">
        <v>40</v>
      </c>
      <c r="I5425">
        <v>6644</v>
      </c>
      <c r="J5425" t="s">
        <v>353</v>
      </c>
      <c r="K5425" t="s">
        <v>7700</v>
      </c>
      <c r="L5425" t="s">
        <v>76</v>
      </c>
      <c r="M5425" t="s">
        <v>32</v>
      </c>
      <c r="N5425">
        <v>300031</v>
      </c>
      <c r="S5425" t="s">
        <v>2608</v>
      </c>
      <c r="U5425" t="s">
        <v>34</v>
      </c>
      <c r="V5425" t="s">
        <v>34</v>
      </c>
      <c r="W5425">
        <v>1</v>
      </c>
      <c r="X5425" t="s">
        <v>35</v>
      </c>
    </row>
    <row r="5426" spans="1:24" x14ac:dyDescent="0.25">
      <c r="A5426" t="s">
        <v>7703</v>
      </c>
      <c r="B5426">
        <v>11</v>
      </c>
      <c r="C5426" t="s">
        <v>334</v>
      </c>
      <c r="D5426">
        <v>3030</v>
      </c>
      <c r="E5426" t="s">
        <v>7697</v>
      </c>
      <c r="F5426" t="s">
        <v>7698</v>
      </c>
      <c r="G5426" t="s">
        <v>7699</v>
      </c>
      <c r="H5426">
        <v>40</v>
      </c>
      <c r="I5426">
        <v>6644</v>
      </c>
      <c r="J5426" t="s">
        <v>353</v>
      </c>
      <c r="K5426" t="s">
        <v>7700</v>
      </c>
      <c r="L5426" t="s">
        <v>76</v>
      </c>
      <c r="M5426" t="s">
        <v>32</v>
      </c>
      <c r="N5426">
        <v>300031</v>
      </c>
      <c r="S5426" t="s">
        <v>2608</v>
      </c>
      <c r="U5426" t="s">
        <v>34</v>
      </c>
      <c r="V5426" t="s">
        <v>34</v>
      </c>
      <c r="W5426">
        <v>1</v>
      </c>
      <c r="X5426" t="s">
        <v>35</v>
      </c>
    </row>
    <row r="5427" spans="1:24" x14ac:dyDescent="0.25">
      <c r="A5427" t="s">
        <v>7704</v>
      </c>
      <c r="B5427">
        <v>12</v>
      </c>
      <c r="C5427" t="s">
        <v>334</v>
      </c>
      <c r="D5427">
        <v>3030</v>
      </c>
      <c r="E5427" t="s">
        <v>7697</v>
      </c>
      <c r="F5427" t="s">
        <v>7698</v>
      </c>
      <c r="G5427" t="s">
        <v>7699</v>
      </c>
      <c r="H5427">
        <v>40</v>
      </c>
      <c r="I5427">
        <v>6644</v>
      </c>
      <c r="J5427" t="s">
        <v>353</v>
      </c>
      <c r="K5427" t="s">
        <v>7700</v>
      </c>
      <c r="L5427" t="s">
        <v>76</v>
      </c>
      <c r="M5427" t="s">
        <v>32</v>
      </c>
      <c r="N5427">
        <v>300031</v>
      </c>
      <c r="S5427" t="s">
        <v>2608</v>
      </c>
      <c r="U5427" t="s">
        <v>34</v>
      </c>
      <c r="V5427" t="s">
        <v>34</v>
      </c>
      <c r="W5427">
        <v>1</v>
      </c>
      <c r="X5427" t="s">
        <v>35</v>
      </c>
    </row>
    <row r="5428" spans="1:24" x14ac:dyDescent="0.25">
      <c r="A5428" t="s">
        <v>7705</v>
      </c>
      <c r="B5428">
        <v>13</v>
      </c>
      <c r="C5428" t="s">
        <v>334</v>
      </c>
      <c r="D5428">
        <v>3030</v>
      </c>
      <c r="E5428" t="s">
        <v>7697</v>
      </c>
      <c r="F5428" t="s">
        <v>7698</v>
      </c>
      <c r="G5428" t="s">
        <v>7699</v>
      </c>
      <c r="H5428">
        <v>40</v>
      </c>
      <c r="I5428">
        <v>6644</v>
      </c>
      <c r="J5428" t="s">
        <v>353</v>
      </c>
      <c r="K5428" t="s">
        <v>7700</v>
      </c>
      <c r="L5428" t="s">
        <v>76</v>
      </c>
      <c r="M5428" t="s">
        <v>32</v>
      </c>
      <c r="N5428">
        <v>300031</v>
      </c>
      <c r="S5428" t="s">
        <v>2608</v>
      </c>
      <c r="U5428" t="s">
        <v>34</v>
      </c>
      <c r="V5428" t="s">
        <v>34</v>
      </c>
      <c r="W5428">
        <v>1</v>
      </c>
      <c r="X5428" t="s">
        <v>35</v>
      </c>
    </row>
    <row r="5429" spans="1:24" x14ac:dyDescent="0.25">
      <c r="A5429" t="s">
        <v>7706</v>
      </c>
      <c r="B5429">
        <v>14</v>
      </c>
      <c r="C5429" t="s">
        <v>334</v>
      </c>
      <c r="D5429">
        <v>3030</v>
      </c>
      <c r="E5429" t="s">
        <v>7697</v>
      </c>
      <c r="F5429" t="s">
        <v>7698</v>
      </c>
      <c r="G5429" t="s">
        <v>7699</v>
      </c>
      <c r="H5429">
        <v>40</v>
      </c>
      <c r="I5429">
        <v>6644</v>
      </c>
      <c r="J5429" t="s">
        <v>353</v>
      </c>
      <c r="K5429" t="s">
        <v>7700</v>
      </c>
      <c r="L5429" t="s">
        <v>76</v>
      </c>
      <c r="M5429" t="s">
        <v>32</v>
      </c>
      <c r="N5429">
        <v>300031</v>
      </c>
      <c r="S5429" t="s">
        <v>2608</v>
      </c>
      <c r="U5429" t="s">
        <v>34</v>
      </c>
      <c r="V5429" t="s">
        <v>34</v>
      </c>
      <c r="W5429">
        <v>1</v>
      </c>
      <c r="X5429" t="s">
        <v>35</v>
      </c>
    </row>
    <row r="5430" spans="1:24" x14ac:dyDescent="0.25">
      <c r="A5430" t="s">
        <v>7707</v>
      </c>
      <c r="B5430">
        <v>15</v>
      </c>
      <c r="C5430" t="s">
        <v>334</v>
      </c>
      <c r="D5430">
        <v>3030</v>
      </c>
      <c r="E5430" t="s">
        <v>7697</v>
      </c>
      <c r="F5430" t="s">
        <v>7698</v>
      </c>
      <c r="G5430" t="s">
        <v>7699</v>
      </c>
      <c r="H5430">
        <v>40</v>
      </c>
      <c r="I5430">
        <v>6644</v>
      </c>
      <c r="J5430" t="s">
        <v>353</v>
      </c>
      <c r="K5430" t="s">
        <v>7700</v>
      </c>
      <c r="L5430" t="s">
        <v>76</v>
      </c>
      <c r="M5430" t="s">
        <v>32</v>
      </c>
      <c r="N5430">
        <v>300031</v>
      </c>
      <c r="S5430" t="s">
        <v>2608</v>
      </c>
      <c r="U5430" t="s">
        <v>34</v>
      </c>
      <c r="V5430" t="s">
        <v>34</v>
      </c>
      <c r="W5430">
        <v>1</v>
      </c>
      <c r="X5430" t="s">
        <v>35</v>
      </c>
    </row>
    <row r="5431" spans="1:24" x14ac:dyDescent="0.25">
      <c r="A5431" t="s">
        <v>7708</v>
      </c>
      <c r="B5431">
        <v>16</v>
      </c>
      <c r="C5431" t="s">
        <v>334</v>
      </c>
      <c r="D5431">
        <v>3030</v>
      </c>
      <c r="E5431" t="s">
        <v>7697</v>
      </c>
      <c r="F5431" t="s">
        <v>7698</v>
      </c>
      <c r="G5431" t="s">
        <v>7699</v>
      </c>
      <c r="H5431">
        <v>40</v>
      </c>
      <c r="I5431">
        <v>6644</v>
      </c>
      <c r="J5431" t="s">
        <v>353</v>
      </c>
      <c r="K5431" t="s">
        <v>7700</v>
      </c>
      <c r="L5431" t="s">
        <v>76</v>
      </c>
      <c r="M5431" t="s">
        <v>32</v>
      </c>
      <c r="N5431">
        <v>300031</v>
      </c>
      <c r="S5431" t="s">
        <v>2608</v>
      </c>
      <c r="U5431" t="s">
        <v>34</v>
      </c>
      <c r="V5431" t="s">
        <v>34</v>
      </c>
      <c r="W5431">
        <v>1</v>
      </c>
      <c r="X5431" t="s">
        <v>35</v>
      </c>
    </row>
    <row r="5432" spans="1:24" x14ac:dyDescent="0.25">
      <c r="A5432" t="s">
        <v>7709</v>
      </c>
      <c r="B5432">
        <v>17</v>
      </c>
      <c r="C5432" t="s">
        <v>334</v>
      </c>
      <c r="D5432">
        <v>3030</v>
      </c>
      <c r="E5432" t="s">
        <v>7697</v>
      </c>
      <c r="F5432" t="s">
        <v>7698</v>
      </c>
      <c r="G5432" t="s">
        <v>7699</v>
      </c>
      <c r="H5432">
        <v>40</v>
      </c>
      <c r="I5432">
        <v>6644</v>
      </c>
      <c r="J5432" t="s">
        <v>353</v>
      </c>
      <c r="K5432" t="s">
        <v>7700</v>
      </c>
      <c r="L5432" t="s">
        <v>76</v>
      </c>
      <c r="M5432" t="s">
        <v>32</v>
      </c>
      <c r="N5432">
        <v>300031</v>
      </c>
      <c r="S5432" t="s">
        <v>2608</v>
      </c>
      <c r="U5432" t="s">
        <v>34</v>
      </c>
      <c r="V5432" t="s">
        <v>34</v>
      </c>
      <c r="W5432">
        <v>1</v>
      </c>
      <c r="X5432" t="s">
        <v>35</v>
      </c>
    </row>
    <row r="5433" spans="1:24" x14ac:dyDescent="0.25">
      <c r="A5433" t="s">
        <v>7710</v>
      </c>
      <c r="B5433">
        <v>18</v>
      </c>
      <c r="C5433" t="s">
        <v>334</v>
      </c>
      <c r="D5433">
        <v>3030</v>
      </c>
      <c r="E5433" t="s">
        <v>7697</v>
      </c>
      <c r="F5433" t="s">
        <v>7698</v>
      </c>
      <c r="G5433" t="s">
        <v>7699</v>
      </c>
      <c r="H5433">
        <v>40</v>
      </c>
      <c r="I5433">
        <v>6644</v>
      </c>
      <c r="J5433" t="s">
        <v>353</v>
      </c>
      <c r="K5433" t="s">
        <v>7700</v>
      </c>
      <c r="L5433" t="s">
        <v>76</v>
      </c>
      <c r="M5433" t="s">
        <v>32</v>
      </c>
      <c r="N5433">
        <v>300031</v>
      </c>
      <c r="S5433" t="s">
        <v>2608</v>
      </c>
      <c r="U5433" t="s">
        <v>34</v>
      </c>
      <c r="V5433" t="s">
        <v>34</v>
      </c>
      <c r="W5433">
        <v>1</v>
      </c>
      <c r="X5433" t="s">
        <v>35</v>
      </c>
    </row>
    <row r="5434" spans="1:24" x14ac:dyDescent="0.25">
      <c r="A5434" t="s">
        <v>7711</v>
      </c>
      <c r="B5434">
        <v>19</v>
      </c>
      <c r="C5434" t="s">
        <v>334</v>
      </c>
      <c r="D5434">
        <v>3030</v>
      </c>
      <c r="E5434" t="s">
        <v>7697</v>
      </c>
      <c r="F5434" t="s">
        <v>7698</v>
      </c>
      <c r="G5434" t="s">
        <v>7699</v>
      </c>
      <c r="H5434">
        <v>40</v>
      </c>
      <c r="I5434">
        <v>6644</v>
      </c>
      <c r="J5434" t="s">
        <v>353</v>
      </c>
      <c r="K5434" t="s">
        <v>7700</v>
      </c>
      <c r="L5434" t="s">
        <v>76</v>
      </c>
      <c r="M5434" t="s">
        <v>32</v>
      </c>
      <c r="N5434">
        <v>300031</v>
      </c>
      <c r="S5434" t="s">
        <v>2608</v>
      </c>
      <c r="U5434" t="s">
        <v>34</v>
      </c>
      <c r="V5434" t="s">
        <v>34</v>
      </c>
      <c r="W5434">
        <v>1</v>
      </c>
      <c r="X5434" t="s">
        <v>35</v>
      </c>
    </row>
    <row r="5435" spans="1:24" x14ac:dyDescent="0.25">
      <c r="A5435" t="s">
        <v>7712</v>
      </c>
      <c r="B5435">
        <v>2</v>
      </c>
      <c r="C5435" t="s">
        <v>357</v>
      </c>
      <c r="D5435">
        <v>3310</v>
      </c>
      <c r="E5435" t="s">
        <v>7697</v>
      </c>
      <c r="F5435" t="s">
        <v>7698</v>
      </c>
      <c r="G5435" t="s">
        <v>7699</v>
      </c>
      <c r="H5435">
        <v>40</v>
      </c>
      <c r="I5435">
        <v>6644</v>
      </c>
      <c r="J5435" t="s">
        <v>3330</v>
      </c>
      <c r="K5435" t="s">
        <v>7700</v>
      </c>
      <c r="L5435" t="s">
        <v>345</v>
      </c>
      <c r="M5435" t="s">
        <v>32</v>
      </c>
      <c r="N5435">
        <v>300031</v>
      </c>
      <c r="S5435" t="s">
        <v>2608</v>
      </c>
      <c r="U5435" t="s">
        <v>34</v>
      </c>
      <c r="V5435" t="s">
        <v>34</v>
      </c>
      <c r="W5435">
        <v>1</v>
      </c>
      <c r="X5435" t="s">
        <v>35</v>
      </c>
    </row>
    <row r="5436" spans="1:24" x14ac:dyDescent="0.25">
      <c r="A5436" t="s">
        <v>7713</v>
      </c>
      <c r="B5436">
        <v>2</v>
      </c>
      <c r="C5436" t="s">
        <v>334</v>
      </c>
      <c r="D5436">
        <v>3030</v>
      </c>
      <c r="E5436" t="s">
        <v>7697</v>
      </c>
      <c r="F5436" t="s">
        <v>7698</v>
      </c>
      <c r="G5436" t="s">
        <v>7699</v>
      </c>
      <c r="H5436">
        <v>40</v>
      </c>
      <c r="I5436">
        <v>6644</v>
      </c>
      <c r="J5436" t="s">
        <v>353</v>
      </c>
      <c r="K5436" t="s">
        <v>7700</v>
      </c>
      <c r="L5436" t="s">
        <v>76</v>
      </c>
      <c r="M5436" t="s">
        <v>32</v>
      </c>
      <c r="N5436">
        <v>300031</v>
      </c>
      <c r="S5436" t="s">
        <v>2608</v>
      </c>
      <c r="U5436" t="s">
        <v>34</v>
      </c>
      <c r="V5436" t="s">
        <v>34</v>
      </c>
      <c r="W5436">
        <v>1</v>
      </c>
      <c r="X5436" t="s">
        <v>35</v>
      </c>
    </row>
    <row r="5437" spans="1:24" x14ac:dyDescent="0.25">
      <c r="A5437" t="s">
        <v>7714</v>
      </c>
      <c r="B5437">
        <v>20</v>
      </c>
      <c r="C5437" t="s">
        <v>334</v>
      </c>
      <c r="D5437">
        <v>3030</v>
      </c>
      <c r="E5437" t="s">
        <v>7697</v>
      </c>
      <c r="F5437" t="s">
        <v>7698</v>
      </c>
      <c r="G5437" t="s">
        <v>7699</v>
      </c>
      <c r="H5437">
        <v>40</v>
      </c>
      <c r="I5437">
        <v>6644</v>
      </c>
      <c r="J5437" t="s">
        <v>353</v>
      </c>
      <c r="K5437" t="s">
        <v>7700</v>
      </c>
      <c r="L5437" t="s">
        <v>76</v>
      </c>
      <c r="M5437" t="s">
        <v>32</v>
      </c>
      <c r="N5437">
        <v>300031</v>
      </c>
      <c r="S5437" t="s">
        <v>2608</v>
      </c>
      <c r="U5437" t="s">
        <v>34</v>
      </c>
      <c r="V5437" t="s">
        <v>34</v>
      </c>
      <c r="W5437">
        <v>1</v>
      </c>
      <c r="X5437" t="s">
        <v>35</v>
      </c>
    </row>
    <row r="5438" spans="1:24" x14ac:dyDescent="0.25">
      <c r="A5438" t="s">
        <v>7715</v>
      </c>
      <c r="B5438">
        <v>21</v>
      </c>
      <c r="C5438" t="s">
        <v>334</v>
      </c>
      <c r="D5438">
        <v>3030</v>
      </c>
      <c r="E5438" t="s">
        <v>7697</v>
      </c>
      <c r="F5438" t="s">
        <v>7698</v>
      </c>
      <c r="G5438" t="s">
        <v>7699</v>
      </c>
      <c r="H5438">
        <v>40</v>
      </c>
      <c r="I5438">
        <v>6644</v>
      </c>
      <c r="J5438" t="s">
        <v>353</v>
      </c>
      <c r="K5438" t="s">
        <v>7700</v>
      </c>
      <c r="L5438" t="s">
        <v>76</v>
      </c>
      <c r="M5438" t="s">
        <v>32</v>
      </c>
      <c r="N5438">
        <v>300031</v>
      </c>
      <c r="S5438" t="s">
        <v>2608</v>
      </c>
      <c r="U5438" t="s">
        <v>34</v>
      </c>
      <c r="V5438" t="s">
        <v>34</v>
      </c>
      <c r="W5438">
        <v>1</v>
      </c>
      <c r="X5438" t="s">
        <v>35</v>
      </c>
    </row>
    <row r="5439" spans="1:24" x14ac:dyDescent="0.25">
      <c r="A5439" t="s">
        <v>7716</v>
      </c>
      <c r="B5439">
        <v>22</v>
      </c>
      <c r="C5439" t="s">
        <v>334</v>
      </c>
      <c r="D5439">
        <v>3030</v>
      </c>
      <c r="E5439" t="s">
        <v>7697</v>
      </c>
      <c r="F5439" t="s">
        <v>7698</v>
      </c>
      <c r="G5439" t="s">
        <v>7699</v>
      </c>
      <c r="H5439">
        <v>40</v>
      </c>
      <c r="I5439">
        <v>6644</v>
      </c>
      <c r="J5439" t="s">
        <v>353</v>
      </c>
      <c r="K5439" t="s">
        <v>7700</v>
      </c>
      <c r="L5439" t="s">
        <v>76</v>
      </c>
      <c r="M5439" t="s">
        <v>32</v>
      </c>
      <c r="N5439">
        <v>300031</v>
      </c>
      <c r="S5439" t="s">
        <v>2608</v>
      </c>
      <c r="U5439" t="s">
        <v>34</v>
      </c>
      <c r="V5439" t="s">
        <v>34</v>
      </c>
      <c r="W5439">
        <v>1</v>
      </c>
      <c r="X5439" t="s">
        <v>35</v>
      </c>
    </row>
    <row r="5440" spans="1:24" x14ac:dyDescent="0.25">
      <c r="A5440" t="s">
        <v>7717</v>
      </c>
      <c r="B5440">
        <v>23</v>
      </c>
      <c r="C5440" t="s">
        <v>334</v>
      </c>
      <c r="D5440">
        <v>3030</v>
      </c>
      <c r="E5440" t="s">
        <v>7697</v>
      </c>
      <c r="F5440" t="s">
        <v>7698</v>
      </c>
      <c r="G5440" t="s">
        <v>7699</v>
      </c>
      <c r="H5440">
        <v>40</v>
      </c>
      <c r="I5440">
        <v>6644</v>
      </c>
      <c r="J5440" t="s">
        <v>353</v>
      </c>
      <c r="K5440" t="s">
        <v>7700</v>
      </c>
      <c r="L5440" t="s">
        <v>76</v>
      </c>
      <c r="M5440" t="s">
        <v>32</v>
      </c>
      <c r="N5440">
        <v>300031</v>
      </c>
      <c r="S5440" t="s">
        <v>2608</v>
      </c>
      <c r="U5440" t="s">
        <v>34</v>
      </c>
      <c r="V5440" t="s">
        <v>34</v>
      </c>
      <c r="W5440">
        <v>1</v>
      </c>
      <c r="X5440" t="s">
        <v>35</v>
      </c>
    </row>
    <row r="5441" spans="1:24" x14ac:dyDescent="0.25">
      <c r="A5441" t="s">
        <v>7718</v>
      </c>
      <c r="B5441">
        <v>24</v>
      </c>
      <c r="C5441" t="s">
        <v>334</v>
      </c>
      <c r="D5441">
        <v>3030</v>
      </c>
      <c r="E5441" t="s">
        <v>7697</v>
      </c>
      <c r="F5441" t="s">
        <v>7698</v>
      </c>
      <c r="G5441" t="s">
        <v>7699</v>
      </c>
      <c r="H5441">
        <v>40</v>
      </c>
      <c r="I5441">
        <v>6644</v>
      </c>
      <c r="J5441" t="s">
        <v>353</v>
      </c>
      <c r="K5441" t="s">
        <v>7700</v>
      </c>
      <c r="L5441" t="s">
        <v>76</v>
      </c>
      <c r="M5441" t="s">
        <v>32</v>
      </c>
      <c r="N5441">
        <v>300031</v>
      </c>
      <c r="S5441" t="s">
        <v>2608</v>
      </c>
      <c r="U5441" t="s">
        <v>34</v>
      </c>
      <c r="V5441" t="s">
        <v>34</v>
      </c>
      <c r="W5441">
        <v>1</v>
      </c>
      <c r="X5441" t="s">
        <v>35</v>
      </c>
    </row>
    <row r="5442" spans="1:24" x14ac:dyDescent="0.25">
      <c r="A5442" t="s">
        <v>7719</v>
      </c>
      <c r="B5442">
        <v>3</v>
      </c>
      <c r="C5442" t="s">
        <v>334</v>
      </c>
      <c r="D5442">
        <v>3030</v>
      </c>
      <c r="E5442" t="s">
        <v>7697</v>
      </c>
      <c r="F5442" t="s">
        <v>7698</v>
      </c>
      <c r="G5442" t="s">
        <v>7699</v>
      </c>
      <c r="H5442">
        <v>40</v>
      </c>
      <c r="I5442">
        <v>6644</v>
      </c>
      <c r="J5442" t="s">
        <v>353</v>
      </c>
      <c r="K5442" t="s">
        <v>7700</v>
      </c>
      <c r="L5442" t="s">
        <v>76</v>
      </c>
      <c r="M5442" t="s">
        <v>32</v>
      </c>
      <c r="N5442">
        <v>300031</v>
      </c>
      <c r="S5442" t="s">
        <v>2608</v>
      </c>
      <c r="U5442" t="s">
        <v>34</v>
      </c>
      <c r="V5442" t="s">
        <v>34</v>
      </c>
      <c r="W5442">
        <v>1</v>
      </c>
      <c r="X5442" t="s">
        <v>35</v>
      </c>
    </row>
    <row r="5443" spans="1:24" x14ac:dyDescent="0.25">
      <c r="A5443" t="s">
        <v>7720</v>
      </c>
      <c r="B5443">
        <v>4</v>
      </c>
      <c r="C5443" t="s">
        <v>334</v>
      </c>
      <c r="D5443">
        <v>3030</v>
      </c>
      <c r="E5443" t="s">
        <v>7697</v>
      </c>
      <c r="F5443" t="s">
        <v>7698</v>
      </c>
      <c r="G5443" t="s">
        <v>7699</v>
      </c>
      <c r="H5443">
        <v>40</v>
      </c>
      <c r="I5443">
        <v>6644</v>
      </c>
      <c r="J5443" t="s">
        <v>353</v>
      </c>
      <c r="K5443" t="s">
        <v>7700</v>
      </c>
      <c r="L5443" t="s">
        <v>76</v>
      </c>
      <c r="M5443" t="s">
        <v>32</v>
      </c>
      <c r="N5443">
        <v>300031</v>
      </c>
      <c r="S5443" t="s">
        <v>2608</v>
      </c>
      <c r="U5443" t="s">
        <v>34</v>
      </c>
      <c r="V5443" t="s">
        <v>34</v>
      </c>
      <c r="W5443">
        <v>1</v>
      </c>
      <c r="X5443" t="s">
        <v>35</v>
      </c>
    </row>
    <row r="5444" spans="1:24" x14ac:dyDescent="0.25">
      <c r="A5444" t="s">
        <v>7721</v>
      </c>
      <c r="B5444">
        <v>5</v>
      </c>
      <c r="C5444" t="s">
        <v>334</v>
      </c>
      <c r="D5444">
        <v>3030</v>
      </c>
      <c r="E5444" t="s">
        <v>7697</v>
      </c>
      <c r="F5444" t="s">
        <v>7698</v>
      </c>
      <c r="G5444" t="s">
        <v>7699</v>
      </c>
      <c r="H5444">
        <v>40</v>
      </c>
      <c r="I5444">
        <v>6644</v>
      </c>
      <c r="J5444" t="s">
        <v>353</v>
      </c>
      <c r="K5444" t="s">
        <v>7700</v>
      </c>
      <c r="L5444" t="s">
        <v>76</v>
      </c>
      <c r="M5444" t="s">
        <v>32</v>
      </c>
      <c r="N5444">
        <v>300031</v>
      </c>
      <c r="S5444" t="s">
        <v>2608</v>
      </c>
      <c r="U5444" t="s">
        <v>34</v>
      </c>
      <c r="V5444" t="s">
        <v>34</v>
      </c>
      <c r="W5444">
        <v>1</v>
      </c>
      <c r="X5444" t="s">
        <v>35</v>
      </c>
    </row>
    <row r="5445" spans="1:24" x14ac:dyDescent="0.25">
      <c r="A5445" t="s">
        <v>7722</v>
      </c>
      <c r="B5445">
        <v>6</v>
      </c>
      <c r="C5445" t="s">
        <v>334</v>
      </c>
      <c r="D5445">
        <v>3030</v>
      </c>
      <c r="E5445" t="s">
        <v>7697</v>
      </c>
      <c r="F5445" t="s">
        <v>7698</v>
      </c>
      <c r="G5445" t="s">
        <v>7699</v>
      </c>
      <c r="H5445">
        <v>40</v>
      </c>
      <c r="I5445">
        <v>6644</v>
      </c>
      <c r="J5445" t="s">
        <v>353</v>
      </c>
      <c r="K5445" t="s">
        <v>7700</v>
      </c>
      <c r="L5445" t="s">
        <v>76</v>
      </c>
      <c r="M5445" t="s">
        <v>32</v>
      </c>
      <c r="N5445">
        <v>300031</v>
      </c>
      <c r="S5445" t="s">
        <v>2608</v>
      </c>
      <c r="U5445" t="s">
        <v>34</v>
      </c>
      <c r="V5445" t="s">
        <v>34</v>
      </c>
      <c r="W5445">
        <v>1</v>
      </c>
      <c r="X5445" t="s">
        <v>35</v>
      </c>
    </row>
    <row r="5446" spans="1:24" x14ac:dyDescent="0.25">
      <c r="A5446" t="s">
        <v>7723</v>
      </c>
      <c r="B5446">
        <v>7</v>
      </c>
      <c r="C5446" t="s">
        <v>334</v>
      </c>
      <c r="D5446">
        <v>3030</v>
      </c>
      <c r="E5446" t="s">
        <v>7697</v>
      </c>
      <c r="F5446" t="s">
        <v>7698</v>
      </c>
      <c r="G5446" t="s">
        <v>7699</v>
      </c>
      <c r="H5446">
        <v>40</v>
      </c>
      <c r="I5446">
        <v>6644</v>
      </c>
      <c r="J5446" t="s">
        <v>353</v>
      </c>
      <c r="K5446" t="s">
        <v>7700</v>
      </c>
      <c r="L5446" t="s">
        <v>76</v>
      </c>
      <c r="M5446" t="s">
        <v>32</v>
      </c>
      <c r="N5446">
        <v>300031</v>
      </c>
      <c r="S5446" t="s">
        <v>2608</v>
      </c>
      <c r="U5446" t="s">
        <v>34</v>
      </c>
      <c r="V5446" t="s">
        <v>34</v>
      </c>
      <c r="W5446">
        <v>1</v>
      </c>
      <c r="X5446" t="s">
        <v>35</v>
      </c>
    </row>
    <row r="5447" spans="1:24" x14ac:dyDescent="0.25">
      <c r="A5447" t="s">
        <v>7724</v>
      </c>
      <c r="B5447">
        <v>8</v>
      </c>
      <c r="C5447" t="s">
        <v>334</v>
      </c>
      <c r="D5447">
        <v>3030</v>
      </c>
      <c r="E5447" t="s">
        <v>7697</v>
      </c>
      <c r="F5447" t="s">
        <v>7698</v>
      </c>
      <c r="G5447" t="s">
        <v>7699</v>
      </c>
      <c r="H5447">
        <v>40</v>
      </c>
      <c r="I5447">
        <v>6644</v>
      </c>
      <c r="J5447" t="s">
        <v>353</v>
      </c>
      <c r="K5447" t="s">
        <v>7700</v>
      </c>
      <c r="L5447" t="s">
        <v>76</v>
      </c>
      <c r="M5447" t="s">
        <v>32</v>
      </c>
      <c r="N5447">
        <v>300031</v>
      </c>
      <c r="S5447" t="s">
        <v>2608</v>
      </c>
      <c r="U5447" t="s">
        <v>34</v>
      </c>
      <c r="V5447" t="s">
        <v>34</v>
      </c>
      <c r="W5447">
        <v>1</v>
      </c>
      <c r="X5447" t="s">
        <v>35</v>
      </c>
    </row>
    <row r="5448" spans="1:24" x14ac:dyDescent="0.25">
      <c r="A5448" t="s">
        <v>7725</v>
      </c>
      <c r="B5448">
        <v>9</v>
      </c>
      <c r="C5448" t="s">
        <v>334</v>
      </c>
      <c r="D5448">
        <v>3030</v>
      </c>
      <c r="E5448" t="s">
        <v>7697</v>
      </c>
      <c r="F5448" t="s">
        <v>7698</v>
      </c>
      <c r="G5448" t="s">
        <v>7699</v>
      </c>
      <c r="H5448">
        <v>40</v>
      </c>
      <c r="I5448">
        <v>6644</v>
      </c>
      <c r="J5448" t="s">
        <v>353</v>
      </c>
      <c r="K5448" t="s">
        <v>7700</v>
      </c>
      <c r="L5448" t="s">
        <v>76</v>
      </c>
      <c r="M5448" t="s">
        <v>32</v>
      </c>
      <c r="N5448">
        <v>300031</v>
      </c>
      <c r="S5448" t="s">
        <v>2608</v>
      </c>
      <c r="U5448" t="s">
        <v>34</v>
      </c>
      <c r="V5448" t="s">
        <v>34</v>
      </c>
      <c r="W5448">
        <v>1</v>
      </c>
      <c r="X5448" t="s">
        <v>35</v>
      </c>
    </row>
    <row r="5449" spans="1:24" x14ac:dyDescent="0.25">
      <c r="A5449" t="s">
        <v>7726</v>
      </c>
      <c r="B5449">
        <v>1</v>
      </c>
      <c r="C5449" t="s">
        <v>334</v>
      </c>
      <c r="D5449">
        <v>3030</v>
      </c>
      <c r="E5449" t="s">
        <v>7727</v>
      </c>
      <c r="F5449" t="s">
        <v>7728</v>
      </c>
      <c r="G5449" t="s">
        <v>7729</v>
      </c>
      <c r="H5449">
        <v>40</v>
      </c>
      <c r="I5449">
        <v>6644</v>
      </c>
      <c r="J5449" t="s">
        <v>353</v>
      </c>
      <c r="K5449" t="s">
        <v>2539</v>
      </c>
      <c r="L5449" t="s">
        <v>76</v>
      </c>
      <c r="M5449" t="s">
        <v>32</v>
      </c>
      <c r="N5449">
        <v>300031</v>
      </c>
      <c r="S5449" t="s">
        <v>2608</v>
      </c>
      <c r="U5449" t="s">
        <v>34</v>
      </c>
      <c r="V5449" t="s">
        <v>34</v>
      </c>
      <c r="W5449">
        <v>1</v>
      </c>
      <c r="X5449" t="s">
        <v>35</v>
      </c>
    </row>
    <row r="5450" spans="1:24" x14ac:dyDescent="0.25">
      <c r="A5450" t="s">
        <v>7730</v>
      </c>
      <c r="B5450">
        <v>1</v>
      </c>
      <c r="C5450" t="s">
        <v>357</v>
      </c>
      <c r="D5450">
        <v>3310</v>
      </c>
      <c r="E5450" t="s">
        <v>7727</v>
      </c>
      <c r="F5450" t="s">
        <v>7728</v>
      </c>
      <c r="G5450" t="s">
        <v>7729</v>
      </c>
      <c r="H5450">
        <v>40</v>
      </c>
      <c r="I5450">
        <v>6644</v>
      </c>
      <c r="J5450" t="s">
        <v>3330</v>
      </c>
      <c r="K5450" t="s">
        <v>2539</v>
      </c>
      <c r="L5450" t="s">
        <v>345</v>
      </c>
      <c r="M5450" t="s">
        <v>32</v>
      </c>
      <c r="N5450">
        <v>300031</v>
      </c>
      <c r="S5450" t="s">
        <v>2608</v>
      </c>
      <c r="U5450" t="s">
        <v>34</v>
      </c>
      <c r="V5450" t="s">
        <v>34</v>
      </c>
      <c r="W5450">
        <v>1</v>
      </c>
      <c r="X5450" t="s">
        <v>35</v>
      </c>
    </row>
    <row r="5451" spans="1:24" x14ac:dyDescent="0.25">
      <c r="A5451" t="s">
        <v>7731</v>
      </c>
      <c r="B5451">
        <v>10</v>
      </c>
      <c r="C5451" t="s">
        <v>334</v>
      </c>
      <c r="D5451">
        <v>3030</v>
      </c>
      <c r="E5451" t="s">
        <v>7727</v>
      </c>
      <c r="F5451" t="s">
        <v>7728</v>
      </c>
      <c r="G5451" t="s">
        <v>7729</v>
      </c>
      <c r="H5451">
        <v>40</v>
      </c>
      <c r="I5451">
        <v>6644</v>
      </c>
      <c r="J5451" t="s">
        <v>353</v>
      </c>
      <c r="K5451" t="s">
        <v>2539</v>
      </c>
      <c r="L5451" t="s">
        <v>76</v>
      </c>
      <c r="M5451" t="s">
        <v>32</v>
      </c>
      <c r="N5451">
        <v>300031</v>
      </c>
      <c r="S5451" t="s">
        <v>2608</v>
      </c>
      <c r="U5451" t="s">
        <v>34</v>
      </c>
      <c r="V5451" t="s">
        <v>34</v>
      </c>
      <c r="W5451">
        <v>1</v>
      </c>
      <c r="X5451" t="s">
        <v>35</v>
      </c>
    </row>
    <row r="5452" spans="1:24" x14ac:dyDescent="0.25">
      <c r="A5452" t="s">
        <v>7732</v>
      </c>
      <c r="B5452">
        <v>11</v>
      </c>
      <c r="C5452" t="s">
        <v>334</v>
      </c>
      <c r="D5452">
        <v>3030</v>
      </c>
      <c r="E5452" t="s">
        <v>7727</v>
      </c>
      <c r="F5452" t="s">
        <v>7728</v>
      </c>
      <c r="G5452" t="s">
        <v>7729</v>
      </c>
      <c r="H5452">
        <v>40</v>
      </c>
      <c r="I5452">
        <v>6644</v>
      </c>
      <c r="J5452" t="s">
        <v>353</v>
      </c>
      <c r="K5452" t="s">
        <v>2539</v>
      </c>
      <c r="L5452" t="s">
        <v>76</v>
      </c>
      <c r="M5452" t="s">
        <v>32</v>
      </c>
      <c r="N5452">
        <v>300031</v>
      </c>
      <c r="S5452" t="s">
        <v>2608</v>
      </c>
      <c r="U5452" t="s">
        <v>34</v>
      </c>
      <c r="V5452" t="s">
        <v>34</v>
      </c>
      <c r="W5452">
        <v>1</v>
      </c>
      <c r="X5452" t="s">
        <v>35</v>
      </c>
    </row>
    <row r="5453" spans="1:24" x14ac:dyDescent="0.25">
      <c r="A5453" t="s">
        <v>7733</v>
      </c>
      <c r="B5453">
        <v>12</v>
      </c>
      <c r="C5453" t="s">
        <v>334</v>
      </c>
      <c r="D5453">
        <v>3030</v>
      </c>
      <c r="E5453" t="s">
        <v>7727</v>
      </c>
      <c r="F5453" t="s">
        <v>7728</v>
      </c>
      <c r="G5453" t="s">
        <v>7729</v>
      </c>
      <c r="H5453">
        <v>40</v>
      </c>
      <c r="I5453">
        <v>6644</v>
      </c>
      <c r="J5453" t="s">
        <v>353</v>
      </c>
      <c r="K5453" t="s">
        <v>2539</v>
      </c>
      <c r="L5453" t="s">
        <v>76</v>
      </c>
      <c r="M5453" t="s">
        <v>32</v>
      </c>
      <c r="N5453">
        <v>300031</v>
      </c>
      <c r="S5453" t="s">
        <v>2608</v>
      </c>
      <c r="U5453" t="s">
        <v>34</v>
      </c>
      <c r="V5453" t="s">
        <v>34</v>
      </c>
      <c r="W5453">
        <v>1</v>
      </c>
      <c r="X5453" t="s">
        <v>35</v>
      </c>
    </row>
    <row r="5454" spans="1:24" x14ac:dyDescent="0.25">
      <c r="A5454" t="s">
        <v>7734</v>
      </c>
      <c r="B5454">
        <v>13</v>
      </c>
      <c r="C5454" t="s">
        <v>334</v>
      </c>
      <c r="D5454">
        <v>3030</v>
      </c>
      <c r="E5454" t="s">
        <v>7727</v>
      </c>
      <c r="F5454" t="s">
        <v>7728</v>
      </c>
      <c r="G5454" t="s">
        <v>7729</v>
      </c>
      <c r="H5454">
        <v>40</v>
      </c>
      <c r="I5454">
        <v>6644</v>
      </c>
      <c r="J5454" t="s">
        <v>353</v>
      </c>
      <c r="K5454" t="s">
        <v>2539</v>
      </c>
      <c r="L5454" t="s">
        <v>76</v>
      </c>
      <c r="M5454" t="s">
        <v>32</v>
      </c>
      <c r="N5454">
        <v>300031</v>
      </c>
      <c r="S5454" t="s">
        <v>2608</v>
      </c>
      <c r="U5454" t="s">
        <v>34</v>
      </c>
      <c r="V5454" t="s">
        <v>34</v>
      </c>
      <c r="W5454">
        <v>1</v>
      </c>
      <c r="X5454" t="s">
        <v>35</v>
      </c>
    </row>
    <row r="5455" spans="1:24" x14ac:dyDescent="0.25">
      <c r="A5455" t="s">
        <v>7735</v>
      </c>
      <c r="B5455">
        <v>14</v>
      </c>
      <c r="C5455" t="s">
        <v>334</v>
      </c>
      <c r="D5455">
        <v>3030</v>
      </c>
      <c r="E5455" t="s">
        <v>7727</v>
      </c>
      <c r="F5455" t="s">
        <v>7728</v>
      </c>
      <c r="G5455" t="s">
        <v>7729</v>
      </c>
      <c r="H5455">
        <v>40</v>
      </c>
      <c r="I5455">
        <v>6644</v>
      </c>
      <c r="J5455" t="s">
        <v>353</v>
      </c>
      <c r="K5455" t="s">
        <v>2539</v>
      </c>
      <c r="L5455" t="s">
        <v>76</v>
      </c>
      <c r="M5455" t="s">
        <v>32</v>
      </c>
      <c r="N5455">
        <v>300031</v>
      </c>
      <c r="S5455" t="s">
        <v>2608</v>
      </c>
      <c r="U5455" t="s">
        <v>34</v>
      </c>
      <c r="V5455" t="s">
        <v>34</v>
      </c>
      <c r="W5455">
        <v>1</v>
      </c>
      <c r="X5455" t="s">
        <v>35</v>
      </c>
    </row>
    <row r="5456" spans="1:24" x14ac:dyDescent="0.25">
      <c r="A5456" t="s">
        <v>7736</v>
      </c>
      <c r="B5456">
        <v>15</v>
      </c>
      <c r="C5456" t="s">
        <v>334</v>
      </c>
      <c r="D5456">
        <v>3030</v>
      </c>
      <c r="E5456" t="s">
        <v>7727</v>
      </c>
      <c r="F5456" t="s">
        <v>7728</v>
      </c>
      <c r="G5456" t="s">
        <v>7729</v>
      </c>
      <c r="H5456">
        <v>40</v>
      </c>
      <c r="I5456">
        <v>6644</v>
      </c>
      <c r="J5456" t="s">
        <v>353</v>
      </c>
      <c r="K5456" t="s">
        <v>2539</v>
      </c>
      <c r="L5456" t="s">
        <v>76</v>
      </c>
      <c r="M5456" t="s">
        <v>32</v>
      </c>
      <c r="N5456">
        <v>300031</v>
      </c>
      <c r="S5456" t="s">
        <v>2608</v>
      </c>
      <c r="U5456" t="s">
        <v>34</v>
      </c>
      <c r="V5456" t="s">
        <v>34</v>
      </c>
      <c r="W5456">
        <v>1</v>
      </c>
      <c r="X5456" t="s">
        <v>35</v>
      </c>
    </row>
    <row r="5457" spans="1:24" x14ac:dyDescent="0.25">
      <c r="A5457" t="s">
        <v>7737</v>
      </c>
      <c r="B5457">
        <v>16</v>
      </c>
      <c r="C5457" t="s">
        <v>334</v>
      </c>
      <c r="D5457">
        <v>3030</v>
      </c>
      <c r="E5457" t="s">
        <v>7727</v>
      </c>
      <c r="F5457" t="s">
        <v>7728</v>
      </c>
      <c r="G5457" t="s">
        <v>7729</v>
      </c>
      <c r="H5457">
        <v>40</v>
      </c>
      <c r="I5457">
        <v>6644</v>
      </c>
      <c r="J5457" t="s">
        <v>353</v>
      </c>
      <c r="K5457" t="s">
        <v>2539</v>
      </c>
      <c r="L5457" t="s">
        <v>76</v>
      </c>
      <c r="M5457" t="s">
        <v>32</v>
      </c>
      <c r="N5457">
        <v>300031</v>
      </c>
      <c r="S5457" t="s">
        <v>2608</v>
      </c>
      <c r="U5457" t="s">
        <v>34</v>
      </c>
      <c r="V5457" t="s">
        <v>34</v>
      </c>
      <c r="W5457">
        <v>1</v>
      </c>
      <c r="X5457" t="s">
        <v>35</v>
      </c>
    </row>
    <row r="5458" spans="1:24" x14ac:dyDescent="0.25">
      <c r="A5458" t="s">
        <v>7738</v>
      </c>
      <c r="B5458">
        <v>17</v>
      </c>
      <c r="C5458" t="s">
        <v>334</v>
      </c>
      <c r="D5458">
        <v>3030</v>
      </c>
      <c r="E5458" t="s">
        <v>7727</v>
      </c>
      <c r="F5458" t="s">
        <v>7728</v>
      </c>
      <c r="G5458" t="s">
        <v>7729</v>
      </c>
      <c r="H5458">
        <v>40</v>
      </c>
      <c r="I5458">
        <v>6644</v>
      </c>
      <c r="J5458" t="s">
        <v>353</v>
      </c>
      <c r="K5458" t="s">
        <v>2539</v>
      </c>
      <c r="L5458" t="s">
        <v>76</v>
      </c>
      <c r="M5458" t="s">
        <v>32</v>
      </c>
      <c r="N5458">
        <v>300031</v>
      </c>
      <c r="S5458" t="s">
        <v>2608</v>
      </c>
      <c r="U5458" t="s">
        <v>34</v>
      </c>
      <c r="V5458" t="s">
        <v>34</v>
      </c>
      <c r="W5458">
        <v>1</v>
      </c>
      <c r="X5458" t="s">
        <v>35</v>
      </c>
    </row>
    <row r="5459" spans="1:24" x14ac:dyDescent="0.25">
      <c r="A5459" t="s">
        <v>7739</v>
      </c>
      <c r="B5459">
        <v>18</v>
      </c>
      <c r="C5459" t="s">
        <v>334</v>
      </c>
      <c r="D5459">
        <v>3030</v>
      </c>
      <c r="E5459" t="s">
        <v>7727</v>
      </c>
      <c r="F5459" t="s">
        <v>7728</v>
      </c>
      <c r="G5459" t="s">
        <v>7729</v>
      </c>
      <c r="H5459">
        <v>40</v>
      </c>
      <c r="I5459">
        <v>6644</v>
      </c>
      <c r="J5459" t="s">
        <v>353</v>
      </c>
      <c r="K5459" t="s">
        <v>2539</v>
      </c>
      <c r="L5459" t="s">
        <v>76</v>
      </c>
      <c r="M5459" t="s">
        <v>32</v>
      </c>
      <c r="N5459">
        <v>300031</v>
      </c>
      <c r="S5459" t="s">
        <v>2608</v>
      </c>
      <c r="U5459" t="s">
        <v>34</v>
      </c>
      <c r="V5459" t="s">
        <v>34</v>
      </c>
      <c r="W5459">
        <v>1</v>
      </c>
      <c r="X5459" t="s">
        <v>35</v>
      </c>
    </row>
    <row r="5460" spans="1:24" x14ac:dyDescent="0.25">
      <c r="A5460" t="s">
        <v>7740</v>
      </c>
      <c r="B5460">
        <v>19</v>
      </c>
      <c r="C5460" t="s">
        <v>334</v>
      </c>
      <c r="D5460">
        <v>3030</v>
      </c>
      <c r="E5460" t="s">
        <v>7727</v>
      </c>
      <c r="F5460" t="s">
        <v>7728</v>
      </c>
      <c r="G5460" t="s">
        <v>7729</v>
      </c>
      <c r="H5460">
        <v>40</v>
      </c>
      <c r="I5460">
        <v>6644</v>
      </c>
      <c r="J5460" t="s">
        <v>353</v>
      </c>
      <c r="K5460" t="s">
        <v>2539</v>
      </c>
      <c r="L5460" t="s">
        <v>76</v>
      </c>
      <c r="M5460" t="s">
        <v>32</v>
      </c>
      <c r="N5460">
        <v>300031</v>
      </c>
      <c r="S5460" t="s">
        <v>2608</v>
      </c>
      <c r="U5460" t="s">
        <v>34</v>
      </c>
      <c r="V5460" t="s">
        <v>34</v>
      </c>
      <c r="W5460">
        <v>1</v>
      </c>
      <c r="X5460" t="s">
        <v>35</v>
      </c>
    </row>
    <row r="5461" spans="1:24" x14ac:dyDescent="0.25">
      <c r="A5461" t="s">
        <v>7741</v>
      </c>
      <c r="B5461">
        <v>2</v>
      </c>
      <c r="C5461" t="s">
        <v>334</v>
      </c>
      <c r="D5461">
        <v>3030</v>
      </c>
      <c r="E5461" t="s">
        <v>7727</v>
      </c>
      <c r="F5461" t="s">
        <v>7728</v>
      </c>
      <c r="G5461" t="s">
        <v>7729</v>
      </c>
      <c r="H5461">
        <v>40</v>
      </c>
      <c r="I5461">
        <v>6644</v>
      </c>
      <c r="J5461" t="s">
        <v>353</v>
      </c>
      <c r="K5461" t="s">
        <v>2539</v>
      </c>
      <c r="L5461" t="s">
        <v>76</v>
      </c>
      <c r="M5461" t="s">
        <v>32</v>
      </c>
      <c r="N5461">
        <v>300031</v>
      </c>
      <c r="S5461" t="s">
        <v>2608</v>
      </c>
      <c r="U5461" t="s">
        <v>34</v>
      </c>
      <c r="V5461" t="s">
        <v>34</v>
      </c>
      <c r="W5461">
        <v>1</v>
      </c>
      <c r="X5461" t="s">
        <v>35</v>
      </c>
    </row>
    <row r="5462" spans="1:24" x14ac:dyDescent="0.25">
      <c r="A5462" t="s">
        <v>7742</v>
      </c>
      <c r="B5462">
        <v>2</v>
      </c>
      <c r="C5462" t="s">
        <v>357</v>
      </c>
      <c r="D5462">
        <v>3310</v>
      </c>
      <c r="E5462" t="s">
        <v>7727</v>
      </c>
      <c r="F5462" t="s">
        <v>7728</v>
      </c>
      <c r="G5462" t="s">
        <v>7729</v>
      </c>
      <c r="H5462">
        <v>40</v>
      </c>
      <c r="I5462">
        <v>6644</v>
      </c>
      <c r="J5462" t="s">
        <v>3330</v>
      </c>
      <c r="K5462" t="s">
        <v>2539</v>
      </c>
      <c r="L5462" t="s">
        <v>345</v>
      </c>
      <c r="M5462" t="s">
        <v>32</v>
      </c>
      <c r="N5462">
        <v>300031</v>
      </c>
      <c r="S5462" t="s">
        <v>2608</v>
      </c>
      <c r="U5462" t="s">
        <v>34</v>
      </c>
      <c r="V5462" t="s">
        <v>34</v>
      </c>
      <c r="W5462">
        <v>1</v>
      </c>
      <c r="X5462" t="s">
        <v>35</v>
      </c>
    </row>
    <row r="5463" spans="1:24" x14ac:dyDescent="0.25">
      <c r="A5463" t="s">
        <v>7743</v>
      </c>
      <c r="B5463">
        <v>20</v>
      </c>
      <c r="C5463" t="s">
        <v>334</v>
      </c>
      <c r="D5463">
        <v>3030</v>
      </c>
      <c r="E5463" t="s">
        <v>7727</v>
      </c>
      <c r="F5463" t="s">
        <v>7728</v>
      </c>
      <c r="G5463" t="s">
        <v>7729</v>
      </c>
      <c r="H5463">
        <v>40</v>
      </c>
      <c r="I5463">
        <v>6644</v>
      </c>
      <c r="J5463" t="s">
        <v>353</v>
      </c>
      <c r="K5463" t="s">
        <v>2539</v>
      </c>
      <c r="L5463" t="s">
        <v>76</v>
      </c>
      <c r="M5463" t="s">
        <v>32</v>
      </c>
      <c r="N5463">
        <v>300031</v>
      </c>
      <c r="S5463" t="s">
        <v>2608</v>
      </c>
      <c r="U5463" t="s">
        <v>34</v>
      </c>
      <c r="V5463" t="s">
        <v>34</v>
      </c>
      <c r="W5463">
        <v>1</v>
      </c>
      <c r="X5463" t="s">
        <v>35</v>
      </c>
    </row>
    <row r="5464" spans="1:24" x14ac:dyDescent="0.25">
      <c r="A5464" t="s">
        <v>7744</v>
      </c>
      <c r="B5464">
        <v>21</v>
      </c>
      <c r="C5464" t="s">
        <v>334</v>
      </c>
      <c r="D5464">
        <v>3030</v>
      </c>
      <c r="E5464" t="s">
        <v>7727</v>
      </c>
      <c r="F5464" t="s">
        <v>7728</v>
      </c>
      <c r="G5464" t="s">
        <v>7729</v>
      </c>
      <c r="H5464">
        <v>40</v>
      </c>
      <c r="I5464">
        <v>6644</v>
      </c>
      <c r="J5464" t="s">
        <v>353</v>
      </c>
      <c r="K5464" t="s">
        <v>2539</v>
      </c>
      <c r="L5464" t="s">
        <v>76</v>
      </c>
      <c r="M5464" t="s">
        <v>32</v>
      </c>
      <c r="N5464">
        <v>300031</v>
      </c>
      <c r="S5464" t="s">
        <v>2608</v>
      </c>
      <c r="U5464" t="s">
        <v>34</v>
      </c>
      <c r="V5464" t="s">
        <v>34</v>
      </c>
      <c r="W5464">
        <v>1</v>
      </c>
      <c r="X5464" t="s">
        <v>35</v>
      </c>
    </row>
    <row r="5465" spans="1:24" x14ac:dyDescent="0.25">
      <c r="A5465" t="s">
        <v>7745</v>
      </c>
      <c r="B5465">
        <v>22</v>
      </c>
      <c r="C5465" t="s">
        <v>334</v>
      </c>
      <c r="D5465">
        <v>3030</v>
      </c>
      <c r="E5465" t="s">
        <v>7727</v>
      </c>
      <c r="F5465" t="s">
        <v>7728</v>
      </c>
      <c r="G5465" t="s">
        <v>7729</v>
      </c>
      <c r="H5465">
        <v>40</v>
      </c>
      <c r="I5465">
        <v>6644</v>
      </c>
      <c r="J5465" t="s">
        <v>353</v>
      </c>
      <c r="K5465" t="s">
        <v>2539</v>
      </c>
      <c r="L5465" t="s">
        <v>76</v>
      </c>
      <c r="M5465" t="s">
        <v>32</v>
      </c>
      <c r="N5465">
        <v>300031</v>
      </c>
      <c r="S5465" t="s">
        <v>2608</v>
      </c>
      <c r="U5465" t="s">
        <v>34</v>
      </c>
      <c r="V5465" t="s">
        <v>34</v>
      </c>
      <c r="W5465">
        <v>1</v>
      </c>
      <c r="X5465" t="s">
        <v>35</v>
      </c>
    </row>
    <row r="5466" spans="1:24" x14ac:dyDescent="0.25">
      <c r="A5466" t="s">
        <v>7746</v>
      </c>
      <c r="B5466">
        <v>23</v>
      </c>
      <c r="C5466" t="s">
        <v>334</v>
      </c>
      <c r="D5466">
        <v>3030</v>
      </c>
      <c r="E5466" t="s">
        <v>7727</v>
      </c>
      <c r="F5466" t="s">
        <v>7728</v>
      </c>
      <c r="G5466" t="s">
        <v>7729</v>
      </c>
      <c r="H5466">
        <v>40</v>
      </c>
      <c r="I5466">
        <v>6644</v>
      </c>
      <c r="J5466" t="s">
        <v>353</v>
      </c>
      <c r="K5466" t="s">
        <v>2539</v>
      </c>
      <c r="L5466" t="s">
        <v>76</v>
      </c>
      <c r="M5466" t="s">
        <v>32</v>
      </c>
      <c r="N5466">
        <v>300031</v>
      </c>
      <c r="S5466" t="s">
        <v>2608</v>
      </c>
      <c r="U5466" t="s">
        <v>34</v>
      </c>
      <c r="V5466" t="s">
        <v>34</v>
      </c>
      <c r="W5466">
        <v>1</v>
      </c>
      <c r="X5466" t="s">
        <v>35</v>
      </c>
    </row>
    <row r="5467" spans="1:24" x14ac:dyDescent="0.25">
      <c r="A5467" t="s">
        <v>7747</v>
      </c>
      <c r="B5467">
        <v>24</v>
      </c>
      <c r="C5467" t="s">
        <v>334</v>
      </c>
      <c r="D5467">
        <v>3030</v>
      </c>
      <c r="E5467" t="s">
        <v>7727</v>
      </c>
      <c r="F5467" t="s">
        <v>7728</v>
      </c>
      <c r="G5467" t="s">
        <v>7729</v>
      </c>
      <c r="H5467">
        <v>40</v>
      </c>
      <c r="I5467">
        <v>6644</v>
      </c>
      <c r="J5467" t="s">
        <v>353</v>
      </c>
      <c r="K5467" t="s">
        <v>2539</v>
      </c>
      <c r="L5467" t="s">
        <v>76</v>
      </c>
      <c r="M5467" t="s">
        <v>32</v>
      </c>
      <c r="N5467">
        <v>300031</v>
      </c>
      <c r="S5467" t="s">
        <v>2608</v>
      </c>
      <c r="U5467" t="s">
        <v>34</v>
      </c>
      <c r="V5467" t="s">
        <v>34</v>
      </c>
      <c r="W5467">
        <v>1</v>
      </c>
      <c r="X5467" t="s">
        <v>35</v>
      </c>
    </row>
    <row r="5468" spans="1:24" x14ac:dyDescent="0.25">
      <c r="A5468" t="s">
        <v>7748</v>
      </c>
      <c r="B5468">
        <v>3</v>
      </c>
      <c r="C5468" t="s">
        <v>334</v>
      </c>
      <c r="D5468">
        <v>3030</v>
      </c>
      <c r="E5468" t="s">
        <v>7727</v>
      </c>
      <c r="F5468" t="s">
        <v>7728</v>
      </c>
      <c r="G5468" t="s">
        <v>7729</v>
      </c>
      <c r="H5468">
        <v>40</v>
      </c>
      <c r="I5468">
        <v>6644</v>
      </c>
      <c r="J5468" t="s">
        <v>353</v>
      </c>
      <c r="K5468" t="s">
        <v>2539</v>
      </c>
      <c r="L5468" t="s">
        <v>76</v>
      </c>
      <c r="M5468" t="s">
        <v>32</v>
      </c>
      <c r="N5468">
        <v>300031</v>
      </c>
      <c r="S5468" t="s">
        <v>2608</v>
      </c>
      <c r="U5468" t="s">
        <v>34</v>
      </c>
      <c r="V5468" t="s">
        <v>34</v>
      </c>
      <c r="W5468">
        <v>1</v>
      </c>
      <c r="X5468" t="s">
        <v>35</v>
      </c>
    </row>
    <row r="5469" spans="1:24" x14ac:dyDescent="0.25">
      <c r="A5469" t="s">
        <v>7749</v>
      </c>
      <c r="B5469">
        <v>4</v>
      </c>
      <c r="C5469" t="s">
        <v>334</v>
      </c>
      <c r="D5469">
        <v>3030</v>
      </c>
      <c r="E5469" t="s">
        <v>7727</v>
      </c>
      <c r="F5469" t="s">
        <v>7728</v>
      </c>
      <c r="G5469" t="s">
        <v>7729</v>
      </c>
      <c r="H5469">
        <v>40</v>
      </c>
      <c r="I5469">
        <v>6644</v>
      </c>
      <c r="J5469" t="s">
        <v>353</v>
      </c>
      <c r="K5469" t="s">
        <v>2539</v>
      </c>
      <c r="L5469" t="s">
        <v>76</v>
      </c>
      <c r="M5469" t="s">
        <v>32</v>
      </c>
      <c r="N5469">
        <v>300031</v>
      </c>
      <c r="S5469" t="s">
        <v>2608</v>
      </c>
      <c r="U5469" t="s">
        <v>34</v>
      </c>
      <c r="V5469" t="s">
        <v>34</v>
      </c>
      <c r="W5469">
        <v>1</v>
      </c>
      <c r="X5469" t="s">
        <v>35</v>
      </c>
    </row>
    <row r="5470" spans="1:24" x14ac:dyDescent="0.25">
      <c r="A5470" t="s">
        <v>7750</v>
      </c>
      <c r="B5470">
        <v>5</v>
      </c>
      <c r="C5470" t="s">
        <v>334</v>
      </c>
      <c r="D5470">
        <v>3030</v>
      </c>
      <c r="E5470" t="s">
        <v>7727</v>
      </c>
      <c r="F5470" t="s">
        <v>7728</v>
      </c>
      <c r="G5470" t="s">
        <v>7729</v>
      </c>
      <c r="H5470">
        <v>40</v>
      </c>
      <c r="I5470">
        <v>6644</v>
      </c>
      <c r="J5470" t="s">
        <v>353</v>
      </c>
      <c r="K5470" t="s">
        <v>2539</v>
      </c>
      <c r="L5470" t="s">
        <v>76</v>
      </c>
      <c r="M5470" t="s">
        <v>32</v>
      </c>
      <c r="N5470">
        <v>300031</v>
      </c>
      <c r="S5470" t="s">
        <v>2608</v>
      </c>
      <c r="U5470" t="s">
        <v>34</v>
      </c>
      <c r="V5470" t="s">
        <v>34</v>
      </c>
      <c r="W5470">
        <v>1</v>
      </c>
      <c r="X5470" t="s">
        <v>35</v>
      </c>
    </row>
    <row r="5471" spans="1:24" x14ac:dyDescent="0.25">
      <c r="A5471" t="s">
        <v>7751</v>
      </c>
      <c r="B5471">
        <v>6</v>
      </c>
      <c r="C5471" t="s">
        <v>334</v>
      </c>
      <c r="D5471">
        <v>3030</v>
      </c>
      <c r="E5471" t="s">
        <v>7727</v>
      </c>
      <c r="F5471" t="s">
        <v>7728</v>
      </c>
      <c r="G5471" t="s">
        <v>7729</v>
      </c>
      <c r="H5471">
        <v>40</v>
      </c>
      <c r="I5471">
        <v>6644</v>
      </c>
      <c r="J5471" t="s">
        <v>353</v>
      </c>
      <c r="K5471" t="s">
        <v>2539</v>
      </c>
      <c r="L5471" t="s">
        <v>76</v>
      </c>
      <c r="M5471" t="s">
        <v>32</v>
      </c>
      <c r="N5471">
        <v>300031</v>
      </c>
      <c r="S5471" t="s">
        <v>2608</v>
      </c>
      <c r="U5471" t="s">
        <v>34</v>
      </c>
      <c r="V5471" t="s">
        <v>34</v>
      </c>
      <c r="W5471">
        <v>1</v>
      </c>
      <c r="X5471" t="s">
        <v>35</v>
      </c>
    </row>
    <row r="5472" spans="1:24" x14ac:dyDescent="0.25">
      <c r="A5472" t="s">
        <v>7752</v>
      </c>
      <c r="B5472">
        <v>7</v>
      </c>
      <c r="C5472" t="s">
        <v>334</v>
      </c>
      <c r="D5472">
        <v>3030</v>
      </c>
      <c r="E5472" t="s">
        <v>7727</v>
      </c>
      <c r="F5472" t="s">
        <v>7728</v>
      </c>
      <c r="G5472" t="s">
        <v>7729</v>
      </c>
      <c r="H5472">
        <v>40</v>
      </c>
      <c r="I5472">
        <v>6644</v>
      </c>
      <c r="J5472" t="s">
        <v>353</v>
      </c>
      <c r="K5472" t="s">
        <v>2539</v>
      </c>
      <c r="L5472" t="s">
        <v>76</v>
      </c>
      <c r="M5472" t="s">
        <v>32</v>
      </c>
      <c r="N5472">
        <v>300031</v>
      </c>
      <c r="S5472" t="s">
        <v>2608</v>
      </c>
      <c r="U5472" t="s">
        <v>34</v>
      </c>
      <c r="V5472" t="s">
        <v>34</v>
      </c>
      <c r="W5472">
        <v>1</v>
      </c>
      <c r="X5472" t="s">
        <v>35</v>
      </c>
    </row>
    <row r="5473" spans="1:24" x14ac:dyDescent="0.25">
      <c r="A5473" t="s">
        <v>7753</v>
      </c>
      <c r="B5473">
        <v>8</v>
      </c>
      <c r="C5473" t="s">
        <v>334</v>
      </c>
      <c r="D5473">
        <v>3030</v>
      </c>
      <c r="E5473" t="s">
        <v>7727</v>
      </c>
      <c r="F5473" t="s">
        <v>7728</v>
      </c>
      <c r="G5473" t="s">
        <v>7729</v>
      </c>
      <c r="H5473">
        <v>40</v>
      </c>
      <c r="I5473">
        <v>6644</v>
      </c>
      <c r="J5473" t="s">
        <v>353</v>
      </c>
      <c r="K5473" t="s">
        <v>2539</v>
      </c>
      <c r="L5473" t="s">
        <v>76</v>
      </c>
      <c r="M5473" t="s">
        <v>32</v>
      </c>
      <c r="N5473">
        <v>300031</v>
      </c>
      <c r="S5473" t="s">
        <v>2608</v>
      </c>
      <c r="U5473" t="s">
        <v>34</v>
      </c>
      <c r="V5473" t="s">
        <v>34</v>
      </c>
      <c r="W5473">
        <v>1</v>
      </c>
      <c r="X5473" t="s">
        <v>35</v>
      </c>
    </row>
    <row r="5474" spans="1:24" x14ac:dyDescent="0.25">
      <c r="A5474" t="s">
        <v>7754</v>
      </c>
      <c r="B5474">
        <v>9</v>
      </c>
      <c r="C5474" t="s">
        <v>334</v>
      </c>
      <c r="D5474">
        <v>3030</v>
      </c>
      <c r="E5474" t="s">
        <v>7727</v>
      </c>
      <c r="F5474" t="s">
        <v>7728</v>
      </c>
      <c r="G5474" t="s">
        <v>7729</v>
      </c>
      <c r="H5474">
        <v>40</v>
      </c>
      <c r="I5474">
        <v>6644</v>
      </c>
      <c r="J5474" t="s">
        <v>353</v>
      </c>
      <c r="K5474" t="s">
        <v>2539</v>
      </c>
      <c r="L5474" t="s">
        <v>76</v>
      </c>
      <c r="M5474" t="s">
        <v>32</v>
      </c>
      <c r="N5474">
        <v>300031</v>
      </c>
      <c r="S5474" t="s">
        <v>2608</v>
      </c>
      <c r="U5474" t="s">
        <v>34</v>
      </c>
      <c r="V5474" t="s">
        <v>34</v>
      </c>
      <c r="W5474">
        <v>1</v>
      </c>
      <c r="X5474" t="s">
        <v>35</v>
      </c>
    </row>
    <row r="5475" spans="1:24" x14ac:dyDescent="0.25">
      <c r="A5475" t="s">
        <v>7755</v>
      </c>
      <c r="B5475">
        <v>1</v>
      </c>
      <c r="C5475" t="s">
        <v>24</v>
      </c>
      <c r="D5475">
        <v>3310</v>
      </c>
      <c r="E5475" t="s">
        <v>7756</v>
      </c>
      <c r="F5475" t="s">
        <v>7757</v>
      </c>
      <c r="G5475" t="s">
        <v>7758</v>
      </c>
      <c r="H5475">
        <v>40</v>
      </c>
      <c r="I5475">
        <v>6644</v>
      </c>
      <c r="J5475" t="s">
        <v>2536</v>
      </c>
      <c r="K5475" t="s">
        <v>7759</v>
      </c>
      <c r="L5475" t="s">
        <v>345</v>
      </c>
      <c r="M5475" t="s">
        <v>2536</v>
      </c>
      <c r="N5475">
        <v>300031</v>
      </c>
      <c r="S5475" t="s">
        <v>2608</v>
      </c>
      <c r="U5475" t="s">
        <v>34</v>
      </c>
      <c r="V5475" t="s">
        <v>34</v>
      </c>
      <c r="W5475">
        <v>1</v>
      </c>
      <c r="X5475" t="s">
        <v>35</v>
      </c>
    </row>
    <row r="5476" spans="1:24" x14ac:dyDescent="0.25">
      <c r="A5476" t="s">
        <v>7760</v>
      </c>
      <c r="B5476">
        <v>1</v>
      </c>
      <c r="C5476" t="s">
        <v>357</v>
      </c>
      <c r="D5476">
        <v>3310</v>
      </c>
      <c r="E5476" t="s">
        <v>7756</v>
      </c>
      <c r="F5476" t="s">
        <v>7757</v>
      </c>
      <c r="G5476" t="s">
        <v>7758</v>
      </c>
      <c r="H5476">
        <v>40</v>
      </c>
      <c r="I5476">
        <v>6644</v>
      </c>
      <c r="J5476" t="s">
        <v>2536</v>
      </c>
      <c r="K5476" t="s">
        <v>2539</v>
      </c>
      <c r="L5476" t="s">
        <v>2381</v>
      </c>
      <c r="M5476" t="s">
        <v>2536</v>
      </c>
      <c r="N5476">
        <v>300031</v>
      </c>
      <c r="S5476" t="s">
        <v>2608</v>
      </c>
      <c r="U5476" t="s">
        <v>34</v>
      </c>
      <c r="V5476" t="s">
        <v>34</v>
      </c>
      <c r="W5476">
        <v>1</v>
      </c>
      <c r="X5476" t="s">
        <v>35</v>
      </c>
    </row>
    <row r="5477" spans="1:24" x14ac:dyDescent="0.25">
      <c r="A5477" t="s">
        <v>7761</v>
      </c>
      <c r="B5477">
        <v>1</v>
      </c>
      <c r="C5477" t="s">
        <v>24</v>
      </c>
      <c r="D5477">
        <v>3310</v>
      </c>
      <c r="E5477" t="s">
        <v>7762</v>
      </c>
      <c r="F5477" t="s">
        <v>7763</v>
      </c>
      <c r="G5477" t="s">
        <v>7764</v>
      </c>
      <c r="H5477">
        <v>200</v>
      </c>
      <c r="I5477" t="s">
        <v>3231</v>
      </c>
      <c r="J5477" t="s">
        <v>349</v>
      </c>
      <c r="L5477" t="s">
        <v>84</v>
      </c>
      <c r="M5477" t="s">
        <v>32</v>
      </c>
      <c r="N5477">
        <v>300031</v>
      </c>
      <c r="U5477" t="s">
        <v>34</v>
      </c>
      <c r="V5477" t="s">
        <v>34</v>
      </c>
      <c r="W5477">
        <v>1</v>
      </c>
      <c r="X5477" t="s">
        <v>35</v>
      </c>
    </row>
    <row r="5478" spans="1:24" x14ac:dyDescent="0.25">
      <c r="A5478" t="s">
        <v>7765</v>
      </c>
      <c r="B5478">
        <v>2</v>
      </c>
      <c r="C5478" t="s">
        <v>24</v>
      </c>
      <c r="D5478">
        <v>3310</v>
      </c>
      <c r="E5478" t="s">
        <v>7762</v>
      </c>
      <c r="F5478" t="s">
        <v>7763</v>
      </c>
      <c r="G5478" t="s">
        <v>7764</v>
      </c>
      <c r="H5478">
        <v>200</v>
      </c>
      <c r="I5478" t="s">
        <v>3231</v>
      </c>
      <c r="J5478" t="s">
        <v>349</v>
      </c>
      <c r="L5478" t="s">
        <v>84</v>
      </c>
      <c r="M5478" t="s">
        <v>32</v>
      </c>
      <c r="N5478">
        <v>300031</v>
      </c>
      <c r="U5478" t="s">
        <v>34</v>
      </c>
      <c r="V5478" t="s">
        <v>34</v>
      </c>
      <c r="W5478">
        <v>1</v>
      </c>
      <c r="X5478" t="s">
        <v>35</v>
      </c>
    </row>
    <row r="5479" spans="1:24" x14ac:dyDescent="0.25">
      <c r="A5479" t="s">
        <v>7766</v>
      </c>
      <c r="B5479">
        <v>3</v>
      </c>
      <c r="C5479" t="s">
        <v>24</v>
      </c>
      <c r="D5479">
        <v>3310</v>
      </c>
      <c r="E5479" t="s">
        <v>7762</v>
      </c>
      <c r="F5479" t="s">
        <v>7763</v>
      </c>
      <c r="G5479" t="s">
        <v>7764</v>
      </c>
      <c r="H5479">
        <v>200</v>
      </c>
      <c r="I5479" t="s">
        <v>3231</v>
      </c>
      <c r="J5479" t="s">
        <v>349</v>
      </c>
      <c r="L5479" t="s">
        <v>84</v>
      </c>
      <c r="M5479" t="s">
        <v>32</v>
      </c>
      <c r="N5479">
        <v>300031</v>
      </c>
      <c r="U5479" t="s">
        <v>34</v>
      </c>
      <c r="V5479" t="s">
        <v>34</v>
      </c>
      <c r="W5479">
        <v>1</v>
      </c>
      <c r="X5479" t="s">
        <v>35</v>
      </c>
    </row>
    <row r="5480" spans="1:24" x14ac:dyDescent="0.25">
      <c r="A5480" t="s">
        <v>7767</v>
      </c>
      <c r="B5480">
        <v>1</v>
      </c>
      <c r="C5480" t="s">
        <v>24</v>
      </c>
      <c r="D5480">
        <v>3310</v>
      </c>
      <c r="E5480" t="s">
        <v>7768</v>
      </c>
      <c r="F5480" t="s">
        <v>7769</v>
      </c>
      <c r="G5480" t="s">
        <v>7770</v>
      </c>
      <c r="H5480">
        <v>10</v>
      </c>
      <c r="I5480" t="s">
        <v>7771</v>
      </c>
      <c r="J5480" t="s">
        <v>7772</v>
      </c>
      <c r="K5480" t="s">
        <v>7773</v>
      </c>
      <c r="L5480" t="s">
        <v>2383</v>
      </c>
      <c r="M5480" t="s">
        <v>32</v>
      </c>
      <c r="N5480">
        <v>300031</v>
      </c>
      <c r="W5480">
        <v>1</v>
      </c>
      <c r="X5480" t="s">
        <v>35</v>
      </c>
    </row>
    <row r="5481" spans="1:24" x14ac:dyDescent="0.25">
      <c r="A5481" t="s">
        <v>7774</v>
      </c>
      <c r="B5481">
        <v>10</v>
      </c>
      <c r="C5481" t="s">
        <v>24</v>
      </c>
      <c r="D5481">
        <v>3310</v>
      </c>
      <c r="E5481" t="s">
        <v>7768</v>
      </c>
      <c r="F5481" t="s">
        <v>7769</v>
      </c>
      <c r="G5481" t="s">
        <v>7770</v>
      </c>
      <c r="H5481">
        <v>10</v>
      </c>
      <c r="I5481" t="s">
        <v>7771</v>
      </c>
      <c r="J5481" t="s">
        <v>7772</v>
      </c>
      <c r="K5481" t="s">
        <v>7773</v>
      </c>
      <c r="L5481" t="s">
        <v>2383</v>
      </c>
      <c r="M5481" t="s">
        <v>32</v>
      </c>
      <c r="N5481">
        <v>300031</v>
      </c>
      <c r="W5481">
        <v>1</v>
      </c>
      <c r="X5481" t="s">
        <v>35</v>
      </c>
    </row>
    <row r="5482" spans="1:24" x14ac:dyDescent="0.25">
      <c r="A5482" t="s">
        <v>7775</v>
      </c>
      <c r="B5482">
        <v>11</v>
      </c>
      <c r="C5482" t="s">
        <v>24</v>
      </c>
      <c r="D5482">
        <v>3310</v>
      </c>
      <c r="E5482" t="s">
        <v>7768</v>
      </c>
      <c r="F5482" t="s">
        <v>7769</v>
      </c>
      <c r="G5482" t="s">
        <v>7770</v>
      </c>
      <c r="H5482">
        <v>10</v>
      </c>
      <c r="I5482" t="s">
        <v>7771</v>
      </c>
      <c r="J5482" t="s">
        <v>7772</v>
      </c>
      <c r="K5482" t="s">
        <v>7773</v>
      </c>
      <c r="L5482" t="s">
        <v>2383</v>
      </c>
      <c r="M5482" t="s">
        <v>32</v>
      </c>
      <c r="N5482">
        <v>300031</v>
      </c>
      <c r="W5482">
        <v>1</v>
      </c>
      <c r="X5482" t="s">
        <v>35</v>
      </c>
    </row>
    <row r="5483" spans="1:24" x14ac:dyDescent="0.25">
      <c r="A5483" t="s">
        <v>7776</v>
      </c>
      <c r="B5483">
        <v>12</v>
      </c>
      <c r="C5483" t="s">
        <v>24</v>
      </c>
      <c r="D5483">
        <v>3310</v>
      </c>
      <c r="E5483" t="s">
        <v>7768</v>
      </c>
      <c r="F5483" t="s">
        <v>7769</v>
      </c>
      <c r="G5483" t="s">
        <v>7770</v>
      </c>
      <c r="H5483">
        <v>10</v>
      </c>
      <c r="I5483" t="s">
        <v>7771</v>
      </c>
      <c r="J5483" t="s">
        <v>7772</v>
      </c>
      <c r="K5483" t="s">
        <v>7773</v>
      </c>
      <c r="L5483" t="s">
        <v>2383</v>
      </c>
      <c r="M5483" t="s">
        <v>32</v>
      </c>
      <c r="N5483">
        <v>300031</v>
      </c>
      <c r="W5483">
        <v>1</v>
      </c>
      <c r="X5483" t="s">
        <v>35</v>
      </c>
    </row>
    <row r="5484" spans="1:24" x14ac:dyDescent="0.25">
      <c r="A5484" t="s">
        <v>7777</v>
      </c>
      <c r="B5484">
        <v>13</v>
      </c>
      <c r="C5484" t="s">
        <v>24</v>
      </c>
      <c r="D5484">
        <v>3310</v>
      </c>
      <c r="E5484" t="s">
        <v>7768</v>
      </c>
      <c r="F5484" t="s">
        <v>7769</v>
      </c>
      <c r="G5484" t="s">
        <v>7770</v>
      </c>
      <c r="H5484">
        <v>10</v>
      </c>
      <c r="I5484" t="s">
        <v>7771</v>
      </c>
      <c r="J5484" t="s">
        <v>7772</v>
      </c>
      <c r="K5484" t="s">
        <v>7773</v>
      </c>
      <c r="L5484" t="s">
        <v>2383</v>
      </c>
      <c r="M5484" t="s">
        <v>32</v>
      </c>
      <c r="N5484">
        <v>300031</v>
      </c>
      <c r="W5484">
        <v>1</v>
      </c>
      <c r="X5484" t="s">
        <v>35</v>
      </c>
    </row>
    <row r="5485" spans="1:24" x14ac:dyDescent="0.25">
      <c r="A5485" t="s">
        <v>7778</v>
      </c>
      <c r="B5485">
        <v>14</v>
      </c>
      <c r="C5485" t="s">
        <v>24</v>
      </c>
      <c r="D5485">
        <v>3310</v>
      </c>
      <c r="E5485" t="s">
        <v>7768</v>
      </c>
      <c r="F5485" t="s">
        <v>7769</v>
      </c>
      <c r="G5485" t="s">
        <v>7770</v>
      </c>
      <c r="H5485">
        <v>10</v>
      </c>
      <c r="I5485" t="s">
        <v>7771</v>
      </c>
      <c r="J5485" t="s">
        <v>7772</v>
      </c>
      <c r="K5485" t="s">
        <v>7773</v>
      </c>
      <c r="L5485" t="s">
        <v>2383</v>
      </c>
      <c r="M5485" t="s">
        <v>32</v>
      </c>
      <c r="N5485">
        <v>300031</v>
      </c>
      <c r="W5485">
        <v>1</v>
      </c>
      <c r="X5485" t="s">
        <v>35</v>
      </c>
    </row>
    <row r="5486" spans="1:24" x14ac:dyDescent="0.25">
      <c r="A5486" t="s">
        <v>7779</v>
      </c>
      <c r="B5486">
        <v>15</v>
      </c>
      <c r="C5486" t="s">
        <v>24</v>
      </c>
      <c r="D5486">
        <v>3310</v>
      </c>
      <c r="E5486" t="s">
        <v>7768</v>
      </c>
      <c r="F5486" t="s">
        <v>7769</v>
      </c>
      <c r="G5486" t="s">
        <v>7770</v>
      </c>
      <c r="H5486">
        <v>10</v>
      </c>
      <c r="I5486" t="s">
        <v>7771</v>
      </c>
      <c r="J5486" t="s">
        <v>7772</v>
      </c>
      <c r="K5486" t="s">
        <v>7773</v>
      </c>
      <c r="L5486" t="s">
        <v>2383</v>
      </c>
      <c r="M5486" t="s">
        <v>32</v>
      </c>
      <c r="N5486">
        <v>300031</v>
      </c>
      <c r="W5486">
        <v>1</v>
      </c>
      <c r="X5486" t="s">
        <v>35</v>
      </c>
    </row>
    <row r="5487" spans="1:24" x14ac:dyDescent="0.25">
      <c r="A5487" t="s">
        <v>7780</v>
      </c>
      <c r="B5487">
        <v>16</v>
      </c>
      <c r="C5487" t="s">
        <v>24</v>
      </c>
      <c r="D5487">
        <v>3310</v>
      </c>
      <c r="E5487" t="s">
        <v>7768</v>
      </c>
      <c r="F5487" t="s">
        <v>7769</v>
      </c>
      <c r="G5487" t="s">
        <v>7770</v>
      </c>
      <c r="H5487">
        <v>10</v>
      </c>
      <c r="I5487" t="s">
        <v>7771</v>
      </c>
      <c r="J5487" t="s">
        <v>7772</v>
      </c>
      <c r="K5487" t="s">
        <v>7773</v>
      </c>
      <c r="L5487" t="s">
        <v>2383</v>
      </c>
      <c r="M5487" t="s">
        <v>32</v>
      </c>
      <c r="N5487">
        <v>300031</v>
      </c>
      <c r="W5487">
        <v>1</v>
      </c>
      <c r="X5487" t="s">
        <v>35</v>
      </c>
    </row>
    <row r="5488" spans="1:24" x14ac:dyDescent="0.25">
      <c r="A5488" t="s">
        <v>7781</v>
      </c>
      <c r="B5488">
        <v>17</v>
      </c>
      <c r="C5488" t="s">
        <v>24</v>
      </c>
      <c r="D5488">
        <v>3310</v>
      </c>
      <c r="E5488" t="s">
        <v>7768</v>
      </c>
      <c r="F5488" t="s">
        <v>7769</v>
      </c>
      <c r="G5488" t="s">
        <v>7770</v>
      </c>
      <c r="H5488">
        <v>10</v>
      </c>
      <c r="I5488" t="s">
        <v>7771</v>
      </c>
      <c r="J5488" t="s">
        <v>7772</v>
      </c>
      <c r="K5488" t="s">
        <v>7773</v>
      </c>
      <c r="L5488" t="s">
        <v>2383</v>
      </c>
      <c r="M5488" t="s">
        <v>32</v>
      </c>
      <c r="N5488">
        <v>300031</v>
      </c>
      <c r="W5488">
        <v>1</v>
      </c>
      <c r="X5488" t="s">
        <v>35</v>
      </c>
    </row>
    <row r="5489" spans="1:24" x14ac:dyDescent="0.25">
      <c r="A5489" t="s">
        <v>7782</v>
      </c>
      <c r="B5489">
        <v>18</v>
      </c>
      <c r="C5489" t="s">
        <v>24</v>
      </c>
      <c r="D5489">
        <v>3310</v>
      </c>
      <c r="E5489" t="s">
        <v>7768</v>
      </c>
      <c r="F5489" t="s">
        <v>7769</v>
      </c>
      <c r="G5489" t="s">
        <v>7770</v>
      </c>
      <c r="H5489">
        <v>10</v>
      </c>
      <c r="I5489" t="s">
        <v>7771</v>
      </c>
      <c r="J5489" t="s">
        <v>7772</v>
      </c>
      <c r="K5489" t="s">
        <v>7773</v>
      </c>
      <c r="L5489" t="s">
        <v>2383</v>
      </c>
      <c r="M5489" t="s">
        <v>32</v>
      </c>
      <c r="N5489">
        <v>300031</v>
      </c>
      <c r="W5489">
        <v>1</v>
      </c>
      <c r="X5489" t="s">
        <v>35</v>
      </c>
    </row>
    <row r="5490" spans="1:24" x14ac:dyDescent="0.25">
      <c r="A5490" t="s">
        <v>7783</v>
      </c>
      <c r="B5490">
        <v>19</v>
      </c>
      <c r="C5490" t="s">
        <v>24</v>
      </c>
      <c r="D5490">
        <v>3310</v>
      </c>
      <c r="E5490" t="s">
        <v>7768</v>
      </c>
      <c r="F5490" t="s">
        <v>7769</v>
      </c>
      <c r="G5490" t="s">
        <v>7770</v>
      </c>
      <c r="H5490">
        <v>10</v>
      </c>
      <c r="I5490" t="s">
        <v>7771</v>
      </c>
      <c r="J5490" t="s">
        <v>7772</v>
      </c>
      <c r="K5490" t="s">
        <v>7773</v>
      </c>
      <c r="L5490" t="s">
        <v>2383</v>
      </c>
      <c r="M5490" t="s">
        <v>32</v>
      </c>
      <c r="N5490">
        <v>300031</v>
      </c>
      <c r="W5490">
        <v>1</v>
      </c>
      <c r="X5490" t="s">
        <v>35</v>
      </c>
    </row>
    <row r="5491" spans="1:24" x14ac:dyDescent="0.25">
      <c r="A5491" t="s">
        <v>7784</v>
      </c>
      <c r="B5491">
        <v>2</v>
      </c>
      <c r="C5491" t="s">
        <v>24</v>
      </c>
      <c r="D5491">
        <v>3310</v>
      </c>
      <c r="E5491" t="s">
        <v>7768</v>
      </c>
      <c r="F5491" t="s">
        <v>7769</v>
      </c>
      <c r="G5491" t="s">
        <v>7770</v>
      </c>
      <c r="H5491">
        <v>10</v>
      </c>
      <c r="I5491" t="s">
        <v>7771</v>
      </c>
      <c r="J5491" t="s">
        <v>7772</v>
      </c>
      <c r="K5491" t="s">
        <v>7773</v>
      </c>
      <c r="L5491" t="s">
        <v>2383</v>
      </c>
      <c r="M5491" t="s">
        <v>32</v>
      </c>
      <c r="N5491">
        <v>300031</v>
      </c>
      <c r="W5491">
        <v>1</v>
      </c>
      <c r="X5491" t="s">
        <v>35</v>
      </c>
    </row>
    <row r="5492" spans="1:24" x14ac:dyDescent="0.25">
      <c r="A5492" t="s">
        <v>7785</v>
      </c>
      <c r="B5492">
        <v>20</v>
      </c>
      <c r="C5492" t="s">
        <v>24</v>
      </c>
      <c r="D5492">
        <v>3310</v>
      </c>
      <c r="E5492" t="s">
        <v>7768</v>
      </c>
      <c r="F5492" t="s">
        <v>7769</v>
      </c>
      <c r="G5492" t="s">
        <v>7770</v>
      </c>
      <c r="H5492">
        <v>10</v>
      </c>
      <c r="I5492" t="s">
        <v>7771</v>
      </c>
      <c r="J5492" t="s">
        <v>7772</v>
      </c>
      <c r="K5492" t="s">
        <v>7773</v>
      </c>
      <c r="L5492" t="s">
        <v>2383</v>
      </c>
      <c r="M5492" t="s">
        <v>32</v>
      </c>
      <c r="N5492">
        <v>300031</v>
      </c>
      <c r="U5492" t="s">
        <v>34</v>
      </c>
      <c r="V5492" t="s">
        <v>34</v>
      </c>
      <c r="W5492">
        <v>1</v>
      </c>
      <c r="X5492" t="s">
        <v>35</v>
      </c>
    </row>
    <row r="5493" spans="1:24" x14ac:dyDescent="0.25">
      <c r="A5493" t="s">
        <v>7786</v>
      </c>
      <c r="B5493">
        <v>21</v>
      </c>
      <c r="C5493" t="s">
        <v>24</v>
      </c>
      <c r="D5493">
        <v>3310</v>
      </c>
      <c r="E5493" t="s">
        <v>7768</v>
      </c>
      <c r="F5493" t="s">
        <v>7769</v>
      </c>
      <c r="G5493" t="s">
        <v>7770</v>
      </c>
      <c r="H5493">
        <v>10</v>
      </c>
      <c r="I5493" t="s">
        <v>7771</v>
      </c>
      <c r="J5493" t="s">
        <v>7772</v>
      </c>
      <c r="K5493" t="s">
        <v>7773</v>
      </c>
      <c r="L5493" t="s">
        <v>2383</v>
      </c>
      <c r="M5493" t="s">
        <v>32</v>
      </c>
      <c r="N5493">
        <v>300031</v>
      </c>
      <c r="U5493" t="s">
        <v>34</v>
      </c>
      <c r="V5493" t="s">
        <v>34</v>
      </c>
      <c r="W5493">
        <v>1</v>
      </c>
      <c r="X5493" t="s">
        <v>35</v>
      </c>
    </row>
    <row r="5494" spans="1:24" x14ac:dyDescent="0.25">
      <c r="A5494" t="s">
        <v>7787</v>
      </c>
      <c r="B5494">
        <v>22</v>
      </c>
      <c r="C5494" t="s">
        <v>24</v>
      </c>
      <c r="D5494">
        <v>3310</v>
      </c>
      <c r="E5494" t="s">
        <v>7768</v>
      </c>
      <c r="F5494" t="s">
        <v>7769</v>
      </c>
      <c r="G5494" t="s">
        <v>7770</v>
      </c>
      <c r="H5494">
        <v>10</v>
      </c>
      <c r="I5494" t="s">
        <v>7771</v>
      </c>
      <c r="J5494" t="s">
        <v>7772</v>
      </c>
      <c r="K5494" t="s">
        <v>7773</v>
      </c>
      <c r="L5494" t="s">
        <v>2383</v>
      </c>
      <c r="M5494" t="s">
        <v>32</v>
      </c>
      <c r="N5494">
        <v>300031</v>
      </c>
      <c r="U5494" t="s">
        <v>34</v>
      </c>
      <c r="V5494" t="s">
        <v>34</v>
      </c>
      <c r="W5494">
        <v>1</v>
      </c>
      <c r="X5494" t="s">
        <v>35</v>
      </c>
    </row>
    <row r="5495" spans="1:24" x14ac:dyDescent="0.25">
      <c r="A5495" t="s">
        <v>7788</v>
      </c>
      <c r="B5495">
        <v>23</v>
      </c>
      <c r="C5495" t="s">
        <v>24</v>
      </c>
      <c r="D5495">
        <v>3310</v>
      </c>
      <c r="E5495" t="s">
        <v>7768</v>
      </c>
      <c r="F5495" t="s">
        <v>7769</v>
      </c>
      <c r="G5495" t="s">
        <v>7770</v>
      </c>
      <c r="H5495">
        <v>10</v>
      </c>
      <c r="I5495" t="s">
        <v>7771</v>
      </c>
      <c r="J5495" t="s">
        <v>7772</v>
      </c>
      <c r="K5495" t="s">
        <v>7773</v>
      </c>
      <c r="L5495" t="s">
        <v>2383</v>
      </c>
      <c r="M5495" t="s">
        <v>32</v>
      </c>
      <c r="N5495">
        <v>300031</v>
      </c>
      <c r="U5495" t="s">
        <v>34</v>
      </c>
      <c r="V5495" t="s">
        <v>34</v>
      </c>
      <c r="W5495">
        <v>1</v>
      </c>
      <c r="X5495" t="s">
        <v>35</v>
      </c>
    </row>
    <row r="5496" spans="1:24" x14ac:dyDescent="0.25">
      <c r="A5496" t="s">
        <v>7789</v>
      </c>
      <c r="B5496">
        <v>24</v>
      </c>
      <c r="C5496" t="s">
        <v>24</v>
      </c>
      <c r="D5496">
        <v>3310</v>
      </c>
      <c r="E5496" t="s">
        <v>7768</v>
      </c>
      <c r="F5496" t="s">
        <v>7769</v>
      </c>
      <c r="G5496" t="s">
        <v>7770</v>
      </c>
      <c r="H5496">
        <v>10</v>
      </c>
      <c r="I5496" t="s">
        <v>7771</v>
      </c>
      <c r="J5496" t="s">
        <v>7772</v>
      </c>
      <c r="K5496" t="s">
        <v>7773</v>
      </c>
      <c r="L5496" t="s">
        <v>2383</v>
      </c>
      <c r="M5496" t="s">
        <v>32</v>
      </c>
      <c r="N5496">
        <v>300031</v>
      </c>
      <c r="U5496" t="s">
        <v>34</v>
      </c>
      <c r="V5496" t="s">
        <v>34</v>
      </c>
      <c r="W5496">
        <v>1</v>
      </c>
      <c r="X5496" t="s">
        <v>35</v>
      </c>
    </row>
    <row r="5497" spans="1:24" x14ac:dyDescent="0.25">
      <c r="A5497" t="s">
        <v>7790</v>
      </c>
      <c r="B5497">
        <v>25</v>
      </c>
      <c r="C5497" t="s">
        <v>24</v>
      </c>
      <c r="D5497">
        <v>3310</v>
      </c>
      <c r="E5497" t="s">
        <v>7768</v>
      </c>
      <c r="F5497" t="s">
        <v>7769</v>
      </c>
      <c r="G5497" t="s">
        <v>7770</v>
      </c>
      <c r="H5497">
        <v>10</v>
      </c>
      <c r="I5497" t="s">
        <v>7771</v>
      </c>
      <c r="J5497" t="s">
        <v>7772</v>
      </c>
      <c r="K5497" t="s">
        <v>7773</v>
      </c>
      <c r="L5497" t="s">
        <v>2383</v>
      </c>
      <c r="M5497" t="s">
        <v>32</v>
      </c>
      <c r="N5497">
        <v>300031</v>
      </c>
      <c r="U5497" t="s">
        <v>34</v>
      </c>
      <c r="V5497" t="s">
        <v>34</v>
      </c>
      <c r="W5497">
        <v>1</v>
      </c>
      <c r="X5497" t="s">
        <v>35</v>
      </c>
    </row>
    <row r="5498" spans="1:24" x14ac:dyDescent="0.25">
      <c r="A5498" t="s">
        <v>7791</v>
      </c>
      <c r="B5498">
        <v>26</v>
      </c>
      <c r="C5498" t="s">
        <v>24</v>
      </c>
      <c r="D5498">
        <v>3310</v>
      </c>
      <c r="E5498" t="s">
        <v>7768</v>
      </c>
      <c r="F5498" t="s">
        <v>7769</v>
      </c>
      <c r="G5498" t="s">
        <v>7770</v>
      </c>
      <c r="H5498">
        <v>10</v>
      </c>
      <c r="I5498" t="s">
        <v>7771</v>
      </c>
      <c r="J5498" t="s">
        <v>7772</v>
      </c>
      <c r="K5498" t="s">
        <v>7773</v>
      </c>
      <c r="L5498" t="s">
        <v>2383</v>
      </c>
      <c r="M5498" t="s">
        <v>32</v>
      </c>
      <c r="N5498">
        <v>300031</v>
      </c>
      <c r="W5498">
        <v>1</v>
      </c>
      <c r="X5498" t="s">
        <v>35</v>
      </c>
    </row>
    <row r="5499" spans="1:24" x14ac:dyDescent="0.25">
      <c r="A5499" t="s">
        <v>7792</v>
      </c>
      <c r="B5499">
        <v>27</v>
      </c>
      <c r="C5499" t="s">
        <v>24</v>
      </c>
      <c r="D5499">
        <v>3310</v>
      </c>
      <c r="E5499" t="s">
        <v>7768</v>
      </c>
      <c r="F5499" t="s">
        <v>7769</v>
      </c>
      <c r="G5499" t="s">
        <v>7770</v>
      </c>
      <c r="H5499">
        <v>10</v>
      </c>
      <c r="I5499" t="s">
        <v>7771</v>
      </c>
      <c r="J5499" t="s">
        <v>7772</v>
      </c>
      <c r="K5499" t="s">
        <v>7773</v>
      </c>
      <c r="L5499" t="s">
        <v>2383</v>
      </c>
      <c r="M5499" t="s">
        <v>32</v>
      </c>
      <c r="N5499">
        <v>300031</v>
      </c>
      <c r="W5499">
        <v>1</v>
      </c>
      <c r="X5499" t="s">
        <v>35</v>
      </c>
    </row>
    <row r="5500" spans="1:24" x14ac:dyDescent="0.25">
      <c r="A5500" t="s">
        <v>7793</v>
      </c>
      <c r="B5500">
        <v>28</v>
      </c>
      <c r="C5500" t="s">
        <v>24</v>
      </c>
      <c r="D5500">
        <v>3310</v>
      </c>
      <c r="E5500" t="s">
        <v>7768</v>
      </c>
      <c r="F5500" t="s">
        <v>7769</v>
      </c>
      <c r="G5500" t="s">
        <v>7770</v>
      </c>
      <c r="H5500">
        <v>10</v>
      </c>
      <c r="I5500" t="s">
        <v>7771</v>
      </c>
      <c r="J5500" t="s">
        <v>7772</v>
      </c>
      <c r="K5500" t="s">
        <v>7773</v>
      </c>
      <c r="L5500" t="s">
        <v>2383</v>
      </c>
      <c r="M5500" t="s">
        <v>32</v>
      </c>
      <c r="N5500">
        <v>300031</v>
      </c>
      <c r="W5500">
        <v>1</v>
      </c>
      <c r="X5500" t="s">
        <v>35</v>
      </c>
    </row>
    <row r="5501" spans="1:24" x14ac:dyDescent="0.25">
      <c r="A5501" t="s">
        <v>7794</v>
      </c>
      <c r="B5501">
        <v>29</v>
      </c>
      <c r="C5501" t="s">
        <v>24</v>
      </c>
      <c r="D5501">
        <v>3310</v>
      </c>
      <c r="E5501" t="s">
        <v>7768</v>
      </c>
      <c r="F5501" t="s">
        <v>7769</v>
      </c>
      <c r="G5501" t="s">
        <v>7770</v>
      </c>
      <c r="H5501">
        <v>10</v>
      </c>
      <c r="I5501" t="s">
        <v>7771</v>
      </c>
      <c r="J5501" t="s">
        <v>7772</v>
      </c>
      <c r="K5501" t="s">
        <v>7773</v>
      </c>
      <c r="L5501" t="s">
        <v>2383</v>
      </c>
      <c r="M5501" t="s">
        <v>32</v>
      </c>
      <c r="N5501">
        <v>300031</v>
      </c>
      <c r="W5501">
        <v>1</v>
      </c>
      <c r="X5501" t="s">
        <v>35</v>
      </c>
    </row>
    <row r="5502" spans="1:24" x14ac:dyDescent="0.25">
      <c r="A5502" t="s">
        <v>7795</v>
      </c>
      <c r="B5502">
        <v>3</v>
      </c>
      <c r="C5502" t="s">
        <v>24</v>
      </c>
      <c r="D5502">
        <v>3310</v>
      </c>
      <c r="E5502" t="s">
        <v>7768</v>
      </c>
      <c r="F5502" t="s">
        <v>7769</v>
      </c>
      <c r="G5502" t="s">
        <v>7770</v>
      </c>
      <c r="H5502">
        <v>10</v>
      </c>
      <c r="I5502" t="s">
        <v>7771</v>
      </c>
      <c r="J5502" t="s">
        <v>7772</v>
      </c>
      <c r="K5502" t="s">
        <v>7773</v>
      </c>
      <c r="L5502" t="s">
        <v>2383</v>
      </c>
      <c r="M5502" t="s">
        <v>32</v>
      </c>
      <c r="N5502">
        <v>300031</v>
      </c>
      <c r="W5502">
        <v>1</v>
      </c>
      <c r="X5502" t="s">
        <v>35</v>
      </c>
    </row>
    <row r="5503" spans="1:24" x14ac:dyDescent="0.25">
      <c r="A5503" t="s">
        <v>7796</v>
      </c>
      <c r="B5503">
        <v>30</v>
      </c>
      <c r="C5503" t="s">
        <v>24</v>
      </c>
      <c r="D5503">
        <v>3310</v>
      </c>
      <c r="E5503" t="s">
        <v>7768</v>
      </c>
      <c r="F5503" t="s">
        <v>7769</v>
      </c>
      <c r="G5503" t="s">
        <v>7770</v>
      </c>
      <c r="H5503">
        <v>10</v>
      </c>
      <c r="I5503" t="s">
        <v>7771</v>
      </c>
      <c r="J5503" t="s">
        <v>7772</v>
      </c>
      <c r="K5503" t="s">
        <v>7773</v>
      </c>
      <c r="L5503" t="s">
        <v>2383</v>
      </c>
      <c r="M5503" t="s">
        <v>32</v>
      </c>
      <c r="N5503">
        <v>300031</v>
      </c>
      <c r="W5503">
        <v>1</v>
      </c>
      <c r="X5503" t="s">
        <v>35</v>
      </c>
    </row>
    <row r="5504" spans="1:24" x14ac:dyDescent="0.25">
      <c r="A5504" t="s">
        <v>7797</v>
      </c>
      <c r="B5504">
        <v>31</v>
      </c>
      <c r="C5504" t="s">
        <v>24</v>
      </c>
      <c r="D5504">
        <v>3310</v>
      </c>
      <c r="E5504" t="s">
        <v>7768</v>
      </c>
      <c r="F5504" t="s">
        <v>7769</v>
      </c>
      <c r="G5504" t="s">
        <v>7770</v>
      </c>
      <c r="H5504">
        <v>10</v>
      </c>
      <c r="I5504" t="s">
        <v>7771</v>
      </c>
      <c r="J5504" t="s">
        <v>7772</v>
      </c>
      <c r="K5504" t="s">
        <v>7773</v>
      </c>
      <c r="L5504" t="s">
        <v>2383</v>
      </c>
      <c r="M5504" t="s">
        <v>32</v>
      </c>
      <c r="N5504">
        <v>300031</v>
      </c>
      <c r="W5504">
        <v>1</v>
      </c>
      <c r="X5504" t="s">
        <v>35</v>
      </c>
    </row>
    <row r="5505" spans="1:24" x14ac:dyDescent="0.25">
      <c r="A5505" t="s">
        <v>7798</v>
      </c>
      <c r="B5505">
        <v>32</v>
      </c>
      <c r="C5505" t="s">
        <v>24</v>
      </c>
      <c r="D5505">
        <v>3310</v>
      </c>
      <c r="E5505" t="s">
        <v>7768</v>
      </c>
      <c r="F5505" t="s">
        <v>7769</v>
      </c>
      <c r="G5505" t="s">
        <v>7770</v>
      </c>
      <c r="H5505">
        <v>10</v>
      </c>
      <c r="I5505" t="s">
        <v>7771</v>
      </c>
      <c r="J5505" t="s">
        <v>7772</v>
      </c>
      <c r="K5505" t="s">
        <v>7773</v>
      </c>
      <c r="L5505" t="s">
        <v>2383</v>
      </c>
      <c r="M5505" t="s">
        <v>32</v>
      </c>
      <c r="N5505">
        <v>300031</v>
      </c>
      <c r="W5505">
        <v>1</v>
      </c>
      <c r="X5505" t="s">
        <v>35</v>
      </c>
    </row>
    <row r="5506" spans="1:24" x14ac:dyDescent="0.25">
      <c r="A5506" t="s">
        <v>7799</v>
      </c>
      <c r="B5506">
        <v>33</v>
      </c>
      <c r="C5506" t="s">
        <v>24</v>
      </c>
      <c r="D5506">
        <v>3310</v>
      </c>
      <c r="E5506" t="s">
        <v>7768</v>
      </c>
      <c r="F5506" t="s">
        <v>7769</v>
      </c>
      <c r="G5506" t="s">
        <v>7770</v>
      </c>
      <c r="H5506">
        <v>10</v>
      </c>
      <c r="I5506" t="s">
        <v>7771</v>
      </c>
      <c r="J5506" t="s">
        <v>7772</v>
      </c>
      <c r="K5506" t="s">
        <v>7773</v>
      </c>
      <c r="L5506" t="s">
        <v>2383</v>
      </c>
      <c r="M5506" t="s">
        <v>32</v>
      </c>
      <c r="N5506">
        <v>300031</v>
      </c>
      <c r="W5506">
        <v>1</v>
      </c>
      <c r="X5506" t="s">
        <v>35</v>
      </c>
    </row>
    <row r="5507" spans="1:24" x14ac:dyDescent="0.25">
      <c r="A5507" t="s">
        <v>7800</v>
      </c>
      <c r="B5507">
        <v>34</v>
      </c>
      <c r="C5507" t="s">
        <v>24</v>
      </c>
      <c r="D5507">
        <v>3310</v>
      </c>
      <c r="E5507" t="s">
        <v>7768</v>
      </c>
      <c r="F5507" t="s">
        <v>7769</v>
      </c>
      <c r="G5507" t="s">
        <v>7770</v>
      </c>
      <c r="H5507">
        <v>10</v>
      </c>
      <c r="I5507" t="s">
        <v>7771</v>
      </c>
      <c r="J5507" t="s">
        <v>7772</v>
      </c>
      <c r="K5507" t="s">
        <v>7773</v>
      </c>
      <c r="L5507" t="s">
        <v>2383</v>
      </c>
      <c r="M5507" t="s">
        <v>32</v>
      </c>
      <c r="N5507">
        <v>300031</v>
      </c>
      <c r="W5507">
        <v>1</v>
      </c>
      <c r="X5507" t="s">
        <v>35</v>
      </c>
    </row>
    <row r="5508" spans="1:24" x14ac:dyDescent="0.25">
      <c r="A5508" t="s">
        <v>7801</v>
      </c>
      <c r="B5508">
        <v>35</v>
      </c>
      <c r="C5508" t="s">
        <v>24</v>
      </c>
      <c r="D5508">
        <v>3310</v>
      </c>
      <c r="E5508" t="s">
        <v>7768</v>
      </c>
      <c r="F5508" t="s">
        <v>7769</v>
      </c>
      <c r="G5508" t="s">
        <v>7770</v>
      </c>
      <c r="H5508">
        <v>10</v>
      </c>
      <c r="I5508" t="s">
        <v>7771</v>
      </c>
      <c r="J5508" t="s">
        <v>7772</v>
      </c>
      <c r="K5508" t="s">
        <v>7773</v>
      </c>
      <c r="L5508" t="s">
        <v>2383</v>
      </c>
      <c r="M5508" t="s">
        <v>32</v>
      </c>
      <c r="N5508">
        <v>300031</v>
      </c>
      <c r="W5508">
        <v>1</v>
      </c>
      <c r="X5508" t="s">
        <v>35</v>
      </c>
    </row>
    <row r="5509" spans="1:24" x14ac:dyDescent="0.25">
      <c r="A5509" t="s">
        <v>7802</v>
      </c>
      <c r="B5509">
        <v>36</v>
      </c>
      <c r="C5509" t="s">
        <v>24</v>
      </c>
      <c r="D5509">
        <v>3310</v>
      </c>
      <c r="E5509" t="s">
        <v>7768</v>
      </c>
      <c r="F5509" t="s">
        <v>7769</v>
      </c>
      <c r="G5509" t="s">
        <v>7770</v>
      </c>
      <c r="H5509">
        <v>10</v>
      </c>
      <c r="I5509" t="s">
        <v>7771</v>
      </c>
      <c r="J5509" t="s">
        <v>7772</v>
      </c>
      <c r="K5509" t="s">
        <v>7773</v>
      </c>
      <c r="L5509" t="s">
        <v>2383</v>
      </c>
      <c r="M5509" t="s">
        <v>32</v>
      </c>
      <c r="N5509">
        <v>300031</v>
      </c>
      <c r="W5509">
        <v>1</v>
      </c>
      <c r="X5509" t="s">
        <v>35</v>
      </c>
    </row>
    <row r="5510" spans="1:24" x14ac:dyDescent="0.25">
      <c r="A5510" t="s">
        <v>7803</v>
      </c>
      <c r="B5510">
        <v>37</v>
      </c>
      <c r="C5510" t="s">
        <v>24</v>
      </c>
      <c r="D5510">
        <v>3310</v>
      </c>
      <c r="E5510" t="s">
        <v>7768</v>
      </c>
      <c r="F5510" t="s">
        <v>7769</v>
      </c>
      <c r="G5510" t="s">
        <v>7770</v>
      </c>
      <c r="H5510">
        <v>10</v>
      </c>
      <c r="I5510" t="s">
        <v>7771</v>
      </c>
      <c r="J5510" t="s">
        <v>7772</v>
      </c>
      <c r="K5510" t="s">
        <v>7773</v>
      </c>
      <c r="L5510" t="s">
        <v>2383</v>
      </c>
      <c r="M5510" t="s">
        <v>32</v>
      </c>
      <c r="N5510">
        <v>300031</v>
      </c>
      <c r="W5510">
        <v>1</v>
      </c>
      <c r="X5510" t="s">
        <v>35</v>
      </c>
    </row>
    <row r="5511" spans="1:24" x14ac:dyDescent="0.25">
      <c r="A5511" t="s">
        <v>7804</v>
      </c>
      <c r="B5511">
        <v>38</v>
      </c>
      <c r="C5511" t="s">
        <v>24</v>
      </c>
      <c r="D5511">
        <v>3310</v>
      </c>
      <c r="E5511" t="s">
        <v>7768</v>
      </c>
      <c r="F5511" t="s">
        <v>7769</v>
      </c>
      <c r="G5511" t="s">
        <v>7770</v>
      </c>
      <c r="H5511">
        <v>10</v>
      </c>
      <c r="I5511" t="s">
        <v>7771</v>
      </c>
      <c r="J5511" t="s">
        <v>7772</v>
      </c>
      <c r="K5511" t="s">
        <v>7773</v>
      </c>
      <c r="L5511" t="s">
        <v>2383</v>
      </c>
      <c r="M5511" t="s">
        <v>32</v>
      </c>
      <c r="N5511">
        <v>300031</v>
      </c>
      <c r="W5511">
        <v>1</v>
      </c>
      <c r="X5511" t="s">
        <v>35</v>
      </c>
    </row>
    <row r="5512" spans="1:24" x14ac:dyDescent="0.25">
      <c r="A5512" t="s">
        <v>7805</v>
      </c>
      <c r="B5512">
        <v>39</v>
      </c>
      <c r="C5512" t="s">
        <v>24</v>
      </c>
      <c r="D5512">
        <v>3310</v>
      </c>
      <c r="E5512" t="s">
        <v>7768</v>
      </c>
      <c r="F5512" t="s">
        <v>7769</v>
      </c>
      <c r="G5512" t="s">
        <v>7770</v>
      </c>
      <c r="H5512">
        <v>10</v>
      </c>
      <c r="I5512" t="s">
        <v>7771</v>
      </c>
      <c r="J5512" t="s">
        <v>7772</v>
      </c>
      <c r="K5512" t="s">
        <v>7773</v>
      </c>
      <c r="L5512" t="s">
        <v>2383</v>
      </c>
      <c r="M5512" t="s">
        <v>32</v>
      </c>
      <c r="N5512">
        <v>300031</v>
      </c>
      <c r="W5512">
        <v>1</v>
      </c>
      <c r="X5512" t="s">
        <v>35</v>
      </c>
    </row>
    <row r="5513" spans="1:24" x14ac:dyDescent="0.25">
      <c r="A5513" t="s">
        <v>7806</v>
      </c>
      <c r="B5513">
        <v>4</v>
      </c>
      <c r="C5513" t="s">
        <v>24</v>
      </c>
      <c r="D5513">
        <v>3310</v>
      </c>
      <c r="E5513" t="s">
        <v>7768</v>
      </c>
      <c r="F5513" t="s">
        <v>7769</v>
      </c>
      <c r="G5513" t="s">
        <v>7770</v>
      </c>
      <c r="H5513">
        <v>10</v>
      </c>
      <c r="I5513" t="s">
        <v>7771</v>
      </c>
      <c r="J5513" t="s">
        <v>7772</v>
      </c>
      <c r="K5513" t="s">
        <v>7773</v>
      </c>
      <c r="L5513" t="s">
        <v>2383</v>
      </c>
      <c r="M5513" t="s">
        <v>32</v>
      </c>
      <c r="N5513">
        <v>300031</v>
      </c>
      <c r="W5513">
        <v>1</v>
      </c>
      <c r="X5513" t="s">
        <v>35</v>
      </c>
    </row>
    <row r="5514" spans="1:24" x14ac:dyDescent="0.25">
      <c r="A5514" t="s">
        <v>7807</v>
      </c>
      <c r="B5514">
        <v>40</v>
      </c>
      <c r="C5514" t="s">
        <v>24</v>
      </c>
      <c r="D5514">
        <v>3310</v>
      </c>
      <c r="E5514" t="s">
        <v>7768</v>
      </c>
      <c r="F5514" t="s">
        <v>7769</v>
      </c>
      <c r="G5514" t="s">
        <v>7770</v>
      </c>
      <c r="H5514">
        <v>10</v>
      </c>
      <c r="I5514" t="s">
        <v>7771</v>
      </c>
      <c r="J5514" t="s">
        <v>7772</v>
      </c>
      <c r="K5514" t="s">
        <v>7773</v>
      </c>
      <c r="L5514" t="s">
        <v>2383</v>
      </c>
      <c r="M5514" t="s">
        <v>32</v>
      </c>
      <c r="N5514">
        <v>300031</v>
      </c>
      <c r="W5514">
        <v>1</v>
      </c>
      <c r="X5514" t="s">
        <v>35</v>
      </c>
    </row>
    <row r="5515" spans="1:24" x14ac:dyDescent="0.25">
      <c r="A5515" t="s">
        <v>7808</v>
      </c>
      <c r="B5515">
        <v>41</v>
      </c>
      <c r="C5515" t="s">
        <v>24</v>
      </c>
      <c r="D5515">
        <v>3310</v>
      </c>
      <c r="E5515" t="s">
        <v>7768</v>
      </c>
      <c r="F5515" t="s">
        <v>7769</v>
      </c>
      <c r="G5515" t="s">
        <v>7770</v>
      </c>
      <c r="H5515">
        <v>10</v>
      </c>
      <c r="I5515" t="s">
        <v>7771</v>
      </c>
      <c r="J5515" t="s">
        <v>7772</v>
      </c>
      <c r="K5515" t="s">
        <v>7773</v>
      </c>
      <c r="L5515" t="s">
        <v>2383</v>
      </c>
      <c r="M5515" t="s">
        <v>32</v>
      </c>
      <c r="N5515">
        <v>300031</v>
      </c>
      <c r="W5515">
        <v>1</v>
      </c>
      <c r="X5515" t="s">
        <v>35</v>
      </c>
    </row>
    <row r="5516" spans="1:24" x14ac:dyDescent="0.25">
      <c r="A5516" t="s">
        <v>7809</v>
      </c>
      <c r="B5516">
        <v>42</v>
      </c>
      <c r="C5516" t="s">
        <v>24</v>
      </c>
      <c r="D5516">
        <v>3310</v>
      </c>
      <c r="E5516" t="s">
        <v>7768</v>
      </c>
      <c r="F5516" t="s">
        <v>7769</v>
      </c>
      <c r="G5516" t="s">
        <v>7770</v>
      </c>
      <c r="H5516">
        <v>10</v>
      </c>
      <c r="I5516" t="s">
        <v>7771</v>
      </c>
      <c r="J5516" t="s">
        <v>7772</v>
      </c>
      <c r="K5516" t="s">
        <v>7773</v>
      </c>
      <c r="L5516" t="s">
        <v>2383</v>
      </c>
      <c r="M5516" t="s">
        <v>32</v>
      </c>
      <c r="N5516">
        <v>300031</v>
      </c>
      <c r="W5516">
        <v>1</v>
      </c>
      <c r="X5516" t="s">
        <v>35</v>
      </c>
    </row>
    <row r="5517" spans="1:24" x14ac:dyDescent="0.25">
      <c r="A5517" t="s">
        <v>7810</v>
      </c>
      <c r="B5517">
        <v>43</v>
      </c>
      <c r="C5517" t="s">
        <v>24</v>
      </c>
      <c r="D5517">
        <v>3310</v>
      </c>
      <c r="E5517" t="s">
        <v>7768</v>
      </c>
      <c r="F5517" t="s">
        <v>7769</v>
      </c>
      <c r="G5517" t="s">
        <v>7770</v>
      </c>
      <c r="H5517">
        <v>10</v>
      </c>
      <c r="I5517" t="s">
        <v>7771</v>
      </c>
      <c r="J5517" t="s">
        <v>7772</v>
      </c>
      <c r="K5517" t="s">
        <v>7773</v>
      </c>
      <c r="L5517" t="s">
        <v>2383</v>
      </c>
      <c r="M5517" t="s">
        <v>32</v>
      </c>
      <c r="N5517">
        <v>300031</v>
      </c>
      <c r="W5517">
        <v>1</v>
      </c>
      <c r="X5517" t="s">
        <v>35</v>
      </c>
    </row>
    <row r="5518" spans="1:24" x14ac:dyDescent="0.25">
      <c r="A5518" t="s">
        <v>7811</v>
      </c>
      <c r="B5518">
        <v>44</v>
      </c>
      <c r="C5518" t="s">
        <v>24</v>
      </c>
      <c r="D5518">
        <v>3310</v>
      </c>
      <c r="E5518" t="s">
        <v>7768</v>
      </c>
      <c r="F5518" t="s">
        <v>7769</v>
      </c>
      <c r="G5518" t="s">
        <v>7770</v>
      </c>
      <c r="H5518">
        <v>10</v>
      </c>
      <c r="I5518" t="s">
        <v>7771</v>
      </c>
      <c r="J5518" t="s">
        <v>7772</v>
      </c>
      <c r="K5518" t="s">
        <v>7773</v>
      </c>
      <c r="L5518" t="s">
        <v>2383</v>
      </c>
      <c r="M5518" t="s">
        <v>32</v>
      </c>
      <c r="N5518">
        <v>300031</v>
      </c>
      <c r="W5518">
        <v>1</v>
      </c>
      <c r="X5518" t="s">
        <v>35</v>
      </c>
    </row>
    <row r="5519" spans="1:24" x14ac:dyDescent="0.25">
      <c r="A5519" t="s">
        <v>7812</v>
      </c>
      <c r="B5519">
        <v>45</v>
      </c>
      <c r="C5519" t="s">
        <v>24</v>
      </c>
      <c r="D5519">
        <v>3310</v>
      </c>
      <c r="E5519" t="s">
        <v>7768</v>
      </c>
      <c r="F5519" t="s">
        <v>7769</v>
      </c>
      <c r="G5519" t="s">
        <v>7770</v>
      </c>
      <c r="H5519">
        <v>10</v>
      </c>
      <c r="I5519" t="s">
        <v>7771</v>
      </c>
      <c r="J5519" t="s">
        <v>7772</v>
      </c>
      <c r="K5519" t="s">
        <v>7773</v>
      </c>
      <c r="L5519" t="s">
        <v>2383</v>
      </c>
      <c r="M5519" t="s">
        <v>32</v>
      </c>
      <c r="N5519">
        <v>300031</v>
      </c>
      <c r="W5519">
        <v>1</v>
      </c>
      <c r="X5519" t="s">
        <v>35</v>
      </c>
    </row>
    <row r="5520" spans="1:24" x14ac:dyDescent="0.25">
      <c r="A5520" t="s">
        <v>7813</v>
      </c>
      <c r="B5520">
        <v>46</v>
      </c>
      <c r="C5520" t="s">
        <v>24</v>
      </c>
      <c r="D5520">
        <v>3310</v>
      </c>
      <c r="E5520" t="s">
        <v>7768</v>
      </c>
      <c r="F5520" t="s">
        <v>7769</v>
      </c>
      <c r="G5520" t="s">
        <v>7770</v>
      </c>
      <c r="H5520">
        <v>10</v>
      </c>
      <c r="I5520" t="s">
        <v>7771</v>
      </c>
      <c r="J5520" t="s">
        <v>7772</v>
      </c>
      <c r="K5520" t="s">
        <v>7773</v>
      </c>
      <c r="L5520" t="s">
        <v>2383</v>
      </c>
      <c r="M5520" t="s">
        <v>32</v>
      </c>
      <c r="N5520">
        <v>300031</v>
      </c>
      <c r="W5520">
        <v>1</v>
      </c>
      <c r="X5520" t="s">
        <v>35</v>
      </c>
    </row>
    <row r="5521" spans="1:24" x14ac:dyDescent="0.25">
      <c r="A5521" t="s">
        <v>7814</v>
      </c>
      <c r="B5521">
        <v>47</v>
      </c>
      <c r="C5521" t="s">
        <v>24</v>
      </c>
      <c r="D5521">
        <v>3310</v>
      </c>
      <c r="E5521" t="s">
        <v>7768</v>
      </c>
      <c r="F5521" t="s">
        <v>7769</v>
      </c>
      <c r="G5521" t="s">
        <v>7770</v>
      </c>
      <c r="H5521">
        <v>10</v>
      </c>
      <c r="I5521" t="s">
        <v>7771</v>
      </c>
      <c r="J5521" t="s">
        <v>7772</v>
      </c>
      <c r="K5521" t="s">
        <v>7773</v>
      </c>
      <c r="L5521" t="s">
        <v>2383</v>
      </c>
      <c r="M5521" t="s">
        <v>32</v>
      </c>
      <c r="N5521">
        <v>300031</v>
      </c>
      <c r="W5521">
        <v>1</v>
      </c>
      <c r="X5521" t="s">
        <v>35</v>
      </c>
    </row>
    <row r="5522" spans="1:24" x14ac:dyDescent="0.25">
      <c r="A5522" t="s">
        <v>7815</v>
      </c>
      <c r="B5522">
        <v>48</v>
      </c>
      <c r="C5522" t="s">
        <v>24</v>
      </c>
      <c r="D5522">
        <v>3310</v>
      </c>
      <c r="E5522" t="s">
        <v>7768</v>
      </c>
      <c r="F5522" t="s">
        <v>7769</v>
      </c>
      <c r="G5522" t="s">
        <v>7770</v>
      </c>
      <c r="H5522">
        <v>10</v>
      </c>
      <c r="I5522" t="s">
        <v>7771</v>
      </c>
      <c r="J5522" t="s">
        <v>7772</v>
      </c>
      <c r="K5522" t="s">
        <v>7773</v>
      </c>
      <c r="L5522" t="s">
        <v>2383</v>
      </c>
      <c r="M5522" t="s">
        <v>32</v>
      </c>
      <c r="N5522">
        <v>300031</v>
      </c>
      <c r="W5522">
        <v>1</v>
      </c>
      <c r="X5522" t="s">
        <v>35</v>
      </c>
    </row>
    <row r="5523" spans="1:24" x14ac:dyDescent="0.25">
      <c r="A5523" t="s">
        <v>7816</v>
      </c>
      <c r="B5523">
        <v>49</v>
      </c>
      <c r="C5523" t="s">
        <v>24</v>
      </c>
      <c r="D5523">
        <v>3310</v>
      </c>
      <c r="E5523" t="s">
        <v>7768</v>
      </c>
      <c r="F5523" t="s">
        <v>7769</v>
      </c>
      <c r="G5523" t="s">
        <v>7770</v>
      </c>
      <c r="H5523">
        <v>10</v>
      </c>
      <c r="I5523" t="s">
        <v>7771</v>
      </c>
      <c r="J5523" t="s">
        <v>7772</v>
      </c>
      <c r="K5523" t="s">
        <v>7773</v>
      </c>
      <c r="L5523" t="s">
        <v>2383</v>
      </c>
      <c r="M5523" t="s">
        <v>32</v>
      </c>
      <c r="N5523">
        <v>300031</v>
      </c>
      <c r="W5523">
        <v>1</v>
      </c>
      <c r="X5523" t="s">
        <v>35</v>
      </c>
    </row>
    <row r="5524" spans="1:24" x14ac:dyDescent="0.25">
      <c r="A5524" t="s">
        <v>7817</v>
      </c>
      <c r="B5524">
        <v>5</v>
      </c>
      <c r="C5524" t="s">
        <v>24</v>
      </c>
      <c r="D5524">
        <v>3310</v>
      </c>
      <c r="E5524" t="s">
        <v>7768</v>
      </c>
      <c r="F5524" t="s">
        <v>7769</v>
      </c>
      <c r="G5524" t="s">
        <v>7770</v>
      </c>
      <c r="H5524">
        <v>10</v>
      </c>
      <c r="I5524" t="s">
        <v>7771</v>
      </c>
      <c r="J5524" t="s">
        <v>7772</v>
      </c>
      <c r="K5524" t="s">
        <v>7773</v>
      </c>
      <c r="L5524" t="s">
        <v>2383</v>
      </c>
      <c r="M5524" t="s">
        <v>32</v>
      </c>
      <c r="N5524">
        <v>300031</v>
      </c>
      <c r="W5524">
        <v>1</v>
      </c>
      <c r="X5524" t="s">
        <v>35</v>
      </c>
    </row>
    <row r="5525" spans="1:24" x14ac:dyDescent="0.25">
      <c r="A5525" t="s">
        <v>7818</v>
      </c>
      <c r="B5525">
        <v>50</v>
      </c>
      <c r="C5525" t="s">
        <v>24</v>
      </c>
      <c r="D5525">
        <v>3310</v>
      </c>
      <c r="E5525" t="s">
        <v>7768</v>
      </c>
      <c r="F5525" t="s">
        <v>7769</v>
      </c>
      <c r="G5525" t="s">
        <v>7770</v>
      </c>
      <c r="H5525">
        <v>10</v>
      </c>
      <c r="I5525" t="s">
        <v>7771</v>
      </c>
      <c r="J5525" t="s">
        <v>7772</v>
      </c>
      <c r="K5525" t="s">
        <v>7773</v>
      </c>
      <c r="L5525" t="s">
        <v>2383</v>
      </c>
      <c r="M5525" t="s">
        <v>32</v>
      </c>
      <c r="N5525">
        <v>300031</v>
      </c>
      <c r="W5525">
        <v>1</v>
      </c>
      <c r="X5525" t="s">
        <v>35</v>
      </c>
    </row>
    <row r="5526" spans="1:24" x14ac:dyDescent="0.25">
      <c r="A5526" t="s">
        <v>7819</v>
      </c>
      <c r="B5526">
        <v>51</v>
      </c>
      <c r="C5526" t="s">
        <v>24</v>
      </c>
      <c r="D5526">
        <v>3310</v>
      </c>
      <c r="E5526" t="s">
        <v>7768</v>
      </c>
      <c r="F5526" t="s">
        <v>7769</v>
      </c>
      <c r="G5526" t="s">
        <v>7770</v>
      </c>
      <c r="H5526">
        <v>10</v>
      </c>
      <c r="I5526" t="s">
        <v>7771</v>
      </c>
      <c r="J5526" t="s">
        <v>7772</v>
      </c>
      <c r="K5526" t="s">
        <v>7773</v>
      </c>
      <c r="L5526" t="s">
        <v>2383</v>
      </c>
      <c r="M5526" t="s">
        <v>32</v>
      </c>
      <c r="N5526">
        <v>300031</v>
      </c>
      <c r="W5526">
        <v>1</v>
      </c>
      <c r="X5526" t="s">
        <v>35</v>
      </c>
    </row>
    <row r="5527" spans="1:24" x14ac:dyDescent="0.25">
      <c r="A5527" t="s">
        <v>7820</v>
      </c>
      <c r="B5527">
        <v>52</v>
      </c>
      <c r="C5527" t="s">
        <v>24</v>
      </c>
      <c r="D5527">
        <v>3310</v>
      </c>
      <c r="E5527" t="s">
        <v>7768</v>
      </c>
      <c r="F5527" t="s">
        <v>7769</v>
      </c>
      <c r="G5527" t="s">
        <v>7770</v>
      </c>
      <c r="H5527">
        <v>10</v>
      </c>
      <c r="I5527" t="s">
        <v>7771</v>
      </c>
      <c r="J5527" t="s">
        <v>7772</v>
      </c>
      <c r="K5527" t="s">
        <v>7773</v>
      </c>
      <c r="L5527" t="s">
        <v>2383</v>
      </c>
      <c r="M5527" t="s">
        <v>32</v>
      </c>
      <c r="N5527">
        <v>300031</v>
      </c>
      <c r="W5527">
        <v>1</v>
      </c>
      <c r="X5527" t="s">
        <v>35</v>
      </c>
    </row>
    <row r="5528" spans="1:24" x14ac:dyDescent="0.25">
      <c r="A5528" t="s">
        <v>7821</v>
      </c>
      <c r="B5528">
        <v>53</v>
      </c>
      <c r="C5528" t="s">
        <v>24</v>
      </c>
      <c r="D5528">
        <v>3310</v>
      </c>
      <c r="E5528" t="s">
        <v>7768</v>
      </c>
      <c r="F5528" t="s">
        <v>7769</v>
      </c>
      <c r="G5528" t="s">
        <v>7770</v>
      </c>
      <c r="H5528">
        <v>10</v>
      </c>
      <c r="I5528" t="s">
        <v>7771</v>
      </c>
      <c r="J5528" t="s">
        <v>7772</v>
      </c>
      <c r="K5528" t="s">
        <v>7773</v>
      </c>
      <c r="L5528" t="s">
        <v>2383</v>
      </c>
      <c r="M5528" t="s">
        <v>32</v>
      </c>
      <c r="N5528">
        <v>300031</v>
      </c>
      <c r="W5528">
        <v>1</v>
      </c>
      <c r="X5528" t="s">
        <v>35</v>
      </c>
    </row>
    <row r="5529" spans="1:24" x14ac:dyDescent="0.25">
      <c r="A5529" t="s">
        <v>7822</v>
      </c>
      <c r="B5529">
        <v>54</v>
      </c>
      <c r="C5529" t="s">
        <v>24</v>
      </c>
      <c r="D5529">
        <v>3310</v>
      </c>
      <c r="E5529" t="s">
        <v>7768</v>
      </c>
      <c r="F5529" t="s">
        <v>7769</v>
      </c>
      <c r="G5529" t="s">
        <v>7770</v>
      </c>
      <c r="H5529">
        <v>10</v>
      </c>
      <c r="I5529" t="s">
        <v>7771</v>
      </c>
      <c r="J5529" t="s">
        <v>7772</v>
      </c>
      <c r="K5529" t="s">
        <v>7773</v>
      </c>
      <c r="L5529" t="s">
        <v>2383</v>
      </c>
      <c r="M5529" t="s">
        <v>32</v>
      </c>
      <c r="N5529">
        <v>300031</v>
      </c>
      <c r="U5529" t="s">
        <v>34</v>
      </c>
      <c r="V5529" t="s">
        <v>34</v>
      </c>
      <c r="W5529">
        <v>1</v>
      </c>
      <c r="X5529" t="s">
        <v>35</v>
      </c>
    </row>
    <row r="5530" spans="1:24" x14ac:dyDescent="0.25">
      <c r="A5530" t="s">
        <v>7823</v>
      </c>
      <c r="B5530">
        <v>55</v>
      </c>
      <c r="C5530" t="s">
        <v>24</v>
      </c>
      <c r="D5530">
        <v>3310</v>
      </c>
      <c r="E5530" t="s">
        <v>7768</v>
      </c>
      <c r="F5530" t="s">
        <v>7769</v>
      </c>
      <c r="G5530" t="s">
        <v>7770</v>
      </c>
      <c r="H5530">
        <v>10</v>
      </c>
      <c r="I5530" t="s">
        <v>7771</v>
      </c>
      <c r="J5530" t="s">
        <v>7772</v>
      </c>
      <c r="K5530" t="s">
        <v>7773</v>
      </c>
      <c r="L5530" t="s">
        <v>2383</v>
      </c>
      <c r="M5530" t="s">
        <v>32</v>
      </c>
      <c r="N5530">
        <v>300031</v>
      </c>
      <c r="W5530">
        <v>1</v>
      </c>
      <c r="X5530" t="s">
        <v>35</v>
      </c>
    </row>
    <row r="5531" spans="1:24" x14ac:dyDescent="0.25">
      <c r="A5531" t="s">
        <v>7824</v>
      </c>
      <c r="B5531">
        <v>6</v>
      </c>
      <c r="C5531" t="s">
        <v>24</v>
      </c>
      <c r="D5531">
        <v>3310</v>
      </c>
      <c r="E5531" t="s">
        <v>7768</v>
      </c>
      <c r="F5531" t="s">
        <v>7769</v>
      </c>
      <c r="G5531" t="s">
        <v>7770</v>
      </c>
      <c r="H5531">
        <v>10</v>
      </c>
      <c r="I5531" t="s">
        <v>7771</v>
      </c>
      <c r="J5531" t="s">
        <v>7772</v>
      </c>
      <c r="K5531" t="s">
        <v>7773</v>
      </c>
      <c r="L5531" t="s">
        <v>2383</v>
      </c>
      <c r="M5531" t="s">
        <v>32</v>
      </c>
      <c r="N5531">
        <v>300031</v>
      </c>
      <c r="W5531">
        <v>1</v>
      </c>
      <c r="X5531" t="s">
        <v>35</v>
      </c>
    </row>
    <row r="5532" spans="1:24" x14ac:dyDescent="0.25">
      <c r="A5532" t="s">
        <v>7825</v>
      </c>
      <c r="B5532">
        <v>7</v>
      </c>
      <c r="C5532" t="s">
        <v>24</v>
      </c>
      <c r="D5532">
        <v>3310</v>
      </c>
      <c r="E5532" t="s">
        <v>7768</v>
      </c>
      <c r="F5532" t="s">
        <v>7769</v>
      </c>
      <c r="G5532" t="s">
        <v>7770</v>
      </c>
      <c r="H5532">
        <v>10</v>
      </c>
      <c r="I5532" t="s">
        <v>7771</v>
      </c>
      <c r="J5532" t="s">
        <v>7772</v>
      </c>
      <c r="K5532" t="s">
        <v>7773</v>
      </c>
      <c r="L5532" t="s">
        <v>2383</v>
      </c>
      <c r="M5532" t="s">
        <v>32</v>
      </c>
      <c r="N5532">
        <v>300031</v>
      </c>
      <c r="W5532">
        <v>1</v>
      </c>
      <c r="X5532" t="s">
        <v>35</v>
      </c>
    </row>
    <row r="5533" spans="1:24" x14ac:dyDescent="0.25">
      <c r="A5533" t="s">
        <v>7826</v>
      </c>
      <c r="B5533">
        <v>8</v>
      </c>
      <c r="C5533" t="s">
        <v>24</v>
      </c>
      <c r="D5533">
        <v>3310</v>
      </c>
      <c r="E5533" t="s">
        <v>7768</v>
      </c>
      <c r="F5533" t="s">
        <v>7769</v>
      </c>
      <c r="G5533" t="s">
        <v>7770</v>
      </c>
      <c r="H5533">
        <v>10</v>
      </c>
      <c r="I5533" t="s">
        <v>7771</v>
      </c>
      <c r="J5533" t="s">
        <v>7772</v>
      </c>
      <c r="K5533" t="s">
        <v>7773</v>
      </c>
      <c r="L5533" t="s">
        <v>2383</v>
      </c>
      <c r="M5533" t="s">
        <v>32</v>
      </c>
      <c r="N5533">
        <v>300031</v>
      </c>
      <c r="W5533">
        <v>1</v>
      </c>
      <c r="X5533" t="s">
        <v>35</v>
      </c>
    </row>
    <row r="5534" spans="1:24" x14ac:dyDescent="0.25">
      <c r="A5534" t="s">
        <v>7827</v>
      </c>
      <c r="B5534">
        <v>9</v>
      </c>
      <c r="C5534" t="s">
        <v>24</v>
      </c>
      <c r="D5534">
        <v>3310</v>
      </c>
      <c r="E5534" t="s">
        <v>7768</v>
      </c>
      <c r="F5534" t="s">
        <v>7769</v>
      </c>
      <c r="G5534" t="s">
        <v>7770</v>
      </c>
      <c r="H5534">
        <v>10</v>
      </c>
      <c r="I5534" t="s">
        <v>7771</v>
      </c>
      <c r="J5534" t="s">
        <v>7772</v>
      </c>
      <c r="K5534" t="s">
        <v>7773</v>
      </c>
      <c r="L5534" t="s">
        <v>2383</v>
      </c>
      <c r="M5534" t="s">
        <v>32</v>
      </c>
      <c r="N5534">
        <v>300031</v>
      </c>
      <c r="W5534">
        <v>1</v>
      </c>
      <c r="X5534" t="s">
        <v>35</v>
      </c>
    </row>
    <row r="5535" spans="1:24" x14ac:dyDescent="0.25">
      <c r="A5535" t="s">
        <v>7828</v>
      </c>
      <c r="B5535">
        <v>1</v>
      </c>
      <c r="C5535" t="s">
        <v>24</v>
      </c>
      <c r="D5535">
        <v>3310</v>
      </c>
      <c r="E5535" t="s">
        <v>7829</v>
      </c>
      <c r="F5535" t="s">
        <v>7830</v>
      </c>
      <c r="G5535" t="s">
        <v>7831</v>
      </c>
      <c r="H5535">
        <v>10</v>
      </c>
      <c r="I5535" t="s">
        <v>7771</v>
      </c>
      <c r="J5535" t="s">
        <v>7772</v>
      </c>
      <c r="K5535" t="s">
        <v>7832</v>
      </c>
      <c r="L5535" t="s">
        <v>2383</v>
      </c>
      <c r="M5535" t="s">
        <v>32</v>
      </c>
      <c r="N5535">
        <v>300031</v>
      </c>
      <c r="W5535">
        <v>1</v>
      </c>
      <c r="X5535" t="s">
        <v>35</v>
      </c>
    </row>
    <row r="5536" spans="1:24" x14ac:dyDescent="0.25">
      <c r="A5536" t="s">
        <v>7833</v>
      </c>
      <c r="B5536">
        <v>10</v>
      </c>
      <c r="C5536" t="s">
        <v>24</v>
      </c>
      <c r="D5536">
        <v>3310</v>
      </c>
      <c r="E5536" t="s">
        <v>7829</v>
      </c>
      <c r="F5536" t="s">
        <v>7830</v>
      </c>
      <c r="G5536" t="s">
        <v>7831</v>
      </c>
      <c r="H5536">
        <v>10</v>
      </c>
      <c r="I5536" t="s">
        <v>7771</v>
      </c>
      <c r="J5536" t="s">
        <v>7772</v>
      </c>
      <c r="K5536" t="s">
        <v>7832</v>
      </c>
      <c r="L5536" t="s">
        <v>2383</v>
      </c>
      <c r="M5536" t="s">
        <v>32</v>
      </c>
      <c r="N5536">
        <v>300031</v>
      </c>
      <c r="U5536" t="s">
        <v>34</v>
      </c>
      <c r="V5536" t="s">
        <v>34</v>
      </c>
      <c r="W5536">
        <v>1</v>
      </c>
      <c r="X5536" t="s">
        <v>35</v>
      </c>
    </row>
    <row r="5537" spans="1:24" x14ac:dyDescent="0.25">
      <c r="A5537" t="s">
        <v>7834</v>
      </c>
      <c r="B5537">
        <v>11</v>
      </c>
      <c r="C5537" t="s">
        <v>24</v>
      </c>
      <c r="D5537">
        <v>3310</v>
      </c>
      <c r="E5537" t="s">
        <v>7829</v>
      </c>
      <c r="F5537" t="s">
        <v>7830</v>
      </c>
      <c r="G5537" t="s">
        <v>7831</v>
      </c>
      <c r="H5537">
        <v>10</v>
      </c>
      <c r="I5537" t="s">
        <v>7771</v>
      </c>
      <c r="J5537" t="s">
        <v>7772</v>
      </c>
      <c r="K5537" t="s">
        <v>7832</v>
      </c>
      <c r="L5537" t="s">
        <v>2383</v>
      </c>
      <c r="M5537" t="s">
        <v>32</v>
      </c>
      <c r="N5537">
        <v>300031</v>
      </c>
      <c r="U5537" t="s">
        <v>34</v>
      </c>
      <c r="V5537" t="s">
        <v>34</v>
      </c>
      <c r="W5537">
        <v>1</v>
      </c>
      <c r="X5537" t="s">
        <v>35</v>
      </c>
    </row>
    <row r="5538" spans="1:24" x14ac:dyDescent="0.25">
      <c r="A5538" t="s">
        <v>7835</v>
      </c>
      <c r="B5538">
        <v>12</v>
      </c>
      <c r="C5538" t="s">
        <v>24</v>
      </c>
      <c r="D5538">
        <v>3310</v>
      </c>
      <c r="E5538" t="s">
        <v>7829</v>
      </c>
      <c r="F5538" t="s">
        <v>7830</v>
      </c>
      <c r="G5538" t="s">
        <v>7831</v>
      </c>
      <c r="H5538">
        <v>10</v>
      </c>
      <c r="I5538" t="s">
        <v>7771</v>
      </c>
      <c r="J5538" t="s">
        <v>7772</v>
      </c>
      <c r="K5538" t="s">
        <v>7832</v>
      </c>
      <c r="L5538" t="s">
        <v>2383</v>
      </c>
      <c r="M5538" t="s">
        <v>32</v>
      </c>
      <c r="N5538">
        <v>300031</v>
      </c>
      <c r="U5538" t="s">
        <v>34</v>
      </c>
      <c r="V5538" t="s">
        <v>34</v>
      </c>
      <c r="W5538">
        <v>1</v>
      </c>
      <c r="X5538" t="s">
        <v>35</v>
      </c>
    </row>
    <row r="5539" spans="1:24" x14ac:dyDescent="0.25">
      <c r="A5539" t="s">
        <v>7836</v>
      </c>
      <c r="B5539">
        <v>13</v>
      </c>
      <c r="C5539" t="s">
        <v>24</v>
      </c>
      <c r="D5539">
        <v>3310</v>
      </c>
      <c r="E5539" t="s">
        <v>7829</v>
      </c>
      <c r="F5539" t="s">
        <v>7830</v>
      </c>
      <c r="G5539" t="s">
        <v>7831</v>
      </c>
      <c r="H5539">
        <v>10</v>
      </c>
      <c r="I5539" t="s">
        <v>7771</v>
      </c>
      <c r="J5539" t="s">
        <v>7772</v>
      </c>
      <c r="K5539" t="s">
        <v>7832</v>
      </c>
      <c r="L5539" t="s">
        <v>2383</v>
      </c>
      <c r="M5539" t="s">
        <v>32</v>
      </c>
      <c r="N5539">
        <v>300031</v>
      </c>
      <c r="U5539" t="s">
        <v>34</v>
      </c>
      <c r="V5539" t="s">
        <v>34</v>
      </c>
      <c r="W5539">
        <v>1</v>
      </c>
      <c r="X5539" t="s">
        <v>35</v>
      </c>
    </row>
    <row r="5540" spans="1:24" x14ac:dyDescent="0.25">
      <c r="A5540" t="s">
        <v>7837</v>
      </c>
      <c r="B5540">
        <v>14</v>
      </c>
      <c r="C5540" t="s">
        <v>24</v>
      </c>
      <c r="D5540">
        <v>3310</v>
      </c>
      <c r="E5540" t="s">
        <v>7829</v>
      </c>
      <c r="F5540" t="s">
        <v>7830</v>
      </c>
      <c r="G5540" t="s">
        <v>7831</v>
      </c>
      <c r="H5540">
        <v>10</v>
      </c>
      <c r="I5540" t="s">
        <v>7771</v>
      </c>
      <c r="J5540" t="s">
        <v>7772</v>
      </c>
      <c r="K5540" t="s">
        <v>7832</v>
      </c>
      <c r="L5540" t="s">
        <v>2383</v>
      </c>
      <c r="M5540" t="s">
        <v>32</v>
      </c>
      <c r="N5540">
        <v>300031</v>
      </c>
      <c r="U5540" t="s">
        <v>34</v>
      </c>
      <c r="V5540" t="s">
        <v>34</v>
      </c>
      <c r="W5540">
        <v>1</v>
      </c>
      <c r="X5540" t="s">
        <v>35</v>
      </c>
    </row>
    <row r="5541" spans="1:24" x14ac:dyDescent="0.25">
      <c r="A5541" t="s">
        <v>7838</v>
      </c>
      <c r="B5541">
        <v>15</v>
      </c>
      <c r="C5541" t="s">
        <v>24</v>
      </c>
      <c r="D5541">
        <v>3310</v>
      </c>
      <c r="E5541" t="s">
        <v>7829</v>
      </c>
      <c r="F5541" t="s">
        <v>7830</v>
      </c>
      <c r="G5541" t="s">
        <v>7831</v>
      </c>
      <c r="H5541">
        <v>10</v>
      </c>
      <c r="I5541" t="s">
        <v>7771</v>
      </c>
      <c r="J5541" t="s">
        <v>7772</v>
      </c>
      <c r="K5541" t="s">
        <v>7832</v>
      </c>
      <c r="L5541" t="s">
        <v>2383</v>
      </c>
      <c r="M5541" t="s">
        <v>32</v>
      </c>
      <c r="N5541">
        <v>300031</v>
      </c>
      <c r="U5541" t="s">
        <v>34</v>
      </c>
      <c r="V5541" t="s">
        <v>34</v>
      </c>
      <c r="W5541">
        <v>1</v>
      </c>
      <c r="X5541" t="s">
        <v>35</v>
      </c>
    </row>
    <row r="5542" spans="1:24" x14ac:dyDescent="0.25">
      <c r="A5542" t="s">
        <v>7839</v>
      </c>
      <c r="B5542">
        <v>16</v>
      </c>
      <c r="C5542" t="s">
        <v>24</v>
      </c>
      <c r="D5542">
        <v>3310</v>
      </c>
      <c r="E5542" t="s">
        <v>7829</v>
      </c>
      <c r="F5542" t="s">
        <v>7830</v>
      </c>
      <c r="G5542" t="s">
        <v>7831</v>
      </c>
      <c r="H5542">
        <v>10</v>
      </c>
      <c r="I5542" t="s">
        <v>7771</v>
      </c>
      <c r="J5542" t="s">
        <v>7772</v>
      </c>
      <c r="K5542" t="s">
        <v>7832</v>
      </c>
      <c r="L5542" t="s">
        <v>2383</v>
      </c>
      <c r="M5542" t="s">
        <v>32</v>
      </c>
      <c r="N5542">
        <v>300031</v>
      </c>
      <c r="U5542" t="s">
        <v>34</v>
      </c>
      <c r="V5542" t="s">
        <v>34</v>
      </c>
      <c r="W5542">
        <v>1</v>
      </c>
      <c r="X5542" t="s">
        <v>35</v>
      </c>
    </row>
    <row r="5543" spans="1:24" x14ac:dyDescent="0.25">
      <c r="A5543" t="s">
        <v>7840</v>
      </c>
      <c r="B5543">
        <v>17</v>
      </c>
      <c r="C5543" t="s">
        <v>24</v>
      </c>
      <c r="D5543">
        <v>3310</v>
      </c>
      <c r="E5543" t="s">
        <v>7829</v>
      </c>
      <c r="F5543" t="s">
        <v>7830</v>
      </c>
      <c r="G5543" t="s">
        <v>7831</v>
      </c>
      <c r="H5543">
        <v>10</v>
      </c>
      <c r="I5543" t="s">
        <v>7771</v>
      </c>
      <c r="J5543" t="s">
        <v>7772</v>
      </c>
      <c r="K5543" t="s">
        <v>7832</v>
      </c>
      <c r="L5543" t="s">
        <v>2383</v>
      </c>
      <c r="M5543" t="s">
        <v>32</v>
      </c>
      <c r="N5543">
        <v>300031</v>
      </c>
      <c r="U5543" t="s">
        <v>34</v>
      </c>
      <c r="V5543" t="s">
        <v>34</v>
      </c>
      <c r="W5543">
        <v>1</v>
      </c>
      <c r="X5543" t="s">
        <v>35</v>
      </c>
    </row>
    <row r="5544" spans="1:24" x14ac:dyDescent="0.25">
      <c r="A5544" t="s">
        <v>7841</v>
      </c>
      <c r="B5544">
        <v>18</v>
      </c>
      <c r="C5544" t="s">
        <v>24</v>
      </c>
      <c r="D5544">
        <v>3310</v>
      </c>
      <c r="E5544" t="s">
        <v>7829</v>
      </c>
      <c r="F5544" t="s">
        <v>7830</v>
      </c>
      <c r="G5544" t="s">
        <v>7831</v>
      </c>
      <c r="H5544">
        <v>10</v>
      </c>
      <c r="I5544" t="s">
        <v>7771</v>
      </c>
      <c r="J5544" t="s">
        <v>7772</v>
      </c>
      <c r="K5544" t="s">
        <v>7832</v>
      </c>
      <c r="L5544" t="s">
        <v>2383</v>
      </c>
      <c r="M5544" t="s">
        <v>32</v>
      </c>
      <c r="N5544">
        <v>300031</v>
      </c>
      <c r="U5544" t="s">
        <v>34</v>
      </c>
      <c r="V5544" t="s">
        <v>34</v>
      </c>
      <c r="W5544">
        <v>1</v>
      </c>
      <c r="X5544" t="s">
        <v>35</v>
      </c>
    </row>
    <row r="5545" spans="1:24" x14ac:dyDescent="0.25">
      <c r="A5545" t="s">
        <v>7842</v>
      </c>
      <c r="B5545">
        <v>19</v>
      </c>
      <c r="C5545" t="s">
        <v>24</v>
      </c>
      <c r="D5545">
        <v>3310</v>
      </c>
      <c r="E5545" t="s">
        <v>7829</v>
      </c>
      <c r="F5545" t="s">
        <v>7830</v>
      </c>
      <c r="G5545" t="s">
        <v>7831</v>
      </c>
      <c r="H5545">
        <v>10</v>
      </c>
      <c r="I5545" t="s">
        <v>7771</v>
      </c>
      <c r="J5545" t="s">
        <v>7772</v>
      </c>
      <c r="K5545" t="s">
        <v>7832</v>
      </c>
      <c r="L5545" t="s">
        <v>2383</v>
      </c>
      <c r="M5545" t="s">
        <v>32</v>
      </c>
      <c r="N5545">
        <v>300031</v>
      </c>
      <c r="U5545" t="s">
        <v>34</v>
      </c>
      <c r="V5545" t="s">
        <v>34</v>
      </c>
      <c r="W5545">
        <v>1</v>
      </c>
      <c r="X5545" t="s">
        <v>35</v>
      </c>
    </row>
    <row r="5546" spans="1:24" x14ac:dyDescent="0.25">
      <c r="A5546" t="s">
        <v>7843</v>
      </c>
      <c r="B5546">
        <v>2</v>
      </c>
      <c r="C5546" t="s">
        <v>24</v>
      </c>
      <c r="D5546">
        <v>3310</v>
      </c>
      <c r="E5546" t="s">
        <v>7829</v>
      </c>
      <c r="F5546" t="s">
        <v>7830</v>
      </c>
      <c r="G5546" t="s">
        <v>7831</v>
      </c>
      <c r="H5546">
        <v>10</v>
      </c>
      <c r="I5546" t="s">
        <v>7771</v>
      </c>
      <c r="J5546" t="s">
        <v>7772</v>
      </c>
      <c r="K5546" t="s">
        <v>7832</v>
      </c>
      <c r="L5546" t="s">
        <v>2383</v>
      </c>
      <c r="M5546" t="s">
        <v>32</v>
      </c>
      <c r="N5546">
        <v>300031</v>
      </c>
      <c r="W5546">
        <v>1</v>
      </c>
      <c r="X5546" t="s">
        <v>35</v>
      </c>
    </row>
    <row r="5547" spans="1:24" x14ac:dyDescent="0.25">
      <c r="A5547" t="s">
        <v>7844</v>
      </c>
      <c r="B5547">
        <v>20</v>
      </c>
      <c r="C5547" t="s">
        <v>24</v>
      </c>
      <c r="D5547">
        <v>3310</v>
      </c>
      <c r="E5547" t="s">
        <v>7829</v>
      </c>
      <c r="F5547" t="s">
        <v>7830</v>
      </c>
      <c r="G5547" t="s">
        <v>7831</v>
      </c>
      <c r="H5547">
        <v>10</v>
      </c>
      <c r="I5547" t="s">
        <v>7771</v>
      </c>
      <c r="J5547" t="s">
        <v>7772</v>
      </c>
      <c r="K5547" t="s">
        <v>7832</v>
      </c>
      <c r="L5547" t="s">
        <v>2383</v>
      </c>
      <c r="M5547" t="s">
        <v>32</v>
      </c>
      <c r="N5547">
        <v>300031</v>
      </c>
      <c r="U5547" t="s">
        <v>34</v>
      </c>
      <c r="V5547" t="s">
        <v>34</v>
      </c>
      <c r="W5547">
        <v>1</v>
      </c>
      <c r="X5547" t="s">
        <v>35</v>
      </c>
    </row>
    <row r="5548" spans="1:24" x14ac:dyDescent="0.25">
      <c r="A5548" t="s">
        <v>7845</v>
      </c>
      <c r="B5548">
        <v>21</v>
      </c>
      <c r="C5548" t="s">
        <v>24</v>
      </c>
      <c r="D5548">
        <v>3310</v>
      </c>
      <c r="E5548" t="s">
        <v>7829</v>
      </c>
      <c r="F5548" t="s">
        <v>7830</v>
      </c>
      <c r="G5548" t="s">
        <v>7831</v>
      </c>
      <c r="H5548">
        <v>10</v>
      </c>
      <c r="I5548" t="s">
        <v>7771</v>
      </c>
      <c r="J5548" t="s">
        <v>7772</v>
      </c>
      <c r="K5548" t="s">
        <v>7832</v>
      </c>
      <c r="L5548" t="s">
        <v>2383</v>
      </c>
      <c r="M5548" t="s">
        <v>32</v>
      </c>
      <c r="N5548">
        <v>300031</v>
      </c>
      <c r="U5548" t="s">
        <v>34</v>
      </c>
      <c r="V5548" t="s">
        <v>34</v>
      </c>
      <c r="W5548">
        <v>1</v>
      </c>
      <c r="X5548" t="s">
        <v>35</v>
      </c>
    </row>
    <row r="5549" spans="1:24" x14ac:dyDescent="0.25">
      <c r="A5549" t="s">
        <v>7846</v>
      </c>
      <c r="B5549">
        <v>22</v>
      </c>
      <c r="C5549" t="s">
        <v>24</v>
      </c>
      <c r="D5549">
        <v>3310</v>
      </c>
      <c r="E5549" t="s">
        <v>7829</v>
      </c>
      <c r="F5549" t="s">
        <v>7830</v>
      </c>
      <c r="G5549" t="s">
        <v>7831</v>
      </c>
      <c r="H5549">
        <v>10</v>
      </c>
      <c r="I5549" t="s">
        <v>7771</v>
      </c>
      <c r="J5549" t="s">
        <v>7772</v>
      </c>
      <c r="K5549" t="s">
        <v>7832</v>
      </c>
      <c r="L5549" t="s">
        <v>2383</v>
      </c>
      <c r="M5549" t="s">
        <v>32</v>
      </c>
      <c r="N5549">
        <v>300031</v>
      </c>
      <c r="U5549" t="s">
        <v>34</v>
      </c>
      <c r="V5549" t="s">
        <v>34</v>
      </c>
      <c r="W5549">
        <v>1</v>
      </c>
      <c r="X5549" t="s">
        <v>35</v>
      </c>
    </row>
    <row r="5550" spans="1:24" x14ac:dyDescent="0.25">
      <c r="A5550" t="s">
        <v>7847</v>
      </c>
      <c r="B5550">
        <v>23</v>
      </c>
      <c r="C5550" t="s">
        <v>24</v>
      </c>
      <c r="D5550">
        <v>3310</v>
      </c>
      <c r="E5550" t="s">
        <v>7829</v>
      </c>
      <c r="F5550" t="s">
        <v>7830</v>
      </c>
      <c r="G5550" t="s">
        <v>7831</v>
      </c>
      <c r="H5550">
        <v>10</v>
      </c>
      <c r="I5550" t="s">
        <v>7771</v>
      </c>
      <c r="J5550" t="s">
        <v>7772</v>
      </c>
      <c r="K5550" t="s">
        <v>7832</v>
      </c>
      <c r="L5550" t="s">
        <v>2383</v>
      </c>
      <c r="M5550" t="s">
        <v>32</v>
      </c>
      <c r="N5550">
        <v>300031</v>
      </c>
      <c r="U5550" t="s">
        <v>34</v>
      </c>
      <c r="V5550" t="s">
        <v>34</v>
      </c>
      <c r="W5550">
        <v>1</v>
      </c>
      <c r="X5550" t="s">
        <v>35</v>
      </c>
    </row>
    <row r="5551" spans="1:24" x14ac:dyDescent="0.25">
      <c r="A5551" t="s">
        <v>7848</v>
      </c>
      <c r="B5551">
        <v>24</v>
      </c>
      <c r="C5551" t="s">
        <v>24</v>
      </c>
      <c r="D5551">
        <v>3310</v>
      </c>
      <c r="E5551" t="s">
        <v>7829</v>
      </c>
      <c r="F5551" t="s">
        <v>7830</v>
      </c>
      <c r="G5551" t="s">
        <v>7831</v>
      </c>
      <c r="H5551">
        <v>10</v>
      </c>
      <c r="I5551" t="s">
        <v>7771</v>
      </c>
      <c r="J5551" t="s">
        <v>7772</v>
      </c>
      <c r="K5551" t="s">
        <v>7832</v>
      </c>
      <c r="L5551" t="s">
        <v>2383</v>
      </c>
      <c r="M5551" t="s">
        <v>32</v>
      </c>
      <c r="N5551">
        <v>300031</v>
      </c>
      <c r="U5551" t="s">
        <v>34</v>
      </c>
      <c r="V5551" t="s">
        <v>34</v>
      </c>
      <c r="W5551">
        <v>1</v>
      </c>
      <c r="X5551" t="s">
        <v>35</v>
      </c>
    </row>
    <row r="5552" spans="1:24" x14ac:dyDescent="0.25">
      <c r="A5552" t="s">
        <v>7849</v>
      </c>
      <c r="B5552">
        <v>25</v>
      </c>
      <c r="C5552" t="s">
        <v>24</v>
      </c>
      <c r="D5552">
        <v>3310</v>
      </c>
      <c r="E5552" t="s">
        <v>7829</v>
      </c>
      <c r="F5552" t="s">
        <v>7830</v>
      </c>
      <c r="G5552" t="s">
        <v>7831</v>
      </c>
      <c r="H5552">
        <v>10</v>
      </c>
      <c r="I5552" t="s">
        <v>7771</v>
      </c>
      <c r="J5552" t="s">
        <v>7772</v>
      </c>
      <c r="K5552" t="s">
        <v>7832</v>
      </c>
      <c r="L5552" t="s">
        <v>2383</v>
      </c>
      <c r="M5552" t="s">
        <v>32</v>
      </c>
      <c r="N5552">
        <v>300031</v>
      </c>
      <c r="U5552" t="s">
        <v>34</v>
      </c>
      <c r="V5552" t="s">
        <v>34</v>
      </c>
      <c r="W5552">
        <v>1</v>
      </c>
      <c r="X5552" t="s">
        <v>35</v>
      </c>
    </row>
    <row r="5553" spans="1:24" x14ac:dyDescent="0.25">
      <c r="A5553" t="s">
        <v>7850</v>
      </c>
      <c r="B5553">
        <v>26</v>
      </c>
      <c r="C5553" t="s">
        <v>24</v>
      </c>
      <c r="D5553">
        <v>3310</v>
      </c>
      <c r="E5553" t="s">
        <v>7829</v>
      </c>
      <c r="F5553" t="s">
        <v>7830</v>
      </c>
      <c r="G5553" t="s">
        <v>7831</v>
      </c>
      <c r="H5553">
        <v>10</v>
      </c>
      <c r="I5553" t="s">
        <v>7771</v>
      </c>
      <c r="J5553" t="s">
        <v>7772</v>
      </c>
      <c r="K5553" t="s">
        <v>7832</v>
      </c>
      <c r="L5553" t="s">
        <v>2383</v>
      </c>
      <c r="M5553" t="s">
        <v>32</v>
      </c>
      <c r="N5553">
        <v>300031</v>
      </c>
      <c r="U5553" t="s">
        <v>34</v>
      </c>
      <c r="V5553" t="s">
        <v>34</v>
      </c>
      <c r="W5553">
        <v>1</v>
      </c>
      <c r="X5553" t="s">
        <v>35</v>
      </c>
    </row>
    <row r="5554" spans="1:24" x14ac:dyDescent="0.25">
      <c r="A5554" t="s">
        <v>7851</v>
      </c>
      <c r="B5554">
        <v>27</v>
      </c>
      <c r="C5554" t="s">
        <v>24</v>
      </c>
      <c r="D5554">
        <v>3310</v>
      </c>
      <c r="E5554" t="s">
        <v>7829</v>
      </c>
      <c r="F5554" t="s">
        <v>7830</v>
      </c>
      <c r="G5554" t="s">
        <v>7831</v>
      </c>
      <c r="H5554">
        <v>10</v>
      </c>
      <c r="I5554" t="s">
        <v>7771</v>
      </c>
      <c r="J5554" t="s">
        <v>7772</v>
      </c>
      <c r="K5554" t="s">
        <v>7832</v>
      </c>
      <c r="L5554" t="s">
        <v>2383</v>
      </c>
      <c r="M5554" t="s">
        <v>32</v>
      </c>
      <c r="N5554">
        <v>300031</v>
      </c>
      <c r="U5554" t="s">
        <v>34</v>
      </c>
      <c r="V5554" t="s">
        <v>34</v>
      </c>
      <c r="W5554">
        <v>1</v>
      </c>
      <c r="X5554" t="s">
        <v>35</v>
      </c>
    </row>
    <row r="5555" spans="1:24" x14ac:dyDescent="0.25">
      <c r="A5555" t="s">
        <v>7852</v>
      </c>
      <c r="B5555">
        <v>28</v>
      </c>
      <c r="C5555" t="s">
        <v>24</v>
      </c>
      <c r="D5555">
        <v>3310</v>
      </c>
      <c r="E5555" t="s">
        <v>7829</v>
      </c>
      <c r="F5555" t="s">
        <v>7830</v>
      </c>
      <c r="G5555" t="s">
        <v>7831</v>
      </c>
      <c r="H5555">
        <v>10</v>
      </c>
      <c r="I5555" t="s">
        <v>7771</v>
      </c>
      <c r="J5555" t="s">
        <v>7772</v>
      </c>
      <c r="K5555" t="s">
        <v>7832</v>
      </c>
      <c r="L5555" t="s">
        <v>2383</v>
      </c>
      <c r="M5555" t="s">
        <v>32</v>
      </c>
      <c r="N5555">
        <v>300031</v>
      </c>
      <c r="U5555" t="s">
        <v>34</v>
      </c>
      <c r="V5555" t="s">
        <v>34</v>
      </c>
      <c r="W5555">
        <v>1</v>
      </c>
      <c r="X5555" t="s">
        <v>35</v>
      </c>
    </row>
    <row r="5556" spans="1:24" x14ac:dyDescent="0.25">
      <c r="A5556" t="s">
        <v>7853</v>
      </c>
      <c r="B5556">
        <v>29</v>
      </c>
      <c r="C5556" t="s">
        <v>24</v>
      </c>
      <c r="D5556">
        <v>3310</v>
      </c>
      <c r="E5556" t="s">
        <v>7829</v>
      </c>
      <c r="F5556" t="s">
        <v>7830</v>
      </c>
      <c r="G5556" t="s">
        <v>7831</v>
      </c>
      <c r="H5556">
        <v>10</v>
      </c>
      <c r="I5556" t="s">
        <v>7771</v>
      </c>
      <c r="J5556" t="s">
        <v>7772</v>
      </c>
      <c r="K5556" t="s">
        <v>7832</v>
      </c>
      <c r="L5556" t="s">
        <v>2383</v>
      </c>
      <c r="M5556" t="s">
        <v>32</v>
      </c>
      <c r="N5556">
        <v>300031</v>
      </c>
      <c r="U5556" t="s">
        <v>34</v>
      </c>
      <c r="V5556" t="s">
        <v>34</v>
      </c>
      <c r="W5556">
        <v>1</v>
      </c>
      <c r="X5556" t="s">
        <v>35</v>
      </c>
    </row>
    <row r="5557" spans="1:24" x14ac:dyDescent="0.25">
      <c r="A5557" t="s">
        <v>7854</v>
      </c>
      <c r="B5557">
        <v>3</v>
      </c>
      <c r="C5557" t="s">
        <v>24</v>
      </c>
      <c r="D5557">
        <v>3310</v>
      </c>
      <c r="E5557" t="s">
        <v>7829</v>
      </c>
      <c r="F5557" t="s">
        <v>7830</v>
      </c>
      <c r="G5557" t="s">
        <v>7831</v>
      </c>
      <c r="H5557">
        <v>10</v>
      </c>
      <c r="I5557" t="s">
        <v>7771</v>
      </c>
      <c r="J5557" t="s">
        <v>7772</v>
      </c>
      <c r="K5557" t="s">
        <v>7832</v>
      </c>
      <c r="L5557" t="s">
        <v>2383</v>
      </c>
      <c r="M5557" t="s">
        <v>32</v>
      </c>
      <c r="N5557">
        <v>300031</v>
      </c>
      <c r="W5557">
        <v>1</v>
      </c>
      <c r="X5557" t="s">
        <v>35</v>
      </c>
    </row>
    <row r="5558" spans="1:24" x14ac:dyDescent="0.25">
      <c r="A5558" t="s">
        <v>7855</v>
      </c>
      <c r="B5558">
        <v>30</v>
      </c>
      <c r="C5558" t="s">
        <v>24</v>
      </c>
      <c r="D5558">
        <v>3310</v>
      </c>
      <c r="E5558" t="s">
        <v>7829</v>
      </c>
      <c r="F5558" t="s">
        <v>7830</v>
      </c>
      <c r="G5558" t="s">
        <v>7831</v>
      </c>
      <c r="H5558">
        <v>10</v>
      </c>
      <c r="I5558" t="s">
        <v>7771</v>
      </c>
      <c r="J5558" t="s">
        <v>7772</v>
      </c>
      <c r="K5558" t="s">
        <v>7832</v>
      </c>
      <c r="L5558" t="s">
        <v>2383</v>
      </c>
      <c r="M5558" t="s">
        <v>32</v>
      </c>
      <c r="N5558">
        <v>300031</v>
      </c>
      <c r="U5558" t="s">
        <v>34</v>
      </c>
      <c r="V5558" t="s">
        <v>34</v>
      </c>
      <c r="W5558">
        <v>1</v>
      </c>
      <c r="X5558" t="s">
        <v>35</v>
      </c>
    </row>
    <row r="5559" spans="1:24" x14ac:dyDescent="0.25">
      <c r="A5559" t="s">
        <v>7856</v>
      </c>
      <c r="B5559">
        <v>31</v>
      </c>
      <c r="C5559" t="s">
        <v>24</v>
      </c>
      <c r="D5559">
        <v>3310</v>
      </c>
      <c r="E5559" t="s">
        <v>7829</v>
      </c>
      <c r="F5559" t="s">
        <v>7830</v>
      </c>
      <c r="G5559" t="s">
        <v>7831</v>
      </c>
      <c r="H5559">
        <v>10</v>
      </c>
      <c r="I5559" t="s">
        <v>7771</v>
      </c>
      <c r="J5559" t="s">
        <v>7772</v>
      </c>
      <c r="K5559" t="s">
        <v>7832</v>
      </c>
      <c r="L5559" t="s">
        <v>2383</v>
      </c>
      <c r="M5559" t="s">
        <v>32</v>
      </c>
      <c r="N5559">
        <v>300031</v>
      </c>
      <c r="U5559" t="s">
        <v>34</v>
      </c>
      <c r="V5559" t="s">
        <v>34</v>
      </c>
      <c r="W5559">
        <v>1</v>
      </c>
      <c r="X5559" t="s">
        <v>35</v>
      </c>
    </row>
    <row r="5560" spans="1:24" x14ac:dyDescent="0.25">
      <c r="A5560" t="s">
        <v>7857</v>
      </c>
      <c r="B5560">
        <v>32</v>
      </c>
      <c r="C5560" t="s">
        <v>24</v>
      </c>
      <c r="D5560">
        <v>3310</v>
      </c>
      <c r="E5560" t="s">
        <v>7829</v>
      </c>
      <c r="F5560" t="s">
        <v>7830</v>
      </c>
      <c r="G5560" t="s">
        <v>7831</v>
      </c>
      <c r="H5560">
        <v>10</v>
      </c>
      <c r="I5560" t="s">
        <v>7771</v>
      </c>
      <c r="J5560" t="s">
        <v>7772</v>
      </c>
      <c r="K5560" t="s">
        <v>7832</v>
      </c>
      <c r="L5560" t="s">
        <v>2383</v>
      </c>
      <c r="M5560" t="s">
        <v>32</v>
      </c>
      <c r="N5560">
        <v>300031</v>
      </c>
      <c r="U5560" t="s">
        <v>34</v>
      </c>
      <c r="V5560" t="s">
        <v>34</v>
      </c>
      <c r="W5560">
        <v>1</v>
      </c>
      <c r="X5560" t="s">
        <v>35</v>
      </c>
    </row>
    <row r="5561" spans="1:24" x14ac:dyDescent="0.25">
      <c r="A5561" t="s">
        <v>7858</v>
      </c>
      <c r="B5561">
        <v>33</v>
      </c>
      <c r="C5561" t="s">
        <v>24</v>
      </c>
      <c r="D5561">
        <v>3310</v>
      </c>
      <c r="E5561" t="s">
        <v>7829</v>
      </c>
      <c r="F5561" t="s">
        <v>7830</v>
      </c>
      <c r="G5561" t="s">
        <v>7831</v>
      </c>
      <c r="H5561">
        <v>10</v>
      </c>
      <c r="I5561" t="s">
        <v>7771</v>
      </c>
      <c r="J5561" t="s">
        <v>7772</v>
      </c>
      <c r="K5561" t="s">
        <v>7832</v>
      </c>
      <c r="L5561" t="s">
        <v>2383</v>
      </c>
      <c r="M5561" t="s">
        <v>32</v>
      </c>
      <c r="N5561">
        <v>300031</v>
      </c>
      <c r="U5561" t="s">
        <v>34</v>
      </c>
      <c r="V5561" t="s">
        <v>34</v>
      </c>
      <c r="W5561">
        <v>1</v>
      </c>
      <c r="X5561" t="s">
        <v>35</v>
      </c>
    </row>
    <row r="5562" spans="1:24" x14ac:dyDescent="0.25">
      <c r="A5562" t="s">
        <v>7859</v>
      </c>
      <c r="B5562">
        <v>34</v>
      </c>
      <c r="C5562" t="s">
        <v>24</v>
      </c>
      <c r="D5562">
        <v>3310</v>
      </c>
      <c r="E5562" t="s">
        <v>7829</v>
      </c>
      <c r="F5562" t="s">
        <v>7830</v>
      </c>
      <c r="G5562" t="s">
        <v>7831</v>
      </c>
      <c r="H5562">
        <v>10</v>
      </c>
      <c r="I5562" t="s">
        <v>7771</v>
      </c>
      <c r="J5562" t="s">
        <v>7772</v>
      </c>
      <c r="K5562" t="s">
        <v>7832</v>
      </c>
      <c r="L5562" t="s">
        <v>2383</v>
      </c>
      <c r="M5562" t="s">
        <v>32</v>
      </c>
      <c r="N5562">
        <v>300031</v>
      </c>
      <c r="U5562" t="s">
        <v>34</v>
      </c>
      <c r="V5562" t="s">
        <v>34</v>
      </c>
      <c r="W5562">
        <v>1</v>
      </c>
      <c r="X5562" t="s">
        <v>35</v>
      </c>
    </row>
    <row r="5563" spans="1:24" x14ac:dyDescent="0.25">
      <c r="A5563" t="s">
        <v>7860</v>
      </c>
      <c r="B5563">
        <v>35</v>
      </c>
      <c r="C5563" t="s">
        <v>24</v>
      </c>
      <c r="D5563">
        <v>3310</v>
      </c>
      <c r="E5563" t="s">
        <v>7829</v>
      </c>
      <c r="F5563" t="s">
        <v>7830</v>
      </c>
      <c r="G5563" t="s">
        <v>7831</v>
      </c>
      <c r="H5563">
        <v>10</v>
      </c>
      <c r="I5563" t="s">
        <v>7771</v>
      </c>
      <c r="J5563" t="s">
        <v>7772</v>
      </c>
      <c r="K5563" t="s">
        <v>7832</v>
      </c>
      <c r="L5563" t="s">
        <v>2383</v>
      </c>
      <c r="M5563" t="s">
        <v>32</v>
      </c>
      <c r="N5563">
        <v>300031</v>
      </c>
      <c r="U5563" t="s">
        <v>34</v>
      </c>
      <c r="V5563" t="s">
        <v>34</v>
      </c>
      <c r="W5563">
        <v>1</v>
      </c>
      <c r="X5563" t="s">
        <v>35</v>
      </c>
    </row>
    <row r="5564" spans="1:24" x14ac:dyDescent="0.25">
      <c r="A5564" t="s">
        <v>7861</v>
      </c>
      <c r="B5564">
        <v>36</v>
      </c>
      <c r="C5564" t="s">
        <v>24</v>
      </c>
      <c r="D5564">
        <v>3310</v>
      </c>
      <c r="E5564" t="s">
        <v>7829</v>
      </c>
      <c r="F5564" t="s">
        <v>7830</v>
      </c>
      <c r="G5564" t="s">
        <v>7831</v>
      </c>
      <c r="H5564">
        <v>10</v>
      </c>
      <c r="I5564" t="s">
        <v>7771</v>
      </c>
      <c r="J5564" t="s">
        <v>7772</v>
      </c>
      <c r="K5564" t="s">
        <v>7832</v>
      </c>
      <c r="L5564" t="s">
        <v>2383</v>
      </c>
      <c r="M5564" t="s">
        <v>32</v>
      </c>
      <c r="N5564">
        <v>300031</v>
      </c>
      <c r="U5564" t="s">
        <v>34</v>
      </c>
      <c r="V5564" t="s">
        <v>34</v>
      </c>
      <c r="W5564">
        <v>1</v>
      </c>
      <c r="X5564" t="s">
        <v>35</v>
      </c>
    </row>
    <row r="5565" spans="1:24" x14ac:dyDescent="0.25">
      <c r="A5565" t="s">
        <v>7862</v>
      </c>
      <c r="B5565">
        <v>37</v>
      </c>
      <c r="C5565" t="s">
        <v>24</v>
      </c>
      <c r="D5565">
        <v>3310</v>
      </c>
      <c r="E5565" t="s">
        <v>7829</v>
      </c>
      <c r="F5565" t="s">
        <v>7830</v>
      </c>
      <c r="G5565" t="s">
        <v>7831</v>
      </c>
      <c r="H5565">
        <v>10</v>
      </c>
      <c r="I5565" t="s">
        <v>7771</v>
      </c>
      <c r="J5565" t="s">
        <v>7772</v>
      </c>
      <c r="K5565" t="s">
        <v>7832</v>
      </c>
      <c r="L5565" t="s">
        <v>2383</v>
      </c>
      <c r="M5565" t="s">
        <v>32</v>
      </c>
      <c r="N5565">
        <v>300031</v>
      </c>
      <c r="U5565" t="s">
        <v>34</v>
      </c>
      <c r="V5565" t="s">
        <v>34</v>
      </c>
      <c r="W5565">
        <v>1</v>
      </c>
      <c r="X5565" t="s">
        <v>35</v>
      </c>
    </row>
    <row r="5566" spans="1:24" x14ac:dyDescent="0.25">
      <c r="A5566" t="s">
        <v>7863</v>
      </c>
      <c r="B5566">
        <v>38</v>
      </c>
      <c r="C5566" t="s">
        <v>24</v>
      </c>
      <c r="D5566">
        <v>3310</v>
      </c>
      <c r="E5566" t="s">
        <v>7829</v>
      </c>
      <c r="F5566" t="s">
        <v>7830</v>
      </c>
      <c r="G5566" t="s">
        <v>7831</v>
      </c>
      <c r="H5566">
        <v>10</v>
      </c>
      <c r="I5566" t="s">
        <v>7771</v>
      </c>
      <c r="J5566" t="s">
        <v>7772</v>
      </c>
      <c r="K5566" t="s">
        <v>7832</v>
      </c>
      <c r="L5566" t="s">
        <v>2383</v>
      </c>
      <c r="M5566" t="s">
        <v>32</v>
      </c>
      <c r="N5566">
        <v>300031</v>
      </c>
      <c r="U5566" t="s">
        <v>34</v>
      </c>
      <c r="V5566" t="s">
        <v>34</v>
      </c>
      <c r="W5566">
        <v>1</v>
      </c>
      <c r="X5566" t="s">
        <v>35</v>
      </c>
    </row>
    <row r="5567" spans="1:24" x14ac:dyDescent="0.25">
      <c r="A5567" t="s">
        <v>7864</v>
      </c>
      <c r="B5567">
        <v>4</v>
      </c>
      <c r="C5567" t="s">
        <v>24</v>
      </c>
      <c r="D5567">
        <v>3310</v>
      </c>
      <c r="E5567" t="s">
        <v>7829</v>
      </c>
      <c r="F5567" t="s">
        <v>7830</v>
      </c>
      <c r="G5567" t="s">
        <v>7831</v>
      </c>
      <c r="H5567">
        <v>10</v>
      </c>
      <c r="I5567" t="s">
        <v>7771</v>
      </c>
      <c r="J5567" t="s">
        <v>7772</v>
      </c>
      <c r="K5567" t="s">
        <v>7832</v>
      </c>
      <c r="L5567" t="s">
        <v>2383</v>
      </c>
      <c r="M5567" t="s">
        <v>32</v>
      </c>
      <c r="N5567">
        <v>300031</v>
      </c>
      <c r="W5567">
        <v>1</v>
      </c>
      <c r="X5567" t="s">
        <v>35</v>
      </c>
    </row>
    <row r="5568" spans="1:24" x14ac:dyDescent="0.25">
      <c r="A5568" t="s">
        <v>7865</v>
      </c>
      <c r="B5568">
        <v>5</v>
      </c>
      <c r="C5568" t="s">
        <v>24</v>
      </c>
      <c r="D5568">
        <v>3310</v>
      </c>
      <c r="E5568" t="s">
        <v>7829</v>
      </c>
      <c r="F5568" t="s">
        <v>7830</v>
      </c>
      <c r="G5568" t="s">
        <v>7831</v>
      </c>
      <c r="H5568">
        <v>10</v>
      </c>
      <c r="I5568" t="s">
        <v>7771</v>
      </c>
      <c r="J5568" t="s">
        <v>7772</v>
      </c>
      <c r="K5568" t="s">
        <v>7832</v>
      </c>
      <c r="L5568" t="s">
        <v>2383</v>
      </c>
      <c r="M5568" t="s">
        <v>32</v>
      </c>
      <c r="N5568">
        <v>300031</v>
      </c>
      <c r="W5568">
        <v>1</v>
      </c>
      <c r="X5568" t="s">
        <v>35</v>
      </c>
    </row>
    <row r="5569" spans="1:24" x14ac:dyDescent="0.25">
      <c r="A5569" t="s">
        <v>7866</v>
      </c>
      <c r="B5569">
        <v>6</v>
      </c>
      <c r="C5569" t="s">
        <v>24</v>
      </c>
      <c r="D5569">
        <v>3310</v>
      </c>
      <c r="E5569" t="s">
        <v>7829</v>
      </c>
      <c r="F5569" t="s">
        <v>7830</v>
      </c>
      <c r="G5569" t="s">
        <v>7831</v>
      </c>
      <c r="H5569">
        <v>10</v>
      </c>
      <c r="I5569" t="s">
        <v>7771</v>
      </c>
      <c r="J5569" t="s">
        <v>7772</v>
      </c>
      <c r="K5569" t="s">
        <v>7832</v>
      </c>
      <c r="L5569" t="s">
        <v>2383</v>
      </c>
      <c r="M5569" t="s">
        <v>32</v>
      </c>
      <c r="N5569">
        <v>300031</v>
      </c>
      <c r="U5569" t="s">
        <v>34</v>
      </c>
      <c r="V5569" t="s">
        <v>34</v>
      </c>
      <c r="W5569">
        <v>1</v>
      </c>
      <c r="X5569" t="s">
        <v>35</v>
      </c>
    </row>
    <row r="5570" spans="1:24" x14ac:dyDescent="0.25">
      <c r="A5570" t="s">
        <v>7867</v>
      </c>
      <c r="B5570" t="s">
        <v>7554</v>
      </c>
      <c r="C5570" t="s">
        <v>24</v>
      </c>
      <c r="D5570">
        <v>3310</v>
      </c>
      <c r="E5570" t="s">
        <v>7829</v>
      </c>
      <c r="F5570" t="s">
        <v>7830</v>
      </c>
      <c r="G5570" t="s">
        <v>7831</v>
      </c>
      <c r="H5570">
        <v>10</v>
      </c>
      <c r="I5570" t="s">
        <v>7771</v>
      </c>
      <c r="J5570" t="s">
        <v>7772</v>
      </c>
      <c r="K5570" t="s">
        <v>7832</v>
      </c>
      <c r="L5570" t="s">
        <v>2383</v>
      </c>
      <c r="M5570" t="s">
        <v>32</v>
      </c>
      <c r="N5570">
        <v>300031</v>
      </c>
      <c r="U5570" t="s">
        <v>34</v>
      </c>
      <c r="V5570" t="s">
        <v>34</v>
      </c>
      <c r="W5570">
        <v>0</v>
      </c>
      <c r="X5570" t="s">
        <v>35</v>
      </c>
    </row>
    <row r="5571" spans="1:24" x14ac:dyDescent="0.25">
      <c r="A5571" t="s">
        <v>7868</v>
      </c>
      <c r="B5571">
        <v>7</v>
      </c>
      <c r="C5571" t="s">
        <v>24</v>
      </c>
      <c r="D5571">
        <v>3310</v>
      </c>
      <c r="E5571" t="s">
        <v>7829</v>
      </c>
      <c r="F5571" t="s">
        <v>7830</v>
      </c>
      <c r="G5571" t="s">
        <v>7831</v>
      </c>
      <c r="H5571">
        <v>10</v>
      </c>
      <c r="I5571" t="s">
        <v>7771</v>
      </c>
      <c r="J5571" t="s">
        <v>7772</v>
      </c>
      <c r="K5571" t="s">
        <v>7832</v>
      </c>
      <c r="L5571" t="s">
        <v>2383</v>
      </c>
      <c r="M5571" t="s">
        <v>32</v>
      </c>
      <c r="N5571">
        <v>300031</v>
      </c>
      <c r="U5571" t="s">
        <v>34</v>
      </c>
      <c r="V5571" t="s">
        <v>34</v>
      </c>
      <c r="W5571">
        <v>1</v>
      </c>
      <c r="X5571" t="s">
        <v>35</v>
      </c>
    </row>
    <row r="5572" spans="1:24" x14ac:dyDescent="0.25">
      <c r="A5572" t="s">
        <v>7869</v>
      </c>
      <c r="B5572" t="s">
        <v>7557</v>
      </c>
      <c r="C5572" t="s">
        <v>24</v>
      </c>
      <c r="D5572">
        <v>3310</v>
      </c>
      <c r="E5572" t="s">
        <v>7829</v>
      </c>
      <c r="F5572" t="s">
        <v>7830</v>
      </c>
      <c r="G5572" t="s">
        <v>7831</v>
      </c>
      <c r="H5572">
        <v>10</v>
      </c>
      <c r="I5572" t="s">
        <v>7771</v>
      </c>
      <c r="J5572" t="s">
        <v>7772</v>
      </c>
      <c r="K5572" t="s">
        <v>7832</v>
      </c>
      <c r="L5572" t="s">
        <v>2383</v>
      </c>
      <c r="M5572" t="s">
        <v>32</v>
      </c>
      <c r="N5572">
        <v>300031</v>
      </c>
      <c r="U5572" t="s">
        <v>34</v>
      </c>
      <c r="V5572" t="s">
        <v>34</v>
      </c>
      <c r="W5572">
        <v>0</v>
      </c>
      <c r="X5572" t="s">
        <v>35</v>
      </c>
    </row>
    <row r="5573" spans="1:24" x14ac:dyDescent="0.25">
      <c r="A5573" t="s">
        <v>7870</v>
      </c>
      <c r="B5573">
        <v>8</v>
      </c>
      <c r="C5573" t="s">
        <v>24</v>
      </c>
      <c r="D5573">
        <v>3310</v>
      </c>
      <c r="E5573" t="s">
        <v>7829</v>
      </c>
      <c r="F5573" t="s">
        <v>7830</v>
      </c>
      <c r="G5573" t="s">
        <v>7831</v>
      </c>
      <c r="H5573">
        <v>10</v>
      </c>
      <c r="I5573" t="s">
        <v>7771</v>
      </c>
      <c r="J5573" t="s">
        <v>7772</v>
      </c>
      <c r="K5573" t="s">
        <v>7832</v>
      </c>
      <c r="L5573" t="s">
        <v>2383</v>
      </c>
      <c r="M5573" t="s">
        <v>32</v>
      </c>
      <c r="N5573">
        <v>300031</v>
      </c>
      <c r="U5573" t="s">
        <v>34</v>
      </c>
      <c r="V5573" t="s">
        <v>34</v>
      </c>
      <c r="W5573">
        <v>1</v>
      </c>
      <c r="X5573" t="s">
        <v>35</v>
      </c>
    </row>
    <row r="5574" spans="1:24" x14ac:dyDescent="0.25">
      <c r="A5574" t="s">
        <v>7871</v>
      </c>
      <c r="B5574" t="s">
        <v>7560</v>
      </c>
      <c r="C5574" t="s">
        <v>24</v>
      </c>
      <c r="D5574">
        <v>3310</v>
      </c>
      <c r="E5574" t="s">
        <v>7829</v>
      </c>
      <c r="F5574" t="s">
        <v>7830</v>
      </c>
      <c r="G5574" t="s">
        <v>7831</v>
      </c>
      <c r="H5574">
        <v>10</v>
      </c>
      <c r="I5574" t="s">
        <v>7771</v>
      </c>
      <c r="J5574" t="s">
        <v>7772</v>
      </c>
      <c r="K5574" t="s">
        <v>7832</v>
      </c>
      <c r="L5574" t="s">
        <v>2383</v>
      </c>
      <c r="M5574" t="s">
        <v>32</v>
      </c>
      <c r="N5574">
        <v>300031</v>
      </c>
      <c r="U5574" t="s">
        <v>34</v>
      </c>
      <c r="V5574" t="s">
        <v>34</v>
      </c>
      <c r="W5574">
        <v>0</v>
      </c>
      <c r="X5574" t="s">
        <v>35</v>
      </c>
    </row>
    <row r="5575" spans="1:24" x14ac:dyDescent="0.25">
      <c r="A5575" t="s">
        <v>7872</v>
      </c>
      <c r="B5575">
        <v>9</v>
      </c>
      <c r="C5575" t="s">
        <v>24</v>
      </c>
      <c r="D5575">
        <v>3310</v>
      </c>
      <c r="E5575" t="s">
        <v>7829</v>
      </c>
      <c r="F5575" t="s">
        <v>7830</v>
      </c>
      <c r="G5575" t="s">
        <v>7831</v>
      </c>
      <c r="H5575">
        <v>10</v>
      </c>
      <c r="I5575" t="s">
        <v>7771</v>
      </c>
      <c r="J5575" t="s">
        <v>7772</v>
      </c>
      <c r="K5575" t="s">
        <v>7832</v>
      </c>
      <c r="L5575" t="s">
        <v>2383</v>
      </c>
      <c r="M5575" t="s">
        <v>32</v>
      </c>
      <c r="N5575">
        <v>300031</v>
      </c>
      <c r="U5575" t="s">
        <v>34</v>
      </c>
      <c r="V5575" t="s">
        <v>34</v>
      </c>
      <c r="W5575">
        <v>1</v>
      </c>
      <c r="X5575" t="s">
        <v>35</v>
      </c>
    </row>
    <row r="5576" spans="1:24" x14ac:dyDescent="0.25">
      <c r="A5576" t="s">
        <v>7873</v>
      </c>
      <c r="B5576">
        <v>1</v>
      </c>
      <c r="C5576" t="s">
        <v>357</v>
      </c>
      <c r="D5576">
        <v>3310</v>
      </c>
      <c r="E5576" t="s">
        <v>7874</v>
      </c>
      <c r="F5576" t="s">
        <v>7875</v>
      </c>
      <c r="G5576" t="s">
        <v>7876</v>
      </c>
      <c r="H5576">
        <v>10</v>
      </c>
      <c r="I5576" t="s">
        <v>7877</v>
      </c>
      <c r="J5576" t="s">
        <v>30</v>
      </c>
      <c r="K5576" t="s">
        <v>3523</v>
      </c>
      <c r="L5576" t="s">
        <v>3509</v>
      </c>
      <c r="M5576" t="s">
        <v>32</v>
      </c>
      <c r="N5576">
        <v>300031</v>
      </c>
      <c r="S5576" t="s">
        <v>2608</v>
      </c>
      <c r="U5576" t="s">
        <v>34</v>
      </c>
      <c r="V5576" t="s">
        <v>34</v>
      </c>
      <c r="W5576">
        <v>1</v>
      </c>
      <c r="X5576" t="s">
        <v>35</v>
      </c>
    </row>
    <row r="5577" spans="1:24" x14ac:dyDescent="0.25">
      <c r="A5577" t="s">
        <v>7878</v>
      </c>
      <c r="B5577">
        <v>1</v>
      </c>
      <c r="C5577" t="s">
        <v>334</v>
      </c>
      <c r="D5577">
        <v>3030</v>
      </c>
      <c r="E5577" t="s">
        <v>7874</v>
      </c>
      <c r="F5577" t="s">
        <v>7875</v>
      </c>
      <c r="G5577" t="s">
        <v>7876</v>
      </c>
      <c r="H5577">
        <v>10</v>
      </c>
      <c r="I5577" t="s">
        <v>7877</v>
      </c>
      <c r="J5577" t="s">
        <v>7879</v>
      </c>
      <c r="K5577" t="s">
        <v>30</v>
      </c>
      <c r="L5577" t="s">
        <v>31</v>
      </c>
      <c r="M5577" t="s">
        <v>32</v>
      </c>
      <c r="N5577">
        <v>300031</v>
      </c>
      <c r="S5577" t="s">
        <v>2608</v>
      </c>
      <c r="U5577" t="s">
        <v>34</v>
      </c>
      <c r="V5577" t="s">
        <v>34</v>
      </c>
      <c r="W5577">
        <v>1</v>
      </c>
      <c r="X5577" t="s">
        <v>35</v>
      </c>
    </row>
    <row r="5578" spans="1:24" x14ac:dyDescent="0.25">
      <c r="A5578" t="s">
        <v>7880</v>
      </c>
      <c r="B5578">
        <v>10</v>
      </c>
      <c r="C5578" t="s">
        <v>334</v>
      </c>
      <c r="D5578">
        <v>3030</v>
      </c>
      <c r="E5578" t="s">
        <v>7874</v>
      </c>
      <c r="F5578" t="s">
        <v>7875</v>
      </c>
      <c r="G5578" t="s">
        <v>7876</v>
      </c>
      <c r="H5578">
        <v>10</v>
      </c>
      <c r="I5578" t="s">
        <v>7877</v>
      </c>
      <c r="J5578" t="s">
        <v>7879</v>
      </c>
      <c r="K5578" t="s">
        <v>30</v>
      </c>
      <c r="L5578" t="s">
        <v>31</v>
      </c>
      <c r="M5578" t="s">
        <v>32</v>
      </c>
      <c r="N5578">
        <v>300031</v>
      </c>
      <c r="S5578" t="s">
        <v>2608</v>
      </c>
      <c r="U5578" t="s">
        <v>34</v>
      </c>
      <c r="V5578" t="s">
        <v>34</v>
      </c>
      <c r="W5578">
        <v>1</v>
      </c>
      <c r="X5578" t="s">
        <v>35</v>
      </c>
    </row>
    <row r="5579" spans="1:24" x14ac:dyDescent="0.25">
      <c r="A5579" t="s">
        <v>7881</v>
      </c>
      <c r="B5579">
        <v>11</v>
      </c>
      <c r="C5579" t="s">
        <v>334</v>
      </c>
      <c r="D5579">
        <v>3030</v>
      </c>
      <c r="E5579" t="s">
        <v>7874</v>
      </c>
      <c r="F5579" t="s">
        <v>7875</v>
      </c>
      <c r="G5579" t="s">
        <v>7876</v>
      </c>
      <c r="H5579">
        <v>10</v>
      </c>
      <c r="I5579" t="s">
        <v>7877</v>
      </c>
      <c r="J5579" t="s">
        <v>7879</v>
      </c>
      <c r="K5579" t="s">
        <v>30</v>
      </c>
      <c r="L5579" t="s">
        <v>31</v>
      </c>
      <c r="M5579" t="s">
        <v>32</v>
      </c>
      <c r="N5579">
        <v>300031</v>
      </c>
      <c r="S5579" t="s">
        <v>2608</v>
      </c>
      <c r="U5579" t="s">
        <v>34</v>
      </c>
      <c r="V5579" t="s">
        <v>34</v>
      </c>
      <c r="W5579">
        <v>1</v>
      </c>
      <c r="X5579" t="s">
        <v>35</v>
      </c>
    </row>
    <row r="5580" spans="1:24" x14ac:dyDescent="0.25">
      <c r="A5580" t="s">
        <v>7882</v>
      </c>
      <c r="B5580">
        <v>12</v>
      </c>
      <c r="C5580" t="s">
        <v>334</v>
      </c>
      <c r="D5580">
        <v>3030</v>
      </c>
      <c r="E5580" t="s">
        <v>7874</v>
      </c>
      <c r="F5580" t="s">
        <v>7875</v>
      </c>
      <c r="G5580" t="s">
        <v>7876</v>
      </c>
      <c r="H5580">
        <v>10</v>
      </c>
      <c r="I5580" t="s">
        <v>7877</v>
      </c>
      <c r="J5580" t="s">
        <v>7879</v>
      </c>
      <c r="K5580" t="s">
        <v>30</v>
      </c>
      <c r="L5580" t="s">
        <v>31</v>
      </c>
      <c r="M5580" t="s">
        <v>32</v>
      </c>
      <c r="N5580">
        <v>300031</v>
      </c>
      <c r="S5580" t="s">
        <v>2608</v>
      </c>
      <c r="U5580" t="s">
        <v>34</v>
      </c>
      <c r="V5580" t="s">
        <v>34</v>
      </c>
      <c r="W5580">
        <v>1</v>
      </c>
      <c r="X5580" t="s">
        <v>35</v>
      </c>
    </row>
    <row r="5581" spans="1:24" x14ac:dyDescent="0.25">
      <c r="A5581" t="s">
        <v>7883</v>
      </c>
      <c r="B5581">
        <v>13</v>
      </c>
      <c r="C5581" t="s">
        <v>334</v>
      </c>
      <c r="D5581">
        <v>3030</v>
      </c>
      <c r="E5581" t="s">
        <v>7874</v>
      </c>
      <c r="F5581" t="s">
        <v>7875</v>
      </c>
      <c r="G5581" t="s">
        <v>7876</v>
      </c>
      <c r="H5581">
        <v>10</v>
      </c>
      <c r="I5581" t="s">
        <v>7877</v>
      </c>
      <c r="J5581" t="s">
        <v>7879</v>
      </c>
      <c r="K5581" t="s">
        <v>30</v>
      </c>
      <c r="L5581" t="s">
        <v>31</v>
      </c>
      <c r="M5581" t="s">
        <v>32</v>
      </c>
      <c r="N5581">
        <v>300031</v>
      </c>
      <c r="S5581" t="s">
        <v>2608</v>
      </c>
      <c r="U5581" t="s">
        <v>34</v>
      </c>
      <c r="V5581" t="s">
        <v>34</v>
      </c>
      <c r="W5581">
        <v>1</v>
      </c>
      <c r="X5581" t="s">
        <v>35</v>
      </c>
    </row>
    <row r="5582" spans="1:24" x14ac:dyDescent="0.25">
      <c r="A5582" t="s">
        <v>7884</v>
      </c>
      <c r="B5582">
        <v>14</v>
      </c>
      <c r="C5582" t="s">
        <v>334</v>
      </c>
      <c r="D5582">
        <v>3030</v>
      </c>
      <c r="E5582" t="s">
        <v>7874</v>
      </c>
      <c r="F5582" t="s">
        <v>7875</v>
      </c>
      <c r="G5582" t="s">
        <v>7876</v>
      </c>
      <c r="H5582">
        <v>10</v>
      </c>
      <c r="I5582" t="s">
        <v>7877</v>
      </c>
      <c r="J5582" t="s">
        <v>7879</v>
      </c>
      <c r="K5582" t="s">
        <v>30</v>
      </c>
      <c r="L5582" t="s">
        <v>31</v>
      </c>
      <c r="M5582" t="s">
        <v>32</v>
      </c>
      <c r="N5582">
        <v>300031</v>
      </c>
      <c r="S5582" t="s">
        <v>2608</v>
      </c>
      <c r="U5582" t="s">
        <v>34</v>
      </c>
      <c r="V5582" t="s">
        <v>34</v>
      </c>
      <c r="W5582">
        <v>1</v>
      </c>
      <c r="X5582" t="s">
        <v>35</v>
      </c>
    </row>
    <row r="5583" spans="1:24" x14ac:dyDescent="0.25">
      <c r="A5583" t="s">
        <v>7885</v>
      </c>
      <c r="B5583">
        <v>15</v>
      </c>
      <c r="C5583" t="s">
        <v>334</v>
      </c>
      <c r="D5583">
        <v>3030</v>
      </c>
      <c r="E5583" t="s">
        <v>7874</v>
      </c>
      <c r="F5583" t="s">
        <v>7875</v>
      </c>
      <c r="G5583" t="s">
        <v>7876</v>
      </c>
      <c r="H5583">
        <v>10</v>
      </c>
      <c r="I5583" t="s">
        <v>7877</v>
      </c>
      <c r="J5583" t="s">
        <v>7879</v>
      </c>
      <c r="K5583" t="s">
        <v>30</v>
      </c>
      <c r="L5583" t="s">
        <v>31</v>
      </c>
      <c r="M5583" t="s">
        <v>32</v>
      </c>
      <c r="N5583">
        <v>300031</v>
      </c>
      <c r="S5583" t="s">
        <v>2608</v>
      </c>
      <c r="U5583" t="s">
        <v>34</v>
      </c>
      <c r="V5583" t="s">
        <v>34</v>
      </c>
      <c r="W5583">
        <v>1</v>
      </c>
      <c r="X5583" t="s">
        <v>35</v>
      </c>
    </row>
    <row r="5584" spans="1:24" x14ac:dyDescent="0.25">
      <c r="A5584" t="s">
        <v>7886</v>
      </c>
      <c r="B5584">
        <v>16</v>
      </c>
      <c r="C5584" t="s">
        <v>334</v>
      </c>
      <c r="D5584">
        <v>3030</v>
      </c>
      <c r="E5584" t="s">
        <v>7874</v>
      </c>
      <c r="F5584" t="s">
        <v>7875</v>
      </c>
      <c r="G5584" t="s">
        <v>7876</v>
      </c>
      <c r="H5584">
        <v>10</v>
      </c>
      <c r="I5584" t="s">
        <v>7877</v>
      </c>
      <c r="J5584" t="s">
        <v>7879</v>
      </c>
      <c r="K5584" t="s">
        <v>30</v>
      </c>
      <c r="L5584" t="s">
        <v>31</v>
      </c>
      <c r="M5584" t="s">
        <v>32</v>
      </c>
      <c r="N5584">
        <v>300031</v>
      </c>
      <c r="S5584" t="s">
        <v>2608</v>
      </c>
      <c r="U5584" t="s">
        <v>34</v>
      </c>
      <c r="V5584" t="s">
        <v>34</v>
      </c>
      <c r="W5584">
        <v>1</v>
      </c>
      <c r="X5584" t="s">
        <v>35</v>
      </c>
    </row>
    <row r="5585" spans="1:24" x14ac:dyDescent="0.25">
      <c r="A5585" t="s">
        <v>7887</v>
      </c>
      <c r="B5585">
        <v>17</v>
      </c>
      <c r="C5585" t="s">
        <v>334</v>
      </c>
      <c r="D5585">
        <v>3030</v>
      </c>
      <c r="E5585" t="s">
        <v>7874</v>
      </c>
      <c r="F5585" t="s">
        <v>7875</v>
      </c>
      <c r="G5585" t="s">
        <v>7876</v>
      </c>
      <c r="H5585">
        <v>10</v>
      </c>
      <c r="I5585" t="s">
        <v>7877</v>
      </c>
      <c r="J5585" t="s">
        <v>7879</v>
      </c>
      <c r="K5585" t="s">
        <v>30</v>
      </c>
      <c r="L5585" t="s">
        <v>31</v>
      </c>
      <c r="M5585" t="s">
        <v>32</v>
      </c>
      <c r="N5585">
        <v>300031</v>
      </c>
      <c r="S5585" t="s">
        <v>2608</v>
      </c>
      <c r="U5585" t="s">
        <v>34</v>
      </c>
      <c r="V5585" t="s">
        <v>34</v>
      </c>
      <c r="W5585">
        <v>1</v>
      </c>
      <c r="X5585" t="s">
        <v>35</v>
      </c>
    </row>
    <row r="5586" spans="1:24" x14ac:dyDescent="0.25">
      <c r="A5586" t="s">
        <v>7888</v>
      </c>
      <c r="B5586">
        <v>18</v>
      </c>
      <c r="C5586" t="s">
        <v>334</v>
      </c>
      <c r="D5586">
        <v>3030</v>
      </c>
      <c r="E5586" t="s">
        <v>7874</v>
      </c>
      <c r="F5586" t="s">
        <v>7875</v>
      </c>
      <c r="G5586" t="s">
        <v>7876</v>
      </c>
      <c r="H5586">
        <v>10</v>
      </c>
      <c r="I5586" t="s">
        <v>7877</v>
      </c>
      <c r="J5586" t="s">
        <v>7879</v>
      </c>
      <c r="K5586" t="s">
        <v>30</v>
      </c>
      <c r="L5586" t="s">
        <v>31</v>
      </c>
      <c r="M5586" t="s">
        <v>32</v>
      </c>
      <c r="N5586">
        <v>300031</v>
      </c>
      <c r="S5586" t="s">
        <v>2608</v>
      </c>
      <c r="U5586" t="s">
        <v>34</v>
      </c>
      <c r="V5586" t="s">
        <v>34</v>
      </c>
      <c r="W5586">
        <v>1</v>
      </c>
      <c r="X5586" t="s">
        <v>35</v>
      </c>
    </row>
    <row r="5587" spans="1:24" x14ac:dyDescent="0.25">
      <c r="A5587" t="s">
        <v>7889</v>
      </c>
      <c r="B5587">
        <v>19</v>
      </c>
      <c r="C5587" t="s">
        <v>334</v>
      </c>
      <c r="D5587">
        <v>3030</v>
      </c>
      <c r="E5587" t="s">
        <v>7874</v>
      </c>
      <c r="F5587" t="s">
        <v>7875</v>
      </c>
      <c r="G5587" t="s">
        <v>7876</v>
      </c>
      <c r="H5587">
        <v>10</v>
      </c>
      <c r="I5587" t="s">
        <v>7877</v>
      </c>
      <c r="J5587" t="s">
        <v>7879</v>
      </c>
      <c r="K5587" t="s">
        <v>30</v>
      </c>
      <c r="L5587" t="s">
        <v>31</v>
      </c>
      <c r="M5587" t="s">
        <v>32</v>
      </c>
      <c r="N5587">
        <v>300031</v>
      </c>
      <c r="S5587" t="s">
        <v>2608</v>
      </c>
      <c r="U5587" t="s">
        <v>34</v>
      </c>
      <c r="V5587" t="s">
        <v>34</v>
      </c>
      <c r="W5587">
        <v>1</v>
      </c>
      <c r="X5587" t="s">
        <v>35</v>
      </c>
    </row>
    <row r="5588" spans="1:24" x14ac:dyDescent="0.25">
      <c r="A5588" t="s">
        <v>7890</v>
      </c>
      <c r="B5588">
        <v>2</v>
      </c>
      <c r="C5588" t="s">
        <v>357</v>
      </c>
      <c r="D5588">
        <v>3310</v>
      </c>
      <c r="E5588" t="s">
        <v>7874</v>
      </c>
      <c r="F5588" t="s">
        <v>7875</v>
      </c>
      <c r="G5588" t="s">
        <v>7876</v>
      </c>
      <c r="H5588">
        <v>10</v>
      </c>
      <c r="I5588" t="s">
        <v>7877</v>
      </c>
      <c r="J5588" t="s">
        <v>30</v>
      </c>
      <c r="K5588" t="s">
        <v>3523</v>
      </c>
      <c r="L5588" t="s">
        <v>3509</v>
      </c>
      <c r="M5588" t="s">
        <v>32</v>
      </c>
      <c r="N5588">
        <v>300031</v>
      </c>
      <c r="S5588" t="s">
        <v>2608</v>
      </c>
      <c r="U5588" t="s">
        <v>34</v>
      </c>
      <c r="V5588" t="s">
        <v>34</v>
      </c>
      <c r="W5588">
        <v>1</v>
      </c>
      <c r="X5588" t="s">
        <v>35</v>
      </c>
    </row>
    <row r="5589" spans="1:24" x14ac:dyDescent="0.25">
      <c r="A5589" t="s">
        <v>7891</v>
      </c>
      <c r="B5589">
        <v>2</v>
      </c>
      <c r="C5589" t="s">
        <v>334</v>
      </c>
      <c r="D5589">
        <v>3030</v>
      </c>
      <c r="E5589" t="s">
        <v>7874</v>
      </c>
      <c r="F5589" t="s">
        <v>7875</v>
      </c>
      <c r="G5589" t="s">
        <v>7876</v>
      </c>
      <c r="H5589">
        <v>10</v>
      </c>
      <c r="I5589" t="s">
        <v>7877</v>
      </c>
      <c r="J5589" t="s">
        <v>7879</v>
      </c>
      <c r="K5589" t="s">
        <v>30</v>
      </c>
      <c r="L5589" t="s">
        <v>31</v>
      </c>
      <c r="M5589" t="s">
        <v>32</v>
      </c>
      <c r="N5589">
        <v>300031</v>
      </c>
      <c r="S5589" t="s">
        <v>2608</v>
      </c>
      <c r="U5589" t="s">
        <v>34</v>
      </c>
      <c r="V5589" t="s">
        <v>34</v>
      </c>
      <c r="W5589">
        <v>1</v>
      </c>
      <c r="X5589" t="s">
        <v>35</v>
      </c>
    </row>
    <row r="5590" spans="1:24" x14ac:dyDescent="0.25">
      <c r="A5590" t="s">
        <v>7892</v>
      </c>
      <c r="B5590">
        <v>20</v>
      </c>
      <c r="C5590" t="s">
        <v>334</v>
      </c>
      <c r="D5590">
        <v>3030</v>
      </c>
      <c r="E5590" t="s">
        <v>7874</v>
      </c>
      <c r="F5590" t="s">
        <v>7875</v>
      </c>
      <c r="G5590" t="s">
        <v>7876</v>
      </c>
      <c r="H5590">
        <v>10</v>
      </c>
      <c r="I5590" t="s">
        <v>7877</v>
      </c>
      <c r="J5590" t="s">
        <v>7879</v>
      </c>
      <c r="K5590" t="s">
        <v>30</v>
      </c>
      <c r="L5590" t="s">
        <v>31</v>
      </c>
      <c r="M5590" t="s">
        <v>32</v>
      </c>
      <c r="N5590">
        <v>300031</v>
      </c>
      <c r="S5590" t="s">
        <v>2608</v>
      </c>
      <c r="U5590" t="s">
        <v>34</v>
      </c>
      <c r="V5590" t="s">
        <v>34</v>
      </c>
      <c r="W5590">
        <v>1</v>
      </c>
      <c r="X5590" t="s">
        <v>35</v>
      </c>
    </row>
    <row r="5591" spans="1:24" x14ac:dyDescent="0.25">
      <c r="A5591" t="s">
        <v>7893</v>
      </c>
      <c r="B5591">
        <v>21</v>
      </c>
      <c r="C5591" t="s">
        <v>334</v>
      </c>
      <c r="D5591">
        <v>3030</v>
      </c>
      <c r="E5591" t="s">
        <v>7874</v>
      </c>
      <c r="F5591" t="s">
        <v>7875</v>
      </c>
      <c r="G5591" t="s">
        <v>7876</v>
      </c>
      <c r="H5591">
        <v>10</v>
      </c>
      <c r="I5591" t="s">
        <v>7877</v>
      </c>
      <c r="J5591" t="s">
        <v>7879</v>
      </c>
      <c r="K5591" t="s">
        <v>30</v>
      </c>
      <c r="L5591" t="s">
        <v>31</v>
      </c>
      <c r="M5591" t="s">
        <v>32</v>
      </c>
      <c r="N5591">
        <v>300031</v>
      </c>
      <c r="S5591" t="s">
        <v>2608</v>
      </c>
      <c r="U5591" t="s">
        <v>34</v>
      </c>
      <c r="V5591" t="s">
        <v>34</v>
      </c>
      <c r="W5591">
        <v>1</v>
      </c>
      <c r="X5591" t="s">
        <v>35</v>
      </c>
    </row>
    <row r="5592" spans="1:24" x14ac:dyDescent="0.25">
      <c r="A5592" t="s">
        <v>7894</v>
      </c>
      <c r="B5592">
        <v>22</v>
      </c>
      <c r="C5592" t="s">
        <v>334</v>
      </c>
      <c r="D5592">
        <v>3030</v>
      </c>
      <c r="E5592" t="s">
        <v>7874</v>
      </c>
      <c r="F5592" t="s">
        <v>7875</v>
      </c>
      <c r="G5592" t="s">
        <v>7876</v>
      </c>
      <c r="H5592">
        <v>10</v>
      </c>
      <c r="I5592" t="s">
        <v>7877</v>
      </c>
      <c r="J5592" t="s">
        <v>7879</v>
      </c>
      <c r="K5592" t="s">
        <v>30</v>
      </c>
      <c r="L5592" t="s">
        <v>31</v>
      </c>
      <c r="M5592" t="s">
        <v>32</v>
      </c>
      <c r="N5592">
        <v>300031</v>
      </c>
      <c r="S5592" t="s">
        <v>2608</v>
      </c>
      <c r="U5592" t="s">
        <v>34</v>
      </c>
      <c r="V5592" t="s">
        <v>34</v>
      </c>
      <c r="W5592">
        <v>1</v>
      </c>
      <c r="X5592" t="s">
        <v>35</v>
      </c>
    </row>
    <row r="5593" spans="1:24" x14ac:dyDescent="0.25">
      <c r="A5593" t="s">
        <v>7895</v>
      </c>
      <c r="B5593">
        <v>23</v>
      </c>
      <c r="C5593" t="s">
        <v>334</v>
      </c>
      <c r="D5593">
        <v>3030</v>
      </c>
      <c r="E5593" t="s">
        <v>7874</v>
      </c>
      <c r="F5593" t="s">
        <v>7875</v>
      </c>
      <c r="G5593" t="s">
        <v>7876</v>
      </c>
      <c r="H5593">
        <v>10</v>
      </c>
      <c r="I5593" t="s">
        <v>7877</v>
      </c>
      <c r="J5593" t="s">
        <v>7879</v>
      </c>
      <c r="K5593" t="s">
        <v>30</v>
      </c>
      <c r="L5593" t="s">
        <v>31</v>
      </c>
      <c r="M5593" t="s">
        <v>32</v>
      </c>
      <c r="N5593">
        <v>300031</v>
      </c>
      <c r="S5593" t="s">
        <v>2608</v>
      </c>
      <c r="U5593" t="s">
        <v>34</v>
      </c>
      <c r="V5593" t="s">
        <v>34</v>
      </c>
      <c r="W5593">
        <v>1</v>
      </c>
      <c r="X5593" t="s">
        <v>35</v>
      </c>
    </row>
    <row r="5594" spans="1:24" x14ac:dyDescent="0.25">
      <c r="A5594" t="s">
        <v>7896</v>
      </c>
      <c r="B5594">
        <v>24</v>
      </c>
      <c r="C5594" t="s">
        <v>334</v>
      </c>
      <c r="D5594">
        <v>3030</v>
      </c>
      <c r="E5594" t="s">
        <v>7874</v>
      </c>
      <c r="F5594" t="s">
        <v>7875</v>
      </c>
      <c r="G5594" t="s">
        <v>7876</v>
      </c>
      <c r="H5594">
        <v>10</v>
      </c>
      <c r="I5594" t="s">
        <v>7877</v>
      </c>
      <c r="J5594" t="s">
        <v>7879</v>
      </c>
      <c r="K5594" t="s">
        <v>30</v>
      </c>
      <c r="L5594" t="s">
        <v>31</v>
      </c>
      <c r="M5594" t="s">
        <v>32</v>
      </c>
      <c r="N5594">
        <v>300031</v>
      </c>
      <c r="S5594" t="s">
        <v>2608</v>
      </c>
      <c r="U5594" t="s">
        <v>34</v>
      </c>
      <c r="V5594" t="s">
        <v>34</v>
      </c>
      <c r="W5594">
        <v>1</v>
      </c>
      <c r="X5594" t="s">
        <v>35</v>
      </c>
    </row>
    <row r="5595" spans="1:24" x14ac:dyDescent="0.25">
      <c r="A5595" t="s">
        <v>7897</v>
      </c>
      <c r="B5595">
        <v>25</v>
      </c>
      <c r="C5595" t="s">
        <v>334</v>
      </c>
      <c r="D5595">
        <v>3030</v>
      </c>
      <c r="E5595" t="s">
        <v>7874</v>
      </c>
      <c r="F5595" t="s">
        <v>7875</v>
      </c>
      <c r="G5595" t="s">
        <v>7876</v>
      </c>
      <c r="H5595">
        <v>10</v>
      </c>
      <c r="I5595" t="s">
        <v>7877</v>
      </c>
      <c r="J5595" t="s">
        <v>7879</v>
      </c>
      <c r="K5595" t="s">
        <v>30</v>
      </c>
      <c r="L5595" t="s">
        <v>31</v>
      </c>
      <c r="M5595" t="s">
        <v>32</v>
      </c>
      <c r="N5595">
        <v>300031</v>
      </c>
      <c r="S5595" t="s">
        <v>2608</v>
      </c>
      <c r="U5595" t="s">
        <v>34</v>
      </c>
      <c r="V5595" t="s">
        <v>34</v>
      </c>
      <c r="W5595">
        <v>1</v>
      </c>
      <c r="X5595" t="s">
        <v>35</v>
      </c>
    </row>
    <row r="5596" spans="1:24" x14ac:dyDescent="0.25">
      <c r="A5596" t="s">
        <v>7898</v>
      </c>
      <c r="B5596">
        <v>26</v>
      </c>
      <c r="C5596" t="s">
        <v>334</v>
      </c>
      <c r="D5596">
        <v>3030</v>
      </c>
      <c r="E5596" t="s">
        <v>7874</v>
      </c>
      <c r="F5596" t="s">
        <v>7875</v>
      </c>
      <c r="G5596" t="s">
        <v>7876</v>
      </c>
      <c r="H5596">
        <v>10</v>
      </c>
      <c r="I5596" t="s">
        <v>7877</v>
      </c>
      <c r="J5596" t="s">
        <v>7879</v>
      </c>
      <c r="K5596" t="s">
        <v>30</v>
      </c>
      <c r="L5596" t="s">
        <v>31</v>
      </c>
      <c r="M5596" t="s">
        <v>32</v>
      </c>
      <c r="N5596">
        <v>300031</v>
      </c>
      <c r="S5596" t="s">
        <v>2608</v>
      </c>
      <c r="U5596" t="s">
        <v>34</v>
      </c>
      <c r="V5596" t="s">
        <v>34</v>
      </c>
      <c r="W5596">
        <v>1</v>
      </c>
      <c r="X5596" t="s">
        <v>35</v>
      </c>
    </row>
    <row r="5597" spans="1:24" x14ac:dyDescent="0.25">
      <c r="A5597" t="s">
        <v>7899</v>
      </c>
      <c r="B5597">
        <v>27</v>
      </c>
      <c r="C5597" t="s">
        <v>334</v>
      </c>
      <c r="D5597">
        <v>3030</v>
      </c>
      <c r="E5597" t="s">
        <v>7874</v>
      </c>
      <c r="F5597" t="s">
        <v>7875</v>
      </c>
      <c r="G5597" t="s">
        <v>7876</v>
      </c>
      <c r="H5597">
        <v>10</v>
      </c>
      <c r="I5597" t="s">
        <v>7877</v>
      </c>
      <c r="J5597" t="s">
        <v>7879</v>
      </c>
      <c r="K5597" t="s">
        <v>30</v>
      </c>
      <c r="L5597" t="s">
        <v>31</v>
      </c>
      <c r="M5597" t="s">
        <v>32</v>
      </c>
      <c r="N5597">
        <v>300031</v>
      </c>
      <c r="S5597" t="s">
        <v>2608</v>
      </c>
      <c r="U5597" t="s">
        <v>34</v>
      </c>
      <c r="V5597" t="s">
        <v>34</v>
      </c>
      <c r="W5597">
        <v>1</v>
      </c>
      <c r="X5597" t="s">
        <v>35</v>
      </c>
    </row>
    <row r="5598" spans="1:24" x14ac:dyDescent="0.25">
      <c r="A5598" t="s">
        <v>7900</v>
      </c>
      <c r="B5598">
        <v>28</v>
      </c>
      <c r="C5598" t="s">
        <v>334</v>
      </c>
      <c r="D5598">
        <v>3030</v>
      </c>
      <c r="E5598" t="s">
        <v>7874</v>
      </c>
      <c r="F5598" t="s">
        <v>7875</v>
      </c>
      <c r="G5598" t="s">
        <v>7876</v>
      </c>
      <c r="H5598">
        <v>10</v>
      </c>
      <c r="I5598" t="s">
        <v>7877</v>
      </c>
      <c r="J5598" t="s">
        <v>7879</v>
      </c>
      <c r="K5598" t="s">
        <v>30</v>
      </c>
      <c r="L5598" t="s">
        <v>31</v>
      </c>
      <c r="M5598" t="s">
        <v>32</v>
      </c>
      <c r="N5598">
        <v>300031</v>
      </c>
      <c r="S5598" t="s">
        <v>2608</v>
      </c>
      <c r="U5598" t="s">
        <v>34</v>
      </c>
      <c r="V5598" t="s">
        <v>34</v>
      </c>
      <c r="W5598">
        <v>1</v>
      </c>
      <c r="X5598" t="s">
        <v>35</v>
      </c>
    </row>
    <row r="5599" spans="1:24" x14ac:dyDescent="0.25">
      <c r="A5599" t="s">
        <v>7901</v>
      </c>
      <c r="B5599">
        <v>29</v>
      </c>
      <c r="C5599" t="s">
        <v>334</v>
      </c>
      <c r="D5599">
        <v>3030</v>
      </c>
      <c r="E5599" t="s">
        <v>7874</v>
      </c>
      <c r="F5599" t="s">
        <v>7875</v>
      </c>
      <c r="G5599" t="s">
        <v>7876</v>
      </c>
      <c r="H5599">
        <v>10</v>
      </c>
      <c r="I5599" t="s">
        <v>7877</v>
      </c>
      <c r="J5599" t="s">
        <v>7879</v>
      </c>
      <c r="K5599" t="s">
        <v>30</v>
      </c>
      <c r="L5599" t="s">
        <v>31</v>
      </c>
      <c r="M5599" t="s">
        <v>32</v>
      </c>
      <c r="N5599">
        <v>300031</v>
      </c>
      <c r="S5599" t="s">
        <v>2608</v>
      </c>
      <c r="U5599" t="s">
        <v>34</v>
      </c>
      <c r="V5599" t="s">
        <v>34</v>
      </c>
      <c r="W5599">
        <v>1</v>
      </c>
      <c r="X5599" t="s">
        <v>35</v>
      </c>
    </row>
    <row r="5600" spans="1:24" x14ac:dyDescent="0.25">
      <c r="A5600" t="s">
        <v>7902</v>
      </c>
      <c r="B5600">
        <v>3</v>
      </c>
      <c r="C5600" t="s">
        <v>334</v>
      </c>
      <c r="D5600">
        <v>3030</v>
      </c>
      <c r="E5600" t="s">
        <v>7874</v>
      </c>
      <c r="F5600" t="s">
        <v>7875</v>
      </c>
      <c r="G5600" t="s">
        <v>7876</v>
      </c>
      <c r="H5600">
        <v>10</v>
      </c>
      <c r="I5600" t="s">
        <v>7877</v>
      </c>
      <c r="J5600" t="s">
        <v>7879</v>
      </c>
      <c r="K5600" t="s">
        <v>30</v>
      </c>
      <c r="L5600" t="s">
        <v>31</v>
      </c>
      <c r="M5600" t="s">
        <v>32</v>
      </c>
      <c r="N5600">
        <v>300031</v>
      </c>
      <c r="S5600" t="s">
        <v>2608</v>
      </c>
      <c r="U5600" t="s">
        <v>34</v>
      </c>
      <c r="V5600" t="s">
        <v>34</v>
      </c>
      <c r="W5600">
        <v>1</v>
      </c>
      <c r="X5600" t="s">
        <v>35</v>
      </c>
    </row>
    <row r="5601" spans="1:24" x14ac:dyDescent="0.25">
      <c r="A5601" t="s">
        <v>7903</v>
      </c>
      <c r="B5601">
        <v>30</v>
      </c>
      <c r="C5601" t="s">
        <v>334</v>
      </c>
      <c r="D5601">
        <v>3030</v>
      </c>
      <c r="E5601" t="s">
        <v>7874</v>
      </c>
      <c r="F5601" t="s">
        <v>7875</v>
      </c>
      <c r="G5601" t="s">
        <v>7876</v>
      </c>
      <c r="H5601">
        <v>10</v>
      </c>
      <c r="I5601" t="s">
        <v>7877</v>
      </c>
      <c r="J5601" t="s">
        <v>7879</v>
      </c>
      <c r="K5601" t="s">
        <v>30</v>
      </c>
      <c r="L5601" t="s">
        <v>31</v>
      </c>
      <c r="M5601" t="s">
        <v>32</v>
      </c>
      <c r="N5601">
        <v>300031</v>
      </c>
      <c r="S5601" t="s">
        <v>2608</v>
      </c>
      <c r="U5601" t="s">
        <v>34</v>
      </c>
      <c r="V5601" t="s">
        <v>34</v>
      </c>
      <c r="W5601">
        <v>1</v>
      </c>
      <c r="X5601" t="s">
        <v>35</v>
      </c>
    </row>
    <row r="5602" spans="1:24" x14ac:dyDescent="0.25">
      <c r="A5602" t="s">
        <v>7904</v>
      </c>
      <c r="B5602">
        <v>31</v>
      </c>
      <c r="C5602" t="s">
        <v>334</v>
      </c>
      <c r="D5602">
        <v>3030</v>
      </c>
      <c r="E5602" t="s">
        <v>7874</v>
      </c>
      <c r="F5602" t="s">
        <v>7875</v>
      </c>
      <c r="G5602" t="s">
        <v>7876</v>
      </c>
      <c r="H5602">
        <v>10</v>
      </c>
      <c r="I5602" t="s">
        <v>7877</v>
      </c>
      <c r="J5602" t="s">
        <v>7879</v>
      </c>
      <c r="K5602" t="s">
        <v>30</v>
      </c>
      <c r="L5602" t="s">
        <v>31</v>
      </c>
      <c r="M5602" t="s">
        <v>32</v>
      </c>
      <c r="N5602">
        <v>300031</v>
      </c>
      <c r="S5602" t="s">
        <v>2608</v>
      </c>
      <c r="U5602" t="s">
        <v>34</v>
      </c>
      <c r="V5602" t="s">
        <v>34</v>
      </c>
      <c r="W5602">
        <v>1</v>
      </c>
      <c r="X5602" t="s">
        <v>35</v>
      </c>
    </row>
    <row r="5603" spans="1:24" x14ac:dyDescent="0.25">
      <c r="A5603" t="s">
        <v>7905</v>
      </c>
      <c r="B5603">
        <v>32</v>
      </c>
      <c r="C5603" t="s">
        <v>334</v>
      </c>
      <c r="D5603">
        <v>3030</v>
      </c>
      <c r="E5603" t="s">
        <v>7874</v>
      </c>
      <c r="F5603" t="s">
        <v>7875</v>
      </c>
      <c r="G5603" t="s">
        <v>7876</v>
      </c>
      <c r="H5603">
        <v>10</v>
      </c>
      <c r="I5603" t="s">
        <v>7877</v>
      </c>
      <c r="J5603" t="s">
        <v>7879</v>
      </c>
      <c r="K5603" t="s">
        <v>30</v>
      </c>
      <c r="L5603" t="s">
        <v>31</v>
      </c>
      <c r="M5603" t="s">
        <v>32</v>
      </c>
      <c r="N5603">
        <v>300031</v>
      </c>
      <c r="S5603" t="s">
        <v>2608</v>
      </c>
      <c r="U5603" t="s">
        <v>34</v>
      </c>
      <c r="V5603" t="s">
        <v>34</v>
      </c>
      <c r="W5603">
        <v>1</v>
      </c>
      <c r="X5603" t="s">
        <v>35</v>
      </c>
    </row>
    <row r="5604" spans="1:24" x14ac:dyDescent="0.25">
      <c r="A5604" t="s">
        <v>7906</v>
      </c>
      <c r="B5604">
        <v>33</v>
      </c>
      <c r="C5604" t="s">
        <v>334</v>
      </c>
      <c r="D5604">
        <v>3030</v>
      </c>
      <c r="E5604" t="s">
        <v>7874</v>
      </c>
      <c r="F5604" t="s">
        <v>7875</v>
      </c>
      <c r="G5604" t="s">
        <v>7876</v>
      </c>
      <c r="H5604">
        <v>10</v>
      </c>
      <c r="I5604" t="s">
        <v>7877</v>
      </c>
      <c r="J5604" t="s">
        <v>7879</v>
      </c>
      <c r="K5604" t="s">
        <v>30</v>
      </c>
      <c r="L5604" t="s">
        <v>31</v>
      </c>
      <c r="M5604" t="s">
        <v>32</v>
      </c>
      <c r="N5604">
        <v>300031</v>
      </c>
      <c r="S5604" t="s">
        <v>2608</v>
      </c>
      <c r="U5604" t="s">
        <v>34</v>
      </c>
      <c r="V5604" t="s">
        <v>34</v>
      </c>
      <c r="W5604">
        <v>1</v>
      </c>
      <c r="X5604" t="s">
        <v>35</v>
      </c>
    </row>
    <row r="5605" spans="1:24" x14ac:dyDescent="0.25">
      <c r="A5605" t="s">
        <v>7907</v>
      </c>
      <c r="B5605">
        <v>34</v>
      </c>
      <c r="C5605" t="s">
        <v>334</v>
      </c>
      <c r="D5605">
        <v>3030</v>
      </c>
      <c r="E5605" t="s">
        <v>7874</v>
      </c>
      <c r="F5605" t="s">
        <v>7875</v>
      </c>
      <c r="G5605" t="s">
        <v>7876</v>
      </c>
      <c r="H5605">
        <v>10</v>
      </c>
      <c r="I5605" t="s">
        <v>7877</v>
      </c>
      <c r="J5605" t="s">
        <v>7879</v>
      </c>
      <c r="K5605" t="s">
        <v>30</v>
      </c>
      <c r="L5605" t="s">
        <v>31</v>
      </c>
      <c r="M5605" t="s">
        <v>32</v>
      </c>
      <c r="N5605">
        <v>300031</v>
      </c>
      <c r="S5605" t="s">
        <v>2608</v>
      </c>
      <c r="U5605" t="s">
        <v>34</v>
      </c>
      <c r="V5605" t="s">
        <v>34</v>
      </c>
      <c r="W5605">
        <v>1</v>
      </c>
      <c r="X5605" t="s">
        <v>35</v>
      </c>
    </row>
    <row r="5606" spans="1:24" x14ac:dyDescent="0.25">
      <c r="A5606" t="s">
        <v>7908</v>
      </c>
      <c r="B5606">
        <v>35</v>
      </c>
      <c r="C5606" t="s">
        <v>334</v>
      </c>
      <c r="D5606">
        <v>3030</v>
      </c>
      <c r="E5606" t="s">
        <v>7874</v>
      </c>
      <c r="F5606" t="s">
        <v>7875</v>
      </c>
      <c r="G5606" t="s">
        <v>7876</v>
      </c>
      <c r="H5606">
        <v>10</v>
      </c>
      <c r="I5606" t="s">
        <v>7877</v>
      </c>
      <c r="J5606" t="s">
        <v>7879</v>
      </c>
      <c r="K5606" t="s">
        <v>30</v>
      </c>
      <c r="L5606" t="s">
        <v>31</v>
      </c>
      <c r="M5606" t="s">
        <v>32</v>
      </c>
      <c r="N5606">
        <v>300031</v>
      </c>
      <c r="S5606" t="s">
        <v>2608</v>
      </c>
      <c r="U5606" t="s">
        <v>34</v>
      </c>
      <c r="V5606" t="s">
        <v>34</v>
      </c>
      <c r="W5606">
        <v>1</v>
      </c>
      <c r="X5606" t="s">
        <v>35</v>
      </c>
    </row>
    <row r="5607" spans="1:24" x14ac:dyDescent="0.25">
      <c r="A5607" t="s">
        <v>7909</v>
      </c>
      <c r="B5607">
        <v>36</v>
      </c>
      <c r="C5607" t="s">
        <v>334</v>
      </c>
      <c r="D5607">
        <v>3030</v>
      </c>
      <c r="E5607" t="s">
        <v>7874</v>
      </c>
      <c r="F5607" t="s">
        <v>7875</v>
      </c>
      <c r="G5607" t="s">
        <v>7876</v>
      </c>
      <c r="H5607">
        <v>10</v>
      </c>
      <c r="I5607" t="s">
        <v>7877</v>
      </c>
      <c r="J5607" t="s">
        <v>7879</v>
      </c>
      <c r="K5607" t="s">
        <v>30</v>
      </c>
      <c r="L5607" t="s">
        <v>31</v>
      </c>
      <c r="M5607" t="s">
        <v>32</v>
      </c>
      <c r="N5607">
        <v>300031</v>
      </c>
      <c r="S5607" t="s">
        <v>2608</v>
      </c>
      <c r="U5607" t="s">
        <v>34</v>
      </c>
      <c r="V5607" t="s">
        <v>34</v>
      </c>
      <c r="W5607">
        <v>1</v>
      </c>
      <c r="X5607" t="s">
        <v>35</v>
      </c>
    </row>
    <row r="5608" spans="1:24" x14ac:dyDescent="0.25">
      <c r="A5608" t="s">
        <v>7910</v>
      </c>
      <c r="B5608">
        <v>37</v>
      </c>
      <c r="C5608" t="s">
        <v>334</v>
      </c>
      <c r="D5608">
        <v>3030</v>
      </c>
      <c r="E5608" t="s">
        <v>7874</v>
      </c>
      <c r="F5608" t="s">
        <v>7875</v>
      </c>
      <c r="G5608" t="s">
        <v>7876</v>
      </c>
      <c r="H5608">
        <v>10</v>
      </c>
      <c r="I5608" t="s">
        <v>7877</v>
      </c>
      <c r="J5608" t="s">
        <v>7879</v>
      </c>
      <c r="K5608" t="s">
        <v>30</v>
      </c>
      <c r="L5608" t="s">
        <v>31</v>
      </c>
      <c r="M5608" t="s">
        <v>32</v>
      </c>
      <c r="N5608">
        <v>300031</v>
      </c>
      <c r="S5608" t="s">
        <v>2608</v>
      </c>
      <c r="U5608" t="s">
        <v>34</v>
      </c>
      <c r="V5608" t="s">
        <v>34</v>
      </c>
      <c r="W5608">
        <v>1</v>
      </c>
      <c r="X5608" t="s">
        <v>35</v>
      </c>
    </row>
    <row r="5609" spans="1:24" x14ac:dyDescent="0.25">
      <c r="A5609" t="s">
        <v>7911</v>
      </c>
      <c r="B5609">
        <v>38</v>
      </c>
      <c r="C5609" t="s">
        <v>334</v>
      </c>
      <c r="D5609">
        <v>3030</v>
      </c>
      <c r="E5609" t="s">
        <v>7874</v>
      </c>
      <c r="F5609" t="s">
        <v>7875</v>
      </c>
      <c r="G5609" t="s">
        <v>7876</v>
      </c>
      <c r="H5609">
        <v>10</v>
      </c>
      <c r="I5609" t="s">
        <v>7877</v>
      </c>
      <c r="J5609" t="s">
        <v>7879</v>
      </c>
      <c r="K5609" t="s">
        <v>30</v>
      </c>
      <c r="L5609" t="s">
        <v>31</v>
      </c>
      <c r="M5609" t="s">
        <v>32</v>
      </c>
      <c r="N5609">
        <v>300031</v>
      </c>
      <c r="S5609" t="s">
        <v>2608</v>
      </c>
      <c r="U5609" t="s">
        <v>34</v>
      </c>
      <c r="V5609" t="s">
        <v>34</v>
      </c>
      <c r="W5609">
        <v>1</v>
      </c>
      <c r="X5609" t="s">
        <v>35</v>
      </c>
    </row>
    <row r="5610" spans="1:24" x14ac:dyDescent="0.25">
      <c r="A5610" t="s">
        <v>7912</v>
      </c>
      <c r="B5610">
        <v>39</v>
      </c>
      <c r="C5610" t="s">
        <v>334</v>
      </c>
      <c r="D5610">
        <v>3030</v>
      </c>
      <c r="E5610" t="s">
        <v>7874</v>
      </c>
      <c r="F5610" t="s">
        <v>7875</v>
      </c>
      <c r="G5610" t="s">
        <v>7876</v>
      </c>
      <c r="H5610">
        <v>10</v>
      </c>
      <c r="I5610" t="s">
        <v>7877</v>
      </c>
      <c r="J5610" t="s">
        <v>7879</v>
      </c>
      <c r="K5610" t="s">
        <v>30</v>
      </c>
      <c r="L5610" t="s">
        <v>31</v>
      </c>
      <c r="M5610" t="s">
        <v>32</v>
      </c>
      <c r="N5610">
        <v>300031</v>
      </c>
      <c r="S5610" t="s">
        <v>2608</v>
      </c>
      <c r="U5610" t="s">
        <v>34</v>
      </c>
      <c r="V5610" t="s">
        <v>34</v>
      </c>
      <c r="W5610">
        <v>1</v>
      </c>
      <c r="X5610" t="s">
        <v>35</v>
      </c>
    </row>
    <row r="5611" spans="1:24" x14ac:dyDescent="0.25">
      <c r="A5611" t="s">
        <v>7913</v>
      </c>
      <c r="B5611">
        <v>4</v>
      </c>
      <c r="C5611" t="s">
        <v>334</v>
      </c>
      <c r="D5611">
        <v>3030</v>
      </c>
      <c r="E5611" t="s">
        <v>7874</v>
      </c>
      <c r="F5611" t="s">
        <v>7875</v>
      </c>
      <c r="G5611" t="s">
        <v>7876</v>
      </c>
      <c r="H5611">
        <v>10</v>
      </c>
      <c r="I5611" t="s">
        <v>7877</v>
      </c>
      <c r="J5611" t="s">
        <v>7879</v>
      </c>
      <c r="K5611" t="s">
        <v>30</v>
      </c>
      <c r="L5611" t="s">
        <v>31</v>
      </c>
      <c r="M5611" t="s">
        <v>32</v>
      </c>
      <c r="N5611">
        <v>300031</v>
      </c>
      <c r="S5611" t="s">
        <v>2608</v>
      </c>
      <c r="U5611" t="s">
        <v>34</v>
      </c>
      <c r="V5611" t="s">
        <v>34</v>
      </c>
      <c r="W5611">
        <v>1</v>
      </c>
      <c r="X5611" t="s">
        <v>35</v>
      </c>
    </row>
    <row r="5612" spans="1:24" x14ac:dyDescent="0.25">
      <c r="A5612" t="s">
        <v>7914</v>
      </c>
      <c r="B5612">
        <v>40</v>
      </c>
      <c r="C5612" t="s">
        <v>334</v>
      </c>
      <c r="D5612">
        <v>3030</v>
      </c>
      <c r="E5612" t="s">
        <v>7874</v>
      </c>
      <c r="F5612" t="s">
        <v>7875</v>
      </c>
      <c r="G5612" t="s">
        <v>7876</v>
      </c>
      <c r="H5612">
        <v>10</v>
      </c>
      <c r="I5612" t="s">
        <v>7877</v>
      </c>
      <c r="J5612" t="s">
        <v>7879</v>
      </c>
      <c r="K5612" t="s">
        <v>30</v>
      </c>
      <c r="L5612" t="s">
        <v>31</v>
      </c>
      <c r="M5612" t="s">
        <v>32</v>
      </c>
      <c r="N5612">
        <v>300031</v>
      </c>
      <c r="S5612" t="s">
        <v>2608</v>
      </c>
      <c r="U5612" t="s">
        <v>34</v>
      </c>
      <c r="V5612" t="s">
        <v>34</v>
      </c>
      <c r="W5612">
        <v>1</v>
      </c>
      <c r="X5612" t="s">
        <v>35</v>
      </c>
    </row>
    <row r="5613" spans="1:24" x14ac:dyDescent="0.25">
      <c r="A5613" t="s">
        <v>7915</v>
      </c>
      <c r="B5613">
        <v>41</v>
      </c>
      <c r="C5613" t="s">
        <v>334</v>
      </c>
      <c r="D5613">
        <v>3030</v>
      </c>
      <c r="E5613" t="s">
        <v>7874</v>
      </c>
      <c r="F5613" t="s">
        <v>7875</v>
      </c>
      <c r="G5613" t="s">
        <v>7876</v>
      </c>
      <c r="H5613">
        <v>10</v>
      </c>
      <c r="I5613" t="s">
        <v>7877</v>
      </c>
      <c r="J5613" t="s">
        <v>7879</v>
      </c>
      <c r="K5613" t="s">
        <v>30</v>
      </c>
      <c r="L5613" t="s">
        <v>31</v>
      </c>
      <c r="M5613" t="s">
        <v>32</v>
      </c>
      <c r="N5613">
        <v>300031</v>
      </c>
      <c r="S5613" t="s">
        <v>2608</v>
      </c>
      <c r="U5613" t="s">
        <v>34</v>
      </c>
      <c r="V5613" t="s">
        <v>34</v>
      </c>
      <c r="W5613">
        <v>1</v>
      </c>
      <c r="X5613" t="s">
        <v>35</v>
      </c>
    </row>
    <row r="5614" spans="1:24" x14ac:dyDescent="0.25">
      <c r="A5614" t="s">
        <v>7916</v>
      </c>
      <c r="B5614">
        <v>42</v>
      </c>
      <c r="C5614" t="s">
        <v>334</v>
      </c>
      <c r="D5614">
        <v>3030</v>
      </c>
      <c r="E5614" t="s">
        <v>7874</v>
      </c>
      <c r="F5614" t="s">
        <v>7875</v>
      </c>
      <c r="G5614" t="s">
        <v>7876</v>
      </c>
      <c r="H5614">
        <v>10</v>
      </c>
      <c r="I5614" t="s">
        <v>7877</v>
      </c>
      <c r="J5614" t="s">
        <v>7879</v>
      </c>
      <c r="K5614" t="s">
        <v>30</v>
      </c>
      <c r="L5614" t="s">
        <v>31</v>
      </c>
      <c r="M5614" t="s">
        <v>32</v>
      </c>
      <c r="N5614">
        <v>300031</v>
      </c>
      <c r="S5614" t="s">
        <v>2608</v>
      </c>
      <c r="U5614" t="s">
        <v>34</v>
      </c>
      <c r="V5614" t="s">
        <v>34</v>
      </c>
      <c r="W5614">
        <v>1</v>
      </c>
      <c r="X5614" t="s">
        <v>35</v>
      </c>
    </row>
    <row r="5615" spans="1:24" x14ac:dyDescent="0.25">
      <c r="A5615" t="s">
        <v>7917</v>
      </c>
      <c r="B5615">
        <v>43</v>
      </c>
      <c r="C5615" t="s">
        <v>334</v>
      </c>
      <c r="D5615">
        <v>3030</v>
      </c>
      <c r="E5615" t="s">
        <v>7874</v>
      </c>
      <c r="F5615" t="s">
        <v>7875</v>
      </c>
      <c r="G5615" t="s">
        <v>7876</v>
      </c>
      <c r="H5615">
        <v>10</v>
      </c>
      <c r="I5615" t="s">
        <v>7877</v>
      </c>
      <c r="J5615" t="s">
        <v>7879</v>
      </c>
      <c r="K5615" t="s">
        <v>30</v>
      </c>
      <c r="L5615" t="s">
        <v>31</v>
      </c>
      <c r="M5615" t="s">
        <v>32</v>
      </c>
      <c r="N5615">
        <v>300031</v>
      </c>
      <c r="S5615" t="s">
        <v>2608</v>
      </c>
      <c r="U5615" t="s">
        <v>34</v>
      </c>
      <c r="V5615" t="s">
        <v>34</v>
      </c>
      <c r="W5615">
        <v>1</v>
      </c>
      <c r="X5615" t="s">
        <v>35</v>
      </c>
    </row>
    <row r="5616" spans="1:24" x14ac:dyDescent="0.25">
      <c r="A5616" t="s">
        <v>7918</v>
      </c>
      <c r="B5616">
        <v>44</v>
      </c>
      <c r="C5616" t="s">
        <v>334</v>
      </c>
      <c r="D5616">
        <v>3030</v>
      </c>
      <c r="E5616" t="s">
        <v>7874</v>
      </c>
      <c r="F5616" t="s">
        <v>7875</v>
      </c>
      <c r="G5616" t="s">
        <v>7876</v>
      </c>
      <c r="H5616">
        <v>10</v>
      </c>
      <c r="I5616" t="s">
        <v>7877</v>
      </c>
      <c r="J5616" t="s">
        <v>7879</v>
      </c>
      <c r="K5616" t="s">
        <v>30</v>
      </c>
      <c r="L5616" t="s">
        <v>31</v>
      </c>
      <c r="M5616" t="s">
        <v>32</v>
      </c>
      <c r="N5616">
        <v>300031</v>
      </c>
      <c r="S5616" t="s">
        <v>2608</v>
      </c>
      <c r="U5616" t="s">
        <v>34</v>
      </c>
      <c r="V5616" t="s">
        <v>34</v>
      </c>
      <c r="W5616">
        <v>1</v>
      </c>
      <c r="X5616" t="s">
        <v>35</v>
      </c>
    </row>
    <row r="5617" spans="1:24" x14ac:dyDescent="0.25">
      <c r="A5617" t="s">
        <v>7919</v>
      </c>
      <c r="B5617">
        <v>45</v>
      </c>
      <c r="C5617" t="s">
        <v>334</v>
      </c>
      <c r="D5617">
        <v>3030</v>
      </c>
      <c r="E5617" t="s">
        <v>7874</v>
      </c>
      <c r="F5617" t="s">
        <v>7875</v>
      </c>
      <c r="G5617" t="s">
        <v>7876</v>
      </c>
      <c r="H5617">
        <v>10</v>
      </c>
      <c r="I5617" t="s">
        <v>7877</v>
      </c>
      <c r="J5617" t="s">
        <v>7879</v>
      </c>
      <c r="K5617" t="s">
        <v>30</v>
      </c>
      <c r="L5617" t="s">
        <v>31</v>
      </c>
      <c r="M5617" t="s">
        <v>32</v>
      </c>
      <c r="N5617">
        <v>300031</v>
      </c>
      <c r="S5617" t="s">
        <v>2608</v>
      </c>
      <c r="U5617" t="s">
        <v>34</v>
      </c>
      <c r="V5617" t="s">
        <v>34</v>
      </c>
      <c r="W5617">
        <v>1</v>
      </c>
      <c r="X5617" t="s">
        <v>35</v>
      </c>
    </row>
    <row r="5618" spans="1:24" x14ac:dyDescent="0.25">
      <c r="A5618" t="s">
        <v>7920</v>
      </c>
      <c r="B5618">
        <v>5</v>
      </c>
      <c r="C5618" t="s">
        <v>334</v>
      </c>
      <c r="D5618">
        <v>3030</v>
      </c>
      <c r="E5618" t="s">
        <v>7874</v>
      </c>
      <c r="F5618" t="s">
        <v>7875</v>
      </c>
      <c r="G5618" t="s">
        <v>7876</v>
      </c>
      <c r="H5618">
        <v>10</v>
      </c>
      <c r="I5618" t="s">
        <v>7877</v>
      </c>
      <c r="J5618" t="s">
        <v>7879</v>
      </c>
      <c r="K5618" t="s">
        <v>30</v>
      </c>
      <c r="L5618" t="s">
        <v>31</v>
      </c>
      <c r="M5618" t="s">
        <v>32</v>
      </c>
      <c r="N5618">
        <v>300031</v>
      </c>
      <c r="S5618" t="s">
        <v>2608</v>
      </c>
      <c r="U5618" t="s">
        <v>34</v>
      </c>
      <c r="V5618" t="s">
        <v>34</v>
      </c>
      <c r="W5618">
        <v>1</v>
      </c>
      <c r="X5618" t="s">
        <v>35</v>
      </c>
    </row>
    <row r="5619" spans="1:24" x14ac:dyDescent="0.25">
      <c r="A5619" t="s">
        <v>7921</v>
      </c>
      <c r="B5619">
        <v>6</v>
      </c>
      <c r="C5619" t="s">
        <v>334</v>
      </c>
      <c r="D5619">
        <v>3030</v>
      </c>
      <c r="E5619" t="s">
        <v>7874</v>
      </c>
      <c r="F5619" t="s">
        <v>7875</v>
      </c>
      <c r="G5619" t="s">
        <v>7876</v>
      </c>
      <c r="H5619">
        <v>10</v>
      </c>
      <c r="I5619" t="s">
        <v>7877</v>
      </c>
      <c r="J5619" t="s">
        <v>7879</v>
      </c>
      <c r="K5619" t="s">
        <v>30</v>
      </c>
      <c r="L5619" t="s">
        <v>31</v>
      </c>
      <c r="M5619" t="s">
        <v>32</v>
      </c>
      <c r="N5619">
        <v>300031</v>
      </c>
      <c r="S5619" t="s">
        <v>2608</v>
      </c>
      <c r="U5619" t="s">
        <v>34</v>
      </c>
      <c r="V5619" t="s">
        <v>34</v>
      </c>
      <c r="W5619">
        <v>1</v>
      </c>
      <c r="X5619" t="s">
        <v>35</v>
      </c>
    </row>
    <row r="5620" spans="1:24" x14ac:dyDescent="0.25">
      <c r="A5620" t="s">
        <v>7922</v>
      </c>
      <c r="B5620">
        <v>7</v>
      </c>
      <c r="C5620" t="s">
        <v>334</v>
      </c>
      <c r="D5620">
        <v>3030</v>
      </c>
      <c r="E5620" t="s">
        <v>7874</v>
      </c>
      <c r="F5620" t="s">
        <v>7875</v>
      </c>
      <c r="G5620" t="s">
        <v>7876</v>
      </c>
      <c r="H5620">
        <v>10</v>
      </c>
      <c r="I5620" t="s">
        <v>7877</v>
      </c>
      <c r="J5620" t="s">
        <v>7879</v>
      </c>
      <c r="K5620" t="s">
        <v>30</v>
      </c>
      <c r="L5620" t="s">
        <v>31</v>
      </c>
      <c r="M5620" t="s">
        <v>32</v>
      </c>
      <c r="N5620">
        <v>300031</v>
      </c>
      <c r="S5620" t="s">
        <v>2608</v>
      </c>
      <c r="U5620" t="s">
        <v>34</v>
      </c>
      <c r="V5620" t="s">
        <v>34</v>
      </c>
      <c r="W5620">
        <v>1</v>
      </c>
      <c r="X5620" t="s">
        <v>35</v>
      </c>
    </row>
    <row r="5621" spans="1:24" x14ac:dyDescent="0.25">
      <c r="A5621" t="s">
        <v>7923</v>
      </c>
      <c r="B5621">
        <v>8</v>
      </c>
      <c r="C5621" t="s">
        <v>334</v>
      </c>
      <c r="D5621">
        <v>3030</v>
      </c>
      <c r="E5621" t="s">
        <v>7874</v>
      </c>
      <c r="F5621" t="s">
        <v>7875</v>
      </c>
      <c r="G5621" t="s">
        <v>7876</v>
      </c>
      <c r="H5621">
        <v>10</v>
      </c>
      <c r="I5621" t="s">
        <v>7877</v>
      </c>
      <c r="J5621" t="s">
        <v>7879</v>
      </c>
      <c r="K5621" t="s">
        <v>30</v>
      </c>
      <c r="L5621" t="s">
        <v>31</v>
      </c>
      <c r="M5621" t="s">
        <v>32</v>
      </c>
      <c r="N5621">
        <v>300031</v>
      </c>
      <c r="S5621" t="s">
        <v>2608</v>
      </c>
      <c r="U5621" t="s">
        <v>34</v>
      </c>
      <c r="V5621" t="s">
        <v>34</v>
      </c>
      <c r="W5621">
        <v>1</v>
      </c>
      <c r="X5621" t="s">
        <v>35</v>
      </c>
    </row>
    <row r="5622" spans="1:24" x14ac:dyDescent="0.25">
      <c r="A5622" t="s">
        <v>7924</v>
      </c>
      <c r="B5622">
        <v>9</v>
      </c>
      <c r="C5622" t="s">
        <v>334</v>
      </c>
      <c r="D5622">
        <v>3030</v>
      </c>
      <c r="E5622" t="s">
        <v>7874</v>
      </c>
      <c r="F5622" t="s">
        <v>7875</v>
      </c>
      <c r="G5622" t="s">
        <v>7876</v>
      </c>
      <c r="H5622">
        <v>10</v>
      </c>
      <c r="I5622" t="s">
        <v>7877</v>
      </c>
      <c r="J5622" t="s">
        <v>7879</v>
      </c>
      <c r="K5622" t="s">
        <v>30</v>
      </c>
      <c r="L5622" t="s">
        <v>31</v>
      </c>
      <c r="M5622" t="s">
        <v>32</v>
      </c>
      <c r="N5622">
        <v>300031</v>
      </c>
      <c r="S5622" t="s">
        <v>2608</v>
      </c>
      <c r="U5622" t="s">
        <v>34</v>
      </c>
      <c r="V5622" t="s">
        <v>34</v>
      </c>
      <c r="W5622">
        <v>1</v>
      </c>
      <c r="X5622" t="s">
        <v>35</v>
      </c>
    </row>
    <row r="5623" spans="1:24" x14ac:dyDescent="0.25">
      <c r="A5623" t="s">
        <v>7925</v>
      </c>
      <c r="B5623">
        <v>1</v>
      </c>
      <c r="C5623" t="s">
        <v>357</v>
      </c>
      <c r="D5623">
        <v>3310</v>
      </c>
      <c r="E5623" t="s">
        <v>7926</v>
      </c>
      <c r="F5623" t="s">
        <v>7927</v>
      </c>
      <c r="G5623" t="s">
        <v>7876</v>
      </c>
      <c r="H5623">
        <v>10</v>
      </c>
      <c r="I5623" t="s">
        <v>7877</v>
      </c>
      <c r="J5623" t="s">
        <v>30</v>
      </c>
      <c r="K5623" t="s">
        <v>3523</v>
      </c>
      <c r="L5623" t="s">
        <v>3509</v>
      </c>
      <c r="M5623" t="s">
        <v>32</v>
      </c>
      <c r="N5623">
        <v>300031</v>
      </c>
      <c r="S5623" t="s">
        <v>2608</v>
      </c>
      <c r="U5623" t="s">
        <v>34</v>
      </c>
      <c r="V5623" t="s">
        <v>34</v>
      </c>
      <c r="W5623">
        <v>1</v>
      </c>
      <c r="X5623" t="s">
        <v>35</v>
      </c>
    </row>
    <row r="5624" spans="1:24" x14ac:dyDescent="0.25">
      <c r="A5624" t="s">
        <v>7928</v>
      </c>
      <c r="B5624">
        <v>1</v>
      </c>
      <c r="C5624" t="s">
        <v>334</v>
      </c>
      <c r="D5624">
        <v>3030</v>
      </c>
      <c r="E5624" t="s">
        <v>7926</v>
      </c>
      <c r="F5624" t="s">
        <v>7927</v>
      </c>
      <c r="G5624" t="s">
        <v>7876</v>
      </c>
      <c r="H5624">
        <v>10</v>
      </c>
      <c r="I5624" t="s">
        <v>7877</v>
      </c>
      <c r="J5624" t="s">
        <v>7879</v>
      </c>
      <c r="K5624" t="s">
        <v>30</v>
      </c>
      <c r="L5624" t="s">
        <v>31</v>
      </c>
      <c r="M5624" t="s">
        <v>32</v>
      </c>
      <c r="N5624">
        <v>300031</v>
      </c>
      <c r="S5624" t="s">
        <v>2608</v>
      </c>
      <c r="U5624" t="s">
        <v>34</v>
      </c>
      <c r="V5624" t="s">
        <v>34</v>
      </c>
      <c r="W5624">
        <v>1</v>
      </c>
      <c r="X5624" t="s">
        <v>35</v>
      </c>
    </row>
    <row r="5625" spans="1:24" x14ac:dyDescent="0.25">
      <c r="A5625" t="s">
        <v>7929</v>
      </c>
      <c r="B5625">
        <v>10</v>
      </c>
      <c r="C5625" t="s">
        <v>334</v>
      </c>
      <c r="D5625">
        <v>3030</v>
      </c>
      <c r="E5625" t="s">
        <v>7926</v>
      </c>
      <c r="F5625" t="s">
        <v>7927</v>
      </c>
      <c r="G5625" t="s">
        <v>7876</v>
      </c>
      <c r="H5625">
        <v>10</v>
      </c>
      <c r="I5625" t="s">
        <v>7877</v>
      </c>
      <c r="J5625" t="s">
        <v>7879</v>
      </c>
      <c r="K5625" t="s">
        <v>30</v>
      </c>
      <c r="L5625" t="s">
        <v>31</v>
      </c>
      <c r="M5625" t="s">
        <v>32</v>
      </c>
      <c r="N5625">
        <v>300031</v>
      </c>
      <c r="S5625" t="s">
        <v>2608</v>
      </c>
      <c r="U5625" t="s">
        <v>34</v>
      </c>
      <c r="V5625" t="s">
        <v>34</v>
      </c>
      <c r="W5625">
        <v>1</v>
      </c>
      <c r="X5625" t="s">
        <v>35</v>
      </c>
    </row>
    <row r="5626" spans="1:24" x14ac:dyDescent="0.25">
      <c r="A5626" t="s">
        <v>7930</v>
      </c>
      <c r="B5626">
        <v>11</v>
      </c>
      <c r="C5626" t="s">
        <v>334</v>
      </c>
      <c r="D5626">
        <v>3030</v>
      </c>
      <c r="E5626" t="s">
        <v>7926</v>
      </c>
      <c r="F5626" t="s">
        <v>7927</v>
      </c>
      <c r="G5626" t="s">
        <v>7876</v>
      </c>
      <c r="H5626">
        <v>10</v>
      </c>
      <c r="I5626" t="s">
        <v>7877</v>
      </c>
      <c r="J5626" t="s">
        <v>7879</v>
      </c>
      <c r="K5626" t="s">
        <v>30</v>
      </c>
      <c r="L5626" t="s">
        <v>31</v>
      </c>
      <c r="M5626" t="s">
        <v>32</v>
      </c>
      <c r="N5626">
        <v>300031</v>
      </c>
      <c r="S5626" t="s">
        <v>2608</v>
      </c>
      <c r="U5626" t="s">
        <v>34</v>
      </c>
      <c r="V5626" t="s">
        <v>34</v>
      </c>
      <c r="W5626">
        <v>1</v>
      </c>
      <c r="X5626" t="s">
        <v>35</v>
      </c>
    </row>
    <row r="5627" spans="1:24" x14ac:dyDescent="0.25">
      <c r="A5627" t="s">
        <v>7931</v>
      </c>
      <c r="B5627">
        <v>12</v>
      </c>
      <c r="C5627" t="s">
        <v>334</v>
      </c>
      <c r="D5627">
        <v>3030</v>
      </c>
      <c r="E5627" t="s">
        <v>7926</v>
      </c>
      <c r="F5627" t="s">
        <v>7927</v>
      </c>
      <c r="G5627" t="s">
        <v>7876</v>
      </c>
      <c r="H5627">
        <v>10</v>
      </c>
      <c r="I5627" t="s">
        <v>7877</v>
      </c>
      <c r="J5627" t="s">
        <v>7879</v>
      </c>
      <c r="K5627" t="s">
        <v>30</v>
      </c>
      <c r="L5627" t="s">
        <v>31</v>
      </c>
      <c r="M5627" t="s">
        <v>32</v>
      </c>
      <c r="N5627">
        <v>300031</v>
      </c>
      <c r="S5627" t="s">
        <v>2608</v>
      </c>
      <c r="U5627" t="s">
        <v>34</v>
      </c>
      <c r="V5627" t="s">
        <v>34</v>
      </c>
      <c r="W5627">
        <v>1</v>
      </c>
      <c r="X5627" t="s">
        <v>35</v>
      </c>
    </row>
    <row r="5628" spans="1:24" x14ac:dyDescent="0.25">
      <c r="A5628" t="s">
        <v>7932</v>
      </c>
      <c r="B5628">
        <v>13</v>
      </c>
      <c r="C5628" t="s">
        <v>334</v>
      </c>
      <c r="D5628">
        <v>3030</v>
      </c>
      <c r="E5628" t="s">
        <v>7926</v>
      </c>
      <c r="F5628" t="s">
        <v>7927</v>
      </c>
      <c r="G5628" t="s">
        <v>7876</v>
      </c>
      <c r="H5628">
        <v>10</v>
      </c>
      <c r="I5628" t="s">
        <v>7877</v>
      </c>
      <c r="J5628" t="s">
        <v>7879</v>
      </c>
      <c r="K5628" t="s">
        <v>30</v>
      </c>
      <c r="L5628" t="s">
        <v>31</v>
      </c>
      <c r="M5628" t="s">
        <v>32</v>
      </c>
      <c r="N5628">
        <v>300031</v>
      </c>
      <c r="S5628" t="s">
        <v>2608</v>
      </c>
      <c r="U5628" t="s">
        <v>34</v>
      </c>
      <c r="V5628" t="s">
        <v>34</v>
      </c>
      <c r="W5628">
        <v>1</v>
      </c>
      <c r="X5628" t="s">
        <v>35</v>
      </c>
    </row>
    <row r="5629" spans="1:24" x14ac:dyDescent="0.25">
      <c r="A5629" t="s">
        <v>7933</v>
      </c>
      <c r="B5629">
        <v>14</v>
      </c>
      <c r="C5629" t="s">
        <v>334</v>
      </c>
      <c r="D5629">
        <v>3030</v>
      </c>
      <c r="E5629" t="s">
        <v>7926</v>
      </c>
      <c r="F5629" t="s">
        <v>7927</v>
      </c>
      <c r="G5629" t="s">
        <v>7876</v>
      </c>
      <c r="H5629">
        <v>10</v>
      </c>
      <c r="I5629" t="s">
        <v>7877</v>
      </c>
      <c r="J5629" t="s">
        <v>7879</v>
      </c>
      <c r="K5629" t="s">
        <v>30</v>
      </c>
      <c r="L5629" t="s">
        <v>31</v>
      </c>
      <c r="M5629" t="s">
        <v>32</v>
      </c>
      <c r="N5629">
        <v>300031</v>
      </c>
      <c r="S5629" t="s">
        <v>2608</v>
      </c>
      <c r="U5629" t="s">
        <v>34</v>
      </c>
      <c r="V5629" t="s">
        <v>34</v>
      </c>
      <c r="W5629">
        <v>1</v>
      </c>
      <c r="X5629" t="s">
        <v>35</v>
      </c>
    </row>
    <row r="5630" spans="1:24" x14ac:dyDescent="0.25">
      <c r="A5630" t="s">
        <v>7934</v>
      </c>
      <c r="B5630">
        <v>16</v>
      </c>
      <c r="C5630" t="s">
        <v>334</v>
      </c>
      <c r="D5630">
        <v>3030</v>
      </c>
      <c r="E5630" t="s">
        <v>7926</v>
      </c>
      <c r="F5630" t="s">
        <v>7927</v>
      </c>
      <c r="G5630" t="s">
        <v>7876</v>
      </c>
      <c r="H5630">
        <v>10</v>
      </c>
      <c r="I5630" t="s">
        <v>7877</v>
      </c>
      <c r="J5630" t="s">
        <v>7879</v>
      </c>
      <c r="K5630" t="s">
        <v>30</v>
      </c>
      <c r="L5630" t="s">
        <v>31</v>
      </c>
      <c r="M5630" t="s">
        <v>32</v>
      </c>
      <c r="N5630">
        <v>300031</v>
      </c>
      <c r="S5630" t="s">
        <v>2608</v>
      </c>
      <c r="U5630" t="s">
        <v>34</v>
      </c>
      <c r="V5630" t="s">
        <v>34</v>
      </c>
      <c r="W5630">
        <v>1</v>
      </c>
      <c r="X5630" t="s">
        <v>35</v>
      </c>
    </row>
    <row r="5631" spans="1:24" x14ac:dyDescent="0.25">
      <c r="A5631" t="s">
        <v>7935</v>
      </c>
      <c r="B5631">
        <v>17</v>
      </c>
      <c r="C5631" t="s">
        <v>334</v>
      </c>
      <c r="D5631">
        <v>3030</v>
      </c>
      <c r="E5631" t="s">
        <v>7926</v>
      </c>
      <c r="F5631" t="s">
        <v>7927</v>
      </c>
      <c r="G5631" t="s">
        <v>7876</v>
      </c>
      <c r="H5631">
        <v>10</v>
      </c>
      <c r="I5631" t="s">
        <v>7877</v>
      </c>
      <c r="J5631" t="s">
        <v>7879</v>
      </c>
      <c r="K5631" t="s">
        <v>30</v>
      </c>
      <c r="L5631" t="s">
        <v>31</v>
      </c>
      <c r="M5631" t="s">
        <v>32</v>
      </c>
      <c r="N5631">
        <v>300031</v>
      </c>
      <c r="S5631" t="s">
        <v>2608</v>
      </c>
      <c r="U5631" t="s">
        <v>34</v>
      </c>
      <c r="V5631" t="s">
        <v>34</v>
      </c>
      <c r="W5631">
        <v>1</v>
      </c>
      <c r="X5631" t="s">
        <v>35</v>
      </c>
    </row>
    <row r="5632" spans="1:24" x14ac:dyDescent="0.25">
      <c r="A5632" t="s">
        <v>7936</v>
      </c>
      <c r="B5632">
        <v>18</v>
      </c>
      <c r="C5632" t="s">
        <v>334</v>
      </c>
      <c r="D5632">
        <v>3030</v>
      </c>
      <c r="E5632" t="s">
        <v>7926</v>
      </c>
      <c r="F5632" t="s">
        <v>7927</v>
      </c>
      <c r="G5632" t="s">
        <v>7876</v>
      </c>
      <c r="H5632">
        <v>10</v>
      </c>
      <c r="I5632" t="s">
        <v>7877</v>
      </c>
      <c r="J5632" t="s">
        <v>7879</v>
      </c>
      <c r="K5632" t="s">
        <v>30</v>
      </c>
      <c r="L5632" t="s">
        <v>31</v>
      </c>
      <c r="M5632" t="s">
        <v>32</v>
      </c>
      <c r="N5632">
        <v>300031</v>
      </c>
      <c r="S5632" t="s">
        <v>2608</v>
      </c>
      <c r="U5632" t="s">
        <v>34</v>
      </c>
      <c r="V5632" t="s">
        <v>34</v>
      </c>
      <c r="W5632">
        <v>1</v>
      </c>
      <c r="X5632" t="s">
        <v>35</v>
      </c>
    </row>
    <row r="5633" spans="1:24" x14ac:dyDescent="0.25">
      <c r="A5633" t="s">
        <v>7937</v>
      </c>
      <c r="B5633">
        <v>19</v>
      </c>
      <c r="C5633" t="s">
        <v>334</v>
      </c>
      <c r="D5633">
        <v>3030</v>
      </c>
      <c r="E5633" t="s">
        <v>7926</v>
      </c>
      <c r="F5633" t="s">
        <v>7927</v>
      </c>
      <c r="G5633" t="s">
        <v>7876</v>
      </c>
      <c r="H5633">
        <v>10</v>
      </c>
      <c r="I5633" t="s">
        <v>7877</v>
      </c>
      <c r="J5633" t="s">
        <v>7879</v>
      </c>
      <c r="K5633" t="s">
        <v>30</v>
      </c>
      <c r="L5633" t="s">
        <v>31</v>
      </c>
      <c r="M5633" t="s">
        <v>32</v>
      </c>
      <c r="N5633">
        <v>300031</v>
      </c>
      <c r="S5633" t="s">
        <v>2608</v>
      </c>
      <c r="U5633" t="s">
        <v>34</v>
      </c>
      <c r="V5633" t="s">
        <v>34</v>
      </c>
      <c r="W5633">
        <v>1</v>
      </c>
      <c r="X5633" t="s">
        <v>35</v>
      </c>
    </row>
    <row r="5634" spans="1:24" x14ac:dyDescent="0.25">
      <c r="A5634" t="s">
        <v>7938</v>
      </c>
      <c r="B5634">
        <v>2</v>
      </c>
      <c r="C5634" t="s">
        <v>357</v>
      </c>
      <c r="D5634">
        <v>3310</v>
      </c>
      <c r="E5634" t="s">
        <v>7926</v>
      </c>
      <c r="F5634" t="s">
        <v>7927</v>
      </c>
      <c r="G5634" t="s">
        <v>7876</v>
      </c>
      <c r="H5634">
        <v>10</v>
      </c>
      <c r="I5634" t="s">
        <v>7877</v>
      </c>
      <c r="J5634" t="s">
        <v>30</v>
      </c>
      <c r="K5634" t="s">
        <v>3523</v>
      </c>
      <c r="L5634" t="s">
        <v>3509</v>
      </c>
      <c r="M5634" t="s">
        <v>32</v>
      </c>
      <c r="N5634">
        <v>300031</v>
      </c>
      <c r="S5634" t="s">
        <v>2608</v>
      </c>
      <c r="U5634" t="s">
        <v>34</v>
      </c>
      <c r="V5634" t="s">
        <v>34</v>
      </c>
      <c r="W5634">
        <v>1</v>
      </c>
      <c r="X5634" t="s">
        <v>35</v>
      </c>
    </row>
    <row r="5635" spans="1:24" x14ac:dyDescent="0.25">
      <c r="A5635" t="s">
        <v>7939</v>
      </c>
      <c r="B5635">
        <v>2</v>
      </c>
      <c r="C5635" t="s">
        <v>334</v>
      </c>
      <c r="D5635">
        <v>3030</v>
      </c>
      <c r="E5635" t="s">
        <v>7926</v>
      </c>
      <c r="F5635" t="s">
        <v>7927</v>
      </c>
      <c r="G5635" t="s">
        <v>7876</v>
      </c>
      <c r="H5635">
        <v>10</v>
      </c>
      <c r="I5635" t="s">
        <v>7877</v>
      </c>
      <c r="J5635" t="s">
        <v>7879</v>
      </c>
      <c r="K5635" t="s">
        <v>30</v>
      </c>
      <c r="L5635" t="s">
        <v>31</v>
      </c>
      <c r="M5635" t="s">
        <v>32</v>
      </c>
      <c r="N5635">
        <v>300031</v>
      </c>
      <c r="S5635" t="s">
        <v>2608</v>
      </c>
      <c r="U5635" t="s">
        <v>34</v>
      </c>
      <c r="V5635" t="s">
        <v>34</v>
      </c>
      <c r="W5635">
        <v>1</v>
      </c>
      <c r="X5635" t="s">
        <v>35</v>
      </c>
    </row>
    <row r="5636" spans="1:24" x14ac:dyDescent="0.25">
      <c r="A5636" t="s">
        <v>7940</v>
      </c>
      <c r="B5636">
        <v>20</v>
      </c>
      <c r="C5636" t="s">
        <v>334</v>
      </c>
      <c r="D5636">
        <v>3030</v>
      </c>
      <c r="E5636" t="s">
        <v>7926</v>
      </c>
      <c r="F5636" t="s">
        <v>7927</v>
      </c>
      <c r="G5636" t="s">
        <v>7876</v>
      </c>
      <c r="H5636">
        <v>10</v>
      </c>
      <c r="I5636" t="s">
        <v>7877</v>
      </c>
      <c r="J5636" t="s">
        <v>7879</v>
      </c>
      <c r="K5636" t="s">
        <v>30</v>
      </c>
      <c r="L5636" t="s">
        <v>31</v>
      </c>
      <c r="M5636" t="s">
        <v>32</v>
      </c>
      <c r="N5636">
        <v>300031</v>
      </c>
      <c r="S5636" t="s">
        <v>2608</v>
      </c>
      <c r="U5636" t="s">
        <v>34</v>
      </c>
      <c r="V5636" t="s">
        <v>34</v>
      </c>
      <c r="W5636">
        <v>1</v>
      </c>
      <c r="X5636" t="s">
        <v>35</v>
      </c>
    </row>
    <row r="5637" spans="1:24" x14ac:dyDescent="0.25">
      <c r="A5637" t="s">
        <v>7941</v>
      </c>
      <c r="B5637">
        <v>21</v>
      </c>
      <c r="C5637" t="s">
        <v>334</v>
      </c>
      <c r="D5637">
        <v>3030</v>
      </c>
      <c r="E5637" t="s">
        <v>7926</v>
      </c>
      <c r="F5637" t="s">
        <v>7927</v>
      </c>
      <c r="G5637" t="s">
        <v>7876</v>
      </c>
      <c r="H5637">
        <v>10</v>
      </c>
      <c r="I5637" t="s">
        <v>7877</v>
      </c>
      <c r="J5637" t="s">
        <v>7879</v>
      </c>
      <c r="K5637" t="s">
        <v>30</v>
      </c>
      <c r="L5637" t="s">
        <v>31</v>
      </c>
      <c r="M5637" t="s">
        <v>32</v>
      </c>
      <c r="N5637">
        <v>300031</v>
      </c>
      <c r="S5637" t="s">
        <v>2608</v>
      </c>
      <c r="U5637" t="s">
        <v>34</v>
      </c>
      <c r="V5637" t="s">
        <v>34</v>
      </c>
      <c r="W5637">
        <v>1</v>
      </c>
      <c r="X5637" t="s">
        <v>35</v>
      </c>
    </row>
    <row r="5638" spans="1:24" x14ac:dyDescent="0.25">
      <c r="A5638" t="s">
        <v>6392</v>
      </c>
      <c r="B5638">
        <v>22</v>
      </c>
      <c r="C5638" t="s">
        <v>334</v>
      </c>
      <c r="D5638">
        <v>3030</v>
      </c>
      <c r="E5638" t="s">
        <v>7926</v>
      </c>
      <c r="F5638" t="s">
        <v>7927</v>
      </c>
      <c r="G5638" t="s">
        <v>7876</v>
      </c>
      <c r="H5638">
        <v>10</v>
      </c>
      <c r="I5638" t="s">
        <v>7877</v>
      </c>
      <c r="J5638" t="s">
        <v>7879</v>
      </c>
      <c r="K5638" t="s">
        <v>30</v>
      </c>
      <c r="L5638" t="s">
        <v>31</v>
      </c>
      <c r="M5638" t="s">
        <v>32</v>
      </c>
      <c r="N5638">
        <v>300031</v>
      </c>
      <c r="S5638" t="s">
        <v>2608</v>
      </c>
      <c r="U5638" t="s">
        <v>34</v>
      </c>
      <c r="V5638" t="s">
        <v>34</v>
      </c>
      <c r="W5638">
        <v>1</v>
      </c>
      <c r="X5638" t="s">
        <v>35</v>
      </c>
    </row>
    <row r="5639" spans="1:24" x14ac:dyDescent="0.25">
      <c r="A5639" t="s">
        <v>6838</v>
      </c>
      <c r="B5639">
        <v>23</v>
      </c>
      <c r="C5639" t="s">
        <v>334</v>
      </c>
      <c r="D5639">
        <v>3030</v>
      </c>
      <c r="E5639" t="s">
        <v>7926</v>
      </c>
      <c r="F5639" t="s">
        <v>7927</v>
      </c>
      <c r="G5639" t="s">
        <v>7876</v>
      </c>
      <c r="H5639">
        <v>10</v>
      </c>
      <c r="I5639" t="s">
        <v>7877</v>
      </c>
      <c r="J5639" t="s">
        <v>7879</v>
      </c>
      <c r="K5639" t="s">
        <v>30</v>
      </c>
      <c r="L5639" t="s">
        <v>31</v>
      </c>
      <c r="M5639" t="s">
        <v>32</v>
      </c>
      <c r="N5639">
        <v>300031</v>
      </c>
      <c r="S5639" t="s">
        <v>2608</v>
      </c>
      <c r="U5639" t="s">
        <v>34</v>
      </c>
      <c r="V5639" t="s">
        <v>34</v>
      </c>
      <c r="W5639">
        <v>1</v>
      </c>
      <c r="X5639" t="s">
        <v>35</v>
      </c>
    </row>
    <row r="5640" spans="1:24" x14ac:dyDescent="0.25">
      <c r="A5640" t="s">
        <v>6393</v>
      </c>
      <c r="B5640">
        <v>24</v>
      </c>
      <c r="C5640" t="s">
        <v>334</v>
      </c>
      <c r="D5640">
        <v>3030</v>
      </c>
      <c r="E5640" t="s">
        <v>7926</v>
      </c>
      <c r="F5640" t="s">
        <v>7927</v>
      </c>
      <c r="G5640" t="s">
        <v>7876</v>
      </c>
      <c r="H5640">
        <v>10</v>
      </c>
      <c r="I5640" t="s">
        <v>7877</v>
      </c>
      <c r="J5640" t="s">
        <v>7879</v>
      </c>
      <c r="K5640" t="s">
        <v>30</v>
      </c>
      <c r="L5640" t="s">
        <v>31</v>
      </c>
      <c r="M5640" t="s">
        <v>32</v>
      </c>
      <c r="N5640">
        <v>300031</v>
      </c>
      <c r="S5640" t="s">
        <v>2608</v>
      </c>
      <c r="U5640" t="s">
        <v>34</v>
      </c>
      <c r="V5640" t="s">
        <v>34</v>
      </c>
      <c r="W5640">
        <v>1</v>
      </c>
      <c r="X5640" t="s">
        <v>35</v>
      </c>
    </row>
    <row r="5641" spans="1:24" x14ac:dyDescent="0.25">
      <c r="A5641" t="s">
        <v>7942</v>
      </c>
      <c r="B5641">
        <v>3</v>
      </c>
      <c r="C5641" t="s">
        <v>334</v>
      </c>
      <c r="D5641">
        <v>3030</v>
      </c>
      <c r="E5641" t="s">
        <v>7926</v>
      </c>
      <c r="F5641" t="s">
        <v>7927</v>
      </c>
      <c r="G5641" t="s">
        <v>7876</v>
      </c>
      <c r="H5641">
        <v>10</v>
      </c>
      <c r="I5641" t="s">
        <v>7877</v>
      </c>
      <c r="J5641" t="s">
        <v>7879</v>
      </c>
      <c r="K5641" t="s">
        <v>30</v>
      </c>
      <c r="L5641" t="s">
        <v>31</v>
      </c>
      <c r="M5641" t="s">
        <v>32</v>
      </c>
      <c r="N5641">
        <v>300031</v>
      </c>
      <c r="S5641" t="s">
        <v>2608</v>
      </c>
      <c r="U5641" t="s">
        <v>34</v>
      </c>
      <c r="V5641" t="s">
        <v>34</v>
      </c>
      <c r="W5641">
        <v>1</v>
      </c>
      <c r="X5641" t="s">
        <v>35</v>
      </c>
    </row>
    <row r="5642" spans="1:24" x14ac:dyDescent="0.25">
      <c r="A5642" t="s">
        <v>7943</v>
      </c>
      <c r="B5642">
        <v>4</v>
      </c>
      <c r="C5642" t="s">
        <v>334</v>
      </c>
      <c r="D5642">
        <v>3030</v>
      </c>
      <c r="E5642" t="s">
        <v>7926</v>
      </c>
      <c r="F5642" t="s">
        <v>7927</v>
      </c>
      <c r="G5642" t="s">
        <v>7876</v>
      </c>
      <c r="H5642">
        <v>10</v>
      </c>
      <c r="I5642" t="s">
        <v>7877</v>
      </c>
      <c r="J5642" t="s">
        <v>7879</v>
      </c>
      <c r="K5642" t="s">
        <v>30</v>
      </c>
      <c r="L5642" t="s">
        <v>31</v>
      </c>
      <c r="M5642" t="s">
        <v>32</v>
      </c>
      <c r="N5642">
        <v>300031</v>
      </c>
      <c r="S5642" t="s">
        <v>2608</v>
      </c>
      <c r="U5642" t="s">
        <v>34</v>
      </c>
      <c r="V5642" t="s">
        <v>34</v>
      </c>
      <c r="W5642">
        <v>1</v>
      </c>
      <c r="X5642" t="s">
        <v>35</v>
      </c>
    </row>
    <row r="5643" spans="1:24" x14ac:dyDescent="0.25">
      <c r="A5643" t="s">
        <v>7944</v>
      </c>
      <c r="B5643">
        <v>5</v>
      </c>
      <c r="C5643" t="s">
        <v>334</v>
      </c>
      <c r="D5643">
        <v>3030</v>
      </c>
      <c r="E5643" t="s">
        <v>7926</v>
      </c>
      <c r="F5643" t="s">
        <v>7927</v>
      </c>
      <c r="G5643" t="s">
        <v>7876</v>
      </c>
      <c r="H5643">
        <v>10</v>
      </c>
      <c r="I5643" t="s">
        <v>7877</v>
      </c>
      <c r="J5643" t="s">
        <v>7879</v>
      </c>
      <c r="K5643" t="s">
        <v>30</v>
      </c>
      <c r="L5643" t="s">
        <v>31</v>
      </c>
      <c r="M5643" t="s">
        <v>32</v>
      </c>
      <c r="N5643">
        <v>300031</v>
      </c>
      <c r="S5643" t="s">
        <v>2608</v>
      </c>
      <c r="U5643" t="s">
        <v>34</v>
      </c>
      <c r="V5643" t="s">
        <v>34</v>
      </c>
      <c r="W5643">
        <v>1</v>
      </c>
      <c r="X5643" t="s">
        <v>35</v>
      </c>
    </row>
    <row r="5644" spans="1:24" x14ac:dyDescent="0.25">
      <c r="A5644" t="s">
        <v>7945</v>
      </c>
      <c r="B5644">
        <v>6</v>
      </c>
      <c r="C5644" t="s">
        <v>334</v>
      </c>
      <c r="D5644">
        <v>3030</v>
      </c>
      <c r="E5644" t="s">
        <v>7926</v>
      </c>
      <c r="F5644" t="s">
        <v>7927</v>
      </c>
      <c r="G5644" t="s">
        <v>7876</v>
      </c>
      <c r="H5644">
        <v>10</v>
      </c>
      <c r="I5644" t="s">
        <v>7877</v>
      </c>
      <c r="J5644" t="s">
        <v>7879</v>
      </c>
      <c r="K5644" t="s">
        <v>30</v>
      </c>
      <c r="L5644" t="s">
        <v>31</v>
      </c>
      <c r="M5644" t="s">
        <v>32</v>
      </c>
      <c r="N5644">
        <v>300031</v>
      </c>
      <c r="S5644" t="s">
        <v>2608</v>
      </c>
      <c r="U5644" t="s">
        <v>34</v>
      </c>
      <c r="V5644" t="s">
        <v>34</v>
      </c>
      <c r="W5644">
        <v>1</v>
      </c>
      <c r="X5644" t="s">
        <v>35</v>
      </c>
    </row>
    <row r="5645" spans="1:24" x14ac:dyDescent="0.25">
      <c r="A5645" t="s">
        <v>7946</v>
      </c>
      <c r="B5645">
        <v>7</v>
      </c>
      <c r="C5645" t="s">
        <v>334</v>
      </c>
      <c r="D5645">
        <v>3030</v>
      </c>
      <c r="E5645" t="s">
        <v>7926</v>
      </c>
      <c r="F5645" t="s">
        <v>7927</v>
      </c>
      <c r="G5645" t="s">
        <v>7876</v>
      </c>
      <c r="H5645">
        <v>10</v>
      </c>
      <c r="I5645" t="s">
        <v>7877</v>
      </c>
      <c r="J5645" t="s">
        <v>7879</v>
      </c>
      <c r="K5645" t="s">
        <v>30</v>
      </c>
      <c r="L5645" t="s">
        <v>31</v>
      </c>
      <c r="M5645" t="s">
        <v>32</v>
      </c>
      <c r="N5645">
        <v>300031</v>
      </c>
      <c r="S5645" t="s">
        <v>2608</v>
      </c>
      <c r="U5645" t="s">
        <v>34</v>
      </c>
      <c r="V5645" t="s">
        <v>34</v>
      </c>
      <c r="W5645">
        <v>1</v>
      </c>
      <c r="X5645" t="s">
        <v>35</v>
      </c>
    </row>
    <row r="5646" spans="1:24" x14ac:dyDescent="0.25">
      <c r="A5646" t="s">
        <v>7947</v>
      </c>
      <c r="B5646">
        <v>8</v>
      </c>
      <c r="C5646" t="s">
        <v>334</v>
      </c>
      <c r="D5646">
        <v>3030</v>
      </c>
      <c r="E5646" t="s">
        <v>7926</v>
      </c>
      <c r="F5646" t="s">
        <v>7927</v>
      </c>
      <c r="G5646" t="s">
        <v>7876</v>
      </c>
      <c r="H5646">
        <v>10</v>
      </c>
      <c r="I5646" t="s">
        <v>7877</v>
      </c>
      <c r="J5646" t="s">
        <v>7879</v>
      </c>
      <c r="K5646" t="s">
        <v>30</v>
      </c>
      <c r="L5646" t="s">
        <v>31</v>
      </c>
      <c r="M5646" t="s">
        <v>32</v>
      </c>
      <c r="N5646">
        <v>300031</v>
      </c>
      <c r="S5646" t="s">
        <v>2608</v>
      </c>
      <c r="U5646" t="s">
        <v>34</v>
      </c>
      <c r="V5646" t="s">
        <v>34</v>
      </c>
      <c r="W5646">
        <v>1</v>
      </c>
      <c r="X5646" t="s">
        <v>35</v>
      </c>
    </row>
    <row r="5647" spans="1:24" x14ac:dyDescent="0.25">
      <c r="A5647" t="s">
        <v>7948</v>
      </c>
      <c r="B5647">
        <v>9</v>
      </c>
      <c r="C5647" t="s">
        <v>334</v>
      </c>
      <c r="D5647">
        <v>3030</v>
      </c>
      <c r="E5647" t="s">
        <v>7926</v>
      </c>
      <c r="F5647" t="s">
        <v>7927</v>
      </c>
      <c r="G5647" t="s">
        <v>7876</v>
      </c>
      <c r="H5647">
        <v>10</v>
      </c>
      <c r="I5647" t="s">
        <v>7877</v>
      </c>
      <c r="J5647" t="s">
        <v>7879</v>
      </c>
      <c r="K5647" t="s">
        <v>30</v>
      </c>
      <c r="L5647" t="s">
        <v>31</v>
      </c>
      <c r="M5647" t="s">
        <v>32</v>
      </c>
      <c r="N5647">
        <v>300031</v>
      </c>
      <c r="S5647" t="s">
        <v>2608</v>
      </c>
      <c r="U5647" t="s">
        <v>34</v>
      </c>
      <c r="V5647" t="s">
        <v>34</v>
      </c>
      <c r="W5647">
        <v>1</v>
      </c>
      <c r="X5647" t="s">
        <v>35</v>
      </c>
    </row>
    <row r="5648" spans="1:24" x14ac:dyDescent="0.25">
      <c r="A5648" t="s">
        <v>7949</v>
      </c>
      <c r="B5648">
        <v>1</v>
      </c>
      <c r="C5648" t="s">
        <v>357</v>
      </c>
      <c r="D5648">
        <v>3310</v>
      </c>
      <c r="E5648" t="s">
        <v>68</v>
      </c>
      <c r="F5648" t="s">
        <v>69</v>
      </c>
      <c r="G5648" t="s">
        <v>70</v>
      </c>
      <c r="H5648">
        <v>100</v>
      </c>
      <c r="I5648" t="s">
        <v>60</v>
      </c>
      <c r="J5648" t="s">
        <v>2949</v>
      </c>
      <c r="K5648" t="s">
        <v>7772</v>
      </c>
      <c r="L5648" t="s">
        <v>7950</v>
      </c>
      <c r="M5648" t="s">
        <v>32</v>
      </c>
      <c r="N5648">
        <v>300031</v>
      </c>
      <c r="S5648" t="s">
        <v>33</v>
      </c>
      <c r="U5648" t="s">
        <v>34</v>
      </c>
      <c r="V5648" t="s">
        <v>34</v>
      </c>
      <c r="W5648">
        <v>1</v>
      </c>
      <c r="X5648" t="s">
        <v>35</v>
      </c>
    </row>
    <row r="5649" spans="1:24" x14ac:dyDescent="0.25">
      <c r="A5649" t="s">
        <v>7951</v>
      </c>
      <c r="B5649">
        <v>1</v>
      </c>
      <c r="C5649" t="s">
        <v>334</v>
      </c>
      <c r="D5649">
        <v>3310</v>
      </c>
      <c r="E5649" t="s">
        <v>68</v>
      </c>
      <c r="F5649" t="s">
        <v>69</v>
      </c>
      <c r="G5649" t="s">
        <v>70</v>
      </c>
      <c r="H5649">
        <v>100</v>
      </c>
      <c r="I5649" t="s">
        <v>60</v>
      </c>
      <c r="J5649" t="s">
        <v>29</v>
      </c>
      <c r="K5649" t="s">
        <v>30</v>
      </c>
      <c r="L5649" t="s">
        <v>31</v>
      </c>
      <c r="M5649" t="s">
        <v>32</v>
      </c>
      <c r="N5649">
        <v>300031</v>
      </c>
      <c r="S5649" t="s">
        <v>33</v>
      </c>
      <c r="U5649" t="s">
        <v>34</v>
      </c>
      <c r="V5649" t="s">
        <v>34</v>
      </c>
      <c r="W5649">
        <v>1</v>
      </c>
      <c r="X5649" t="s">
        <v>35</v>
      </c>
    </row>
    <row r="5650" spans="1:24" x14ac:dyDescent="0.25">
      <c r="A5650" t="s">
        <v>7952</v>
      </c>
      <c r="B5650">
        <v>2</v>
      </c>
      <c r="C5650" t="s">
        <v>357</v>
      </c>
      <c r="D5650">
        <v>3310</v>
      </c>
      <c r="E5650" t="s">
        <v>68</v>
      </c>
      <c r="F5650" t="s">
        <v>69</v>
      </c>
      <c r="G5650" t="s">
        <v>70</v>
      </c>
      <c r="H5650">
        <v>100</v>
      </c>
      <c r="I5650" t="s">
        <v>60</v>
      </c>
      <c r="J5650" t="s">
        <v>2949</v>
      </c>
      <c r="K5650" t="s">
        <v>7772</v>
      </c>
      <c r="L5650" t="s">
        <v>7950</v>
      </c>
      <c r="M5650" t="s">
        <v>32</v>
      </c>
      <c r="N5650">
        <v>300031</v>
      </c>
      <c r="S5650" t="s">
        <v>33</v>
      </c>
      <c r="U5650" t="s">
        <v>34</v>
      </c>
      <c r="V5650" t="s">
        <v>34</v>
      </c>
      <c r="W5650">
        <v>1</v>
      </c>
      <c r="X5650" t="s">
        <v>35</v>
      </c>
    </row>
    <row r="5651" spans="1:24" x14ac:dyDescent="0.25">
      <c r="A5651" t="s">
        <v>7953</v>
      </c>
      <c r="B5651">
        <v>2</v>
      </c>
      <c r="C5651" t="s">
        <v>334</v>
      </c>
      <c r="D5651">
        <v>3310</v>
      </c>
      <c r="E5651" t="s">
        <v>68</v>
      </c>
      <c r="F5651" t="s">
        <v>69</v>
      </c>
      <c r="G5651" t="s">
        <v>70</v>
      </c>
      <c r="H5651">
        <v>100</v>
      </c>
      <c r="I5651" t="s">
        <v>60</v>
      </c>
      <c r="J5651" t="s">
        <v>29</v>
      </c>
      <c r="K5651" t="s">
        <v>30</v>
      </c>
      <c r="L5651" t="s">
        <v>31</v>
      </c>
      <c r="M5651" t="s">
        <v>32</v>
      </c>
      <c r="N5651">
        <v>300031</v>
      </c>
      <c r="S5651" t="s">
        <v>33</v>
      </c>
      <c r="U5651" t="s">
        <v>34</v>
      </c>
      <c r="V5651" t="s">
        <v>34</v>
      </c>
      <c r="W5651">
        <v>1</v>
      </c>
      <c r="X5651" t="s">
        <v>35</v>
      </c>
    </row>
    <row r="5652" spans="1:24" x14ac:dyDescent="0.25">
      <c r="A5652" t="s">
        <v>7954</v>
      </c>
      <c r="B5652">
        <v>3</v>
      </c>
      <c r="C5652" t="s">
        <v>334</v>
      </c>
      <c r="D5652">
        <v>3310</v>
      </c>
      <c r="E5652" t="s">
        <v>68</v>
      </c>
      <c r="F5652" t="s">
        <v>69</v>
      </c>
      <c r="G5652" t="s">
        <v>70</v>
      </c>
      <c r="H5652">
        <v>100</v>
      </c>
      <c r="I5652" t="s">
        <v>60</v>
      </c>
      <c r="J5652" t="s">
        <v>29</v>
      </c>
      <c r="K5652" t="s">
        <v>30</v>
      </c>
      <c r="L5652" t="s">
        <v>31</v>
      </c>
      <c r="M5652" t="s">
        <v>32</v>
      </c>
      <c r="N5652">
        <v>300031</v>
      </c>
      <c r="S5652" t="s">
        <v>33</v>
      </c>
      <c r="U5652" t="s">
        <v>34</v>
      </c>
      <c r="V5652" t="s">
        <v>34</v>
      </c>
      <c r="W5652">
        <v>1</v>
      </c>
      <c r="X5652" t="s">
        <v>35</v>
      </c>
    </row>
    <row r="5653" spans="1:24" x14ac:dyDescent="0.25">
      <c r="A5653" t="s">
        <v>7955</v>
      </c>
      <c r="B5653">
        <v>4</v>
      </c>
      <c r="C5653" t="s">
        <v>334</v>
      </c>
      <c r="D5653">
        <v>3310</v>
      </c>
      <c r="E5653" t="s">
        <v>68</v>
      </c>
      <c r="F5653" t="s">
        <v>69</v>
      </c>
      <c r="G5653" t="s">
        <v>70</v>
      </c>
      <c r="H5653">
        <v>100</v>
      </c>
      <c r="I5653" t="s">
        <v>60</v>
      </c>
      <c r="J5653" t="s">
        <v>29</v>
      </c>
      <c r="K5653" t="s">
        <v>30</v>
      </c>
      <c r="L5653" t="s">
        <v>31</v>
      </c>
      <c r="M5653" t="s">
        <v>32</v>
      </c>
      <c r="N5653">
        <v>300031</v>
      </c>
      <c r="S5653" t="s">
        <v>33</v>
      </c>
      <c r="U5653" t="s">
        <v>34</v>
      </c>
      <c r="V5653" t="s">
        <v>34</v>
      </c>
      <c r="W5653">
        <v>1</v>
      </c>
      <c r="X5653" t="s">
        <v>35</v>
      </c>
    </row>
    <row r="5654" spans="1:24" x14ac:dyDescent="0.25">
      <c r="A5654" t="s">
        <v>7956</v>
      </c>
      <c r="B5654">
        <v>5</v>
      </c>
      <c r="C5654" t="s">
        <v>334</v>
      </c>
      <c r="D5654">
        <v>3310</v>
      </c>
      <c r="E5654" t="s">
        <v>68</v>
      </c>
      <c r="F5654" t="s">
        <v>69</v>
      </c>
      <c r="G5654" t="s">
        <v>70</v>
      </c>
      <c r="H5654">
        <v>100</v>
      </c>
      <c r="I5654" t="s">
        <v>60</v>
      </c>
      <c r="J5654" t="s">
        <v>29</v>
      </c>
      <c r="K5654" t="s">
        <v>30</v>
      </c>
      <c r="L5654" t="s">
        <v>31</v>
      </c>
      <c r="M5654" t="s">
        <v>32</v>
      </c>
      <c r="N5654">
        <v>300031</v>
      </c>
      <c r="S5654" t="s">
        <v>33</v>
      </c>
      <c r="U5654" t="s">
        <v>34</v>
      </c>
      <c r="V5654" t="s">
        <v>34</v>
      </c>
      <c r="W5654">
        <v>1</v>
      </c>
      <c r="X5654" t="s">
        <v>35</v>
      </c>
    </row>
    <row r="5655" spans="1:24" x14ac:dyDescent="0.25">
      <c r="A5655" t="s">
        <v>7957</v>
      </c>
      <c r="B5655" t="s">
        <v>7958</v>
      </c>
      <c r="C5655" t="s">
        <v>334</v>
      </c>
      <c r="D5655">
        <v>3310</v>
      </c>
      <c r="E5655" t="s">
        <v>68</v>
      </c>
      <c r="F5655" t="s">
        <v>69</v>
      </c>
      <c r="G5655" t="s">
        <v>70</v>
      </c>
      <c r="H5655">
        <v>100</v>
      </c>
      <c r="I5655" t="s">
        <v>60</v>
      </c>
      <c r="J5655" t="s">
        <v>29</v>
      </c>
      <c r="K5655" t="s">
        <v>30</v>
      </c>
      <c r="L5655" t="s">
        <v>31</v>
      </c>
      <c r="M5655" t="s">
        <v>32</v>
      </c>
      <c r="N5655">
        <v>300031</v>
      </c>
      <c r="S5655" t="s">
        <v>33</v>
      </c>
      <c r="U5655" t="s">
        <v>34</v>
      </c>
      <c r="V5655" t="s">
        <v>34</v>
      </c>
      <c r="W5655">
        <v>0</v>
      </c>
      <c r="X5655" t="s">
        <v>35</v>
      </c>
    </row>
    <row r="5656" spans="1:24" x14ac:dyDescent="0.25">
      <c r="A5656" t="s">
        <v>7959</v>
      </c>
      <c r="B5656">
        <v>6</v>
      </c>
      <c r="C5656" t="s">
        <v>334</v>
      </c>
      <c r="D5656">
        <v>3310</v>
      </c>
      <c r="E5656" t="s">
        <v>68</v>
      </c>
      <c r="F5656" t="s">
        <v>69</v>
      </c>
      <c r="G5656" t="s">
        <v>70</v>
      </c>
      <c r="H5656">
        <v>100</v>
      </c>
      <c r="I5656" t="s">
        <v>60</v>
      </c>
      <c r="J5656" t="s">
        <v>29</v>
      </c>
      <c r="K5656" t="s">
        <v>30</v>
      </c>
      <c r="L5656" t="s">
        <v>31</v>
      </c>
      <c r="M5656" t="s">
        <v>32</v>
      </c>
      <c r="N5656">
        <v>300031</v>
      </c>
      <c r="S5656" t="s">
        <v>33</v>
      </c>
      <c r="U5656" t="s">
        <v>34</v>
      </c>
      <c r="V5656" t="s">
        <v>34</v>
      </c>
      <c r="W5656">
        <v>1</v>
      </c>
      <c r="X5656" t="s">
        <v>35</v>
      </c>
    </row>
    <row r="5657" spans="1:24" x14ac:dyDescent="0.25">
      <c r="A5657" t="s">
        <v>7960</v>
      </c>
      <c r="B5657">
        <v>1</v>
      </c>
      <c r="C5657" t="s">
        <v>24</v>
      </c>
      <c r="D5657">
        <v>1101</v>
      </c>
      <c r="E5657" t="s">
        <v>7961</v>
      </c>
      <c r="F5657" t="s">
        <v>7962</v>
      </c>
      <c r="G5657" t="s">
        <v>7963</v>
      </c>
      <c r="H5657">
        <v>50</v>
      </c>
      <c r="I5657" t="s">
        <v>1243</v>
      </c>
      <c r="J5657" t="s">
        <v>1244</v>
      </c>
      <c r="K5657" t="s">
        <v>1245</v>
      </c>
      <c r="L5657" t="s">
        <v>1246</v>
      </c>
      <c r="M5657" t="s">
        <v>32</v>
      </c>
      <c r="N5657">
        <v>1100</v>
      </c>
      <c r="U5657" t="s">
        <v>34</v>
      </c>
      <c r="V5657" t="s">
        <v>34</v>
      </c>
      <c r="W5657">
        <v>1</v>
      </c>
      <c r="X5657" t="s">
        <v>35</v>
      </c>
    </row>
    <row r="5658" spans="1:24" x14ac:dyDescent="0.25">
      <c r="A5658" t="s">
        <v>7964</v>
      </c>
      <c r="B5658">
        <v>2</v>
      </c>
      <c r="C5658" t="s">
        <v>24</v>
      </c>
      <c r="D5658">
        <v>1101</v>
      </c>
      <c r="E5658" t="s">
        <v>7961</v>
      </c>
      <c r="F5658" t="s">
        <v>7962</v>
      </c>
      <c r="G5658" t="s">
        <v>7963</v>
      </c>
      <c r="H5658">
        <v>50</v>
      </c>
      <c r="I5658" t="s">
        <v>1243</v>
      </c>
      <c r="J5658" t="s">
        <v>1244</v>
      </c>
      <c r="K5658" t="s">
        <v>1245</v>
      </c>
      <c r="L5658" t="s">
        <v>1246</v>
      </c>
      <c r="M5658" t="s">
        <v>32</v>
      </c>
      <c r="N5658">
        <v>1100</v>
      </c>
      <c r="U5658" t="s">
        <v>34</v>
      </c>
      <c r="V5658" t="s">
        <v>34</v>
      </c>
      <c r="W5658">
        <v>1</v>
      </c>
      <c r="X5658" t="s">
        <v>35</v>
      </c>
    </row>
    <row r="5659" spans="1:24" x14ac:dyDescent="0.25">
      <c r="A5659" t="s">
        <v>7965</v>
      </c>
      <c r="B5659">
        <v>3</v>
      </c>
      <c r="C5659" t="s">
        <v>24</v>
      </c>
      <c r="D5659">
        <v>1101</v>
      </c>
      <c r="E5659" t="s">
        <v>7961</v>
      </c>
      <c r="F5659" t="s">
        <v>7962</v>
      </c>
      <c r="G5659" t="s">
        <v>7963</v>
      </c>
      <c r="H5659">
        <v>50</v>
      </c>
      <c r="I5659" t="s">
        <v>1243</v>
      </c>
      <c r="J5659" t="s">
        <v>1244</v>
      </c>
      <c r="K5659" t="s">
        <v>1245</v>
      </c>
      <c r="L5659" t="s">
        <v>1246</v>
      </c>
      <c r="M5659" t="s">
        <v>32</v>
      </c>
      <c r="N5659">
        <v>1100</v>
      </c>
      <c r="U5659" t="s">
        <v>34</v>
      </c>
      <c r="V5659" t="s">
        <v>34</v>
      </c>
      <c r="W5659">
        <v>1</v>
      </c>
      <c r="X5659" t="s">
        <v>35</v>
      </c>
    </row>
    <row r="5660" spans="1:24" x14ac:dyDescent="0.25">
      <c r="A5660" t="s">
        <v>7966</v>
      </c>
      <c r="B5660">
        <v>4</v>
      </c>
      <c r="C5660" t="s">
        <v>24</v>
      </c>
      <c r="D5660">
        <v>1101</v>
      </c>
      <c r="E5660" t="s">
        <v>7961</v>
      </c>
      <c r="F5660" t="s">
        <v>7962</v>
      </c>
      <c r="G5660" t="s">
        <v>7963</v>
      </c>
      <c r="H5660">
        <v>50</v>
      </c>
      <c r="I5660" t="s">
        <v>1243</v>
      </c>
      <c r="J5660" t="s">
        <v>1244</v>
      </c>
      <c r="K5660" t="s">
        <v>1245</v>
      </c>
      <c r="L5660" t="s">
        <v>1246</v>
      </c>
      <c r="M5660" t="s">
        <v>32</v>
      </c>
      <c r="N5660">
        <v>1100</v>
      </c>
      <c r="U5660" t="s">
        <v>34</v>
      </c>
      <c r="V5660" t="s">
        <v>34</v>
      </c>
      <c r="W5660">
        <v>1</v>
      </c>
      <c r="X5660" t="s">
        <v>35</v>
      </c>
    </row>
    <row r="5661" spans="1:24" x14ac:dyDescent="0.25">
      <c r="A5661" t="s">
        <v>7967</v>
      </c>
      <c r="B5661">
        <v>5</v>
      </c>
      <c r="C5661" t="s">
        <v>24</v>
      </c>
      <c r="D5661">
        <v>1101</v>
      </c>
      <c r="E5661" t="s">
        <v>7961</v>
      </c>
      <c r="F5661" t="s">
        <v>7962</v>
      </c>
      <c r="G5661" t="s">
        <v>7963</v>
      </c>
      <c r="H5661">
        <v>50</v>
      </c>
      <c r="I5661" t="s">
        <v>1243</v>
      </c>
      <c r="J5661" t="s">
        <v>1244</v>
      </c>
      <c r="K5661" t="s">
        <v>1245</v>
      </c>
      <c r="L5661" t="s">
        <v>1246</v>
      </c>
      <c r="M5661" t="s">
        <v>32</v>
      </c>
      <c r="N5661">
        <v>1100</v>
      </c>
      <c r="U5661" t="s">
        <v>34</v>
      </c>
      <c r="V5661" t="s">
        <v>34</v>
      </c>
      <c r="W5661">
        <v>1</v>
      </c>
      <c r="X5661" t="s">
        <v>35</v>
      </c>
    </row>
    <row r="5662" spans="1:24" x14ac:dyDescent="0.25">
      <c r="A5662" t="s">
        <v>7968</v>
      </c>
      <c r="B5662">
        <v>6</v>
      </c>
      <c r="C5662" t="s">
        <v>24</v>
      </c>
      <c r="D5662">
        <v>1101</v>
      </c>
      <c r="E5662" t="s">
        <v>7961</v>
      </c>
      <c r="F5662" t="s">
        <v>7962</v>
      </c>
      <c r="G5662" t="s">
        <v>7963</v>
      </c>
      <c r="H5662">
        <v>50</v>
      </c>
      <c r="I5662" t="s">
        <v>1243</v>
      </c>
      <c r="J5662" t="s">
        <v>1244</v>
      </c>
      <c r="K5662" t="s">
        <v>1245</v>
      </c>
      <c r="L5662" t="s">
        <v>1246</v>
      </c>
      <c r="M5662" t="s">
        <v>32</v>
      </c>
      <c r="N5662">
        <v>1100</v>
      </c>
      <c r="U5662" t="s">
        <v>34</v>
      </c>
      <c r="V5662" t="s">
        <v>34</v>
      </c>
      <c r="W5662">
        <v>1</v>
      </c>
      <c r="X5662" t="s">
        <v>35</v>
      </c>
    </row>
    <row r="5663" spans="1:24" x14ac:dyDescent="0.25">
      <c r="A5663" t="s">
        <v>7969</v>
      </c>
      <c r="B5663">
        <v>7</v>
      </c>
      <c r="C5663" t="s">
        <v>24</v>
      </c>
      <c r="D5663">
        <v>1101</v>
      </c>
      <c r="E5663" t="s">
        <v>7961</v>
      </c>
      <c r="F5663" t="s">
        <v>7962</v>
      </c>
      <c r="G5663" t="s">
        <v>7963</v>
      </c>
      <c r="H5663">
        <v>50</v>
      </c>
      <c r="I5663" t="s">
        <v>1243</v>
      </c>
      <c r="J5663" t="s">
        <v>1244</v>
      </c>
      <c r="K5663" t="s">
        <v>1245</v>
      </c>
      <c r="L5663" t="s">
        <v>1246</v>
      </c>
      <c r="M5663" t="s">
        <v>32</v>
      </c>
      <c r="N5663">
        <v>1100</v>
      </c>
      <c r="U5663" t="s">
        <v>34</v>
      </c>
      <c r="V5663" t="s">
        <v>34</v>
      </c>
      <c r="W5663">
        <v>1</v>
      </c>
      <c r="X5663" t="s">
        <v>35</v>
      </c>
    </row>
    <row r="5664" spans="1:24" x14ac:dyDescent="0.25">
      <c r="A5664" t="s">
        <v>7970</v>
      </c>
      <c r="B5664">
        <v>8</v>
      </c>
      <c r="C5664" t="s">
        <v>24</v>
      </c>
      <c r="D5664">
        <v>1101</v>
      </c>
      <c r="E5664" t="s">
        <v>7961</v>
      </c>
      <c r="F5664" t="s">
        <v>7962</v>
      </c>
      <c r="G5664" t="s">
        <v>7963</v>
      </c>
      <c r="H5664">
        <v>50</v>
      </c>
      <c r="I5664" t="s">
        <v>1243</v>
      </c>
      <c r="J5664" t="s">
        <v>1244</v>
      </c>
      <c r="K5664" t="s">
        <v>1245</v>
      </c>
      <c r="L5664" t="s">
        <v>1246</v>
      </c>
      <c r="M5664" t="s">
        <v>32</v>
      </c>
      <c r="N5664">
        <v>1100</v>
      </c>
      <c r="U5664" t="s">
        <v>34</v>
      </c>
      <c r="V5664" t="s">
        <v>34</v>
      </c>
      <c r="W5664">
        <v>1</v>
      </c>
      <c r="X5664" t="s">
        <v>35</v>
      </c>
    </row>
    <row r="5665" spans="1:24" x14ac:dyDescent="0.25">
      <c r="A5665" t="s">
        <v>7971</v>
      </c>
      <c r="B5665">
        <v>1</v>
      </c>
      <c r="C5665" t="s">
        <v>24</v>
      </c>
      <c r="D5665">
        <v>1101</v>
      </c>
      <c r="E5665" t="s">
        <v>7972</v>
      </c>
      <c r="F5665" t="s">
        <v>7973</v>
      </c>
      <c r="G5665" t="s">
        <v>7974</v>
      </c>
      <c r="H5665">
        <v>50</v>
      </c>
      <c r="I5665" t="s">
        <v>1243</v>
      </c>
      <c r="J5665" t="s">
        <v>1244</v>
      </c>
      <c r="K5665" t="s">
        <v>1245</v>
      </c>
      <c r="L5665" t="s">
        <v>1246</v>
      </c>
      <c r="M5665" t="s">
        <v>32</v>
      </c>
      <c r="N5665">
        <v>1100</v>
      </c>
      <c r="U5665" t="s">
        <v>34</v>
      </c>
      <c r="V5665" t="s">
        <v>34</v>
      </c>
      <c r="W5665">
        <v>1</v>
      </c>
      <c r="X5665" t="s">
        <v>35</v>
      </c>
    </row>
    <row r="5666" spans="1:24" x14ac:dyDescent="0.25">
      <c r="A5666" t="s">
        <v>7975</v>
      </c>
      <c r="B5666">
        <v>2</v>
      </c>
      <c r="C5666" t="s">
        <v>24</v>
      </c>
      <c r="D5666">
        <v>1101</v>
      </c>
      <c r="E5666" t="s">
        <v>7972</v>
      </c>
      <c r="F5666" t="s">
        <v>7973</v>
      </c>
      <c r="G5666" t="s">
        <v>7974</v>
      </c>
      <c r="H5666">
        <v>50</v>
      </c>
      <c r="I5666" t="s">
        <v>1243</v>
      </c>
      <c r="J5666" t="s">
        <v>1244</v>
      </c>
      <c r="K5666" t="s">
        <v>1245</v>
      </c>
      <c r="L5666" t="s">
        <v>1246</v>
      </c>
      <c r="M5666" t="s">
        <v>32</v>
      </c>
      <c r="N5666">
        <v>1100</v>
      </c>
      <c r="U5666" t="s">
        <v>34</v>
      </c>
      <c r="V5666" t="s">
        <v>34</v>
      </c>
      <c r="W5666">
        <v>1</v>
      </c>
      <c r="X5666" t="s">
        <v>35</v>
      </c>
    </row>
    <row r="5667" spans="1:24" x14ac:dyDescent="0.25">
      <c r="A5667" t="s">
        <v>7976</v>
      </c>
      <c r="B5667">
        <v>3</v>
      </c>
      <c r="C5667" t="s">
        <v>24</v>
      </c>
      <c r="D5667">
        <v>1101</v>
      </c>
      <c r="E5667" t="s">
        <v>7972</v>
      </c>
      <c r="F5667" t="s">
        <v>7973</v>
      </c>
      <c r="G5667" t="s">
        <v>7974</v>
      </c>
      <c r="H5667">
        <v>50</v>
      </c>
      <c r="I5667" t="s">
        <v>1243</v>
      </c>
      <c r="J5667" t="s">
        <v>1244</v>
      </c>
      <c r="K5667" t="s">
        <v>1245</v>
      </c>
      <c r="L5667" t="s">
        <v>1246</v>
      </c>
      <c r="M5667" t="s">
        <v>32</v>
      </c>
      <c r="N5667">
        <v>1100</v>
      </c>
      <c r="U5667" t="s">
        <v>34</v>
      </c>
      <c r="V5667" t="s">
        <v>34</v>
      </c>
      <c r="W5667">
        <v>1</v>
      </c>
      <c r="X5667" t="s">
        <v>35</v>
      </c>
    </row>
    <row r="5668" spans="1:24" x14ac:dyDescent="0.25">
      <c r="A5668" t="s">
        <v>7977</v>
      </c>
      <c r="B5668">
        <v>4</v>
      </c>
      <c r="C5668" t="s">
        <v>24</v>
      </c>
      <c r="D5668">
        <v>1101</v>
      </c>
      <c r="E5668" t="s">
        <v>7972</v>
      </c>
      <c r="F5668" t="s">
        <v>7973</v>
      </c>
      <c r="G5668" t="s">
        <v>7974</v>
      </c>
      <c r="H5668">
        <v>50</v>
      </c>
      <c r="I5668" t="s">
        <v>1243</v>
      </c>
      <c r="J5668" t="s">
        <v>1244</v>
      </c>
      <c r="K5668" t="s">
        <v>1245</v>
      </c>
      <c r="L5668" t="s">
        <v>1246</v>
      </c>
      <c r="M5668" t="s">
        <v>32</v>
      </c>
      <c r="N5668">
        <v>1100</v>
      </c>
      <c r="U5668" t="s">
        <v>34</v>
      </c>
      <c r="V5668" t="s">
        <v>34</v>
      </c>
      <c r="W5668">
        <v>1</v>
      </c>
      <c r="X5668" t="s">
        <v>35</v>
      </c>
    </row>
    <row r="5669" spans="1:24" x14ac:dyDescent="0.25">
      <c r="A5669" t="s">
        <v>7978</v>
      </c>
      <c r="B5669">
        <v>5</v>
      </c>
      <c r="C5669" t="s">
        <v>24</v>
      </c>
      <c r="D5669">
        <v>1101</v>
      </c>
      <c r="E5669" t="s">
        <v>7972</v>
      </c>
      <c r="F5669" t="s">
        <v>7973</v>
      </c>
      <c r="G5669" t="s">
        <v>7974</v>
      </c>
      <c r="H5669">
        <v>50</v>
      </c>
      <c r="I5669" t="s">
        <v>1243</v>
      </c>
      <c r="J5669" t="s">
        <v>1244</v>
      </c>
      <c r="K5669" t="s">
        <v>1245</v>
      </c>
      <c r="L5669" t="s">
        <v>1246</v>
      </c>
      <c r="M5669" t="s">
        <v>32</v>
      </c>
      <c r="N5669">
        <v>1100</v>
      </c>
      <c r="U5669" t="s">
        <v>34</v>
      </c>
      <c r="V5669" t="s">
        <v>34</v>
      </c>
      <c r="W5669">
        <v>1</v>
      </c>
      <c r="X5669" t="s">
        <v>35</v>
      </c>
    </row>
    <row r="5670" spans="1:24" x14ac:dyDescent="0.25">
      <c r="A5670" t="s">
        <v>7979</v>
      </c>
      <c r="B5670">
        <v>6</v>
      </c>
      <c r="C5670" t="s">
        <v>24</v>
      </c>
      <c r="D5670">
        <v>1101</v>
      </c>
      <c r="E5670" t="s">
        <v>7972</v>
      </c>
      <c r="F5670" t="s">
        <v>7973</v>
      </c>
      <c r="G5670" t="s">
        <v>7974</v>
      </c>
      <c r="H5670">
        <v>50</v>
      </c>
      <c r="I5670" t="s">
        <v>1243</v>
      </c>
      <c r="J5670" t="s">
        <v>1244</v>
      </c>
      <c r="K5670" t="s">
        <v>1245</v>
      </c>
      <c r="L5670" t="s">
        <v>1246</v>
      </c>
      <c r="M5670" t="s">
        <v>32</v>
      </c>
      <c r="N5670">
        <v>1100</v>
      </c>
      <c r="U5670" t="s">
        <v>34</v>
      </c>
      <c r="V5670" t="s">
        <v>34</v>
      </c>
      <c r="W5670">
        <v>1</v>
      </c>
      <c r="X5670" t="s">
        <v>35</v>
      </c>
    </row>
    <row r="5671" spans="1:24" x14ac:dyDescent="0.25">
      <c r="A5671" t="s">
        <v>7980</v>
      </c>
      <c r="B5671">
        <v>7</v>
      </c>
      <c r="C5671" t="s">
        <v>24</v>
      </c>
      <c r="D5671">
        <v>1101</v>
      </c>
      <c r="E5671" t="s">
        <v>7972</v>
      </c>
      <c r="F5671" t="s">
        <v>7973</v>
      </c>
      <c r="G5671" t="s">
        <v>7974</v>
      </c>
      <c r="H5671">
        <v>50</v>
      </c>
      <c r="I5671" t="s">
        <v>1243</v>
      </c>
      <c r="J5671" t="s">
        <v>1244</v>
      </c>
      <c r="K5671" t="s">
        <v>1245</v>
      </c>
      <c r="L5671" t="s">
        <v>1246</v>
      </c>
      <c r="M5671" t="s">
        <v>32</v>
      </c>
      <c r="N5671">
        <v>1100</v>
      </c>
      <c r="U5671" t="s">
        <v>34</v>
      </c>
      <c r="V5671" t="s">
        <v>34</v>
      </c>
      <c r="W5671">
        <v>1</v>
      </c>
      <c r="X5671" t="s">
        <v>35</v>
      </c>
    </row>
    <row r="5672" spans="1:24" x14ac:dyDescent="0.25">
      <c r="A5672" t="s">
        <v>7981</v>
      </c>
      <c r="B5672">
        <v>8</v>
      </c>
      <c r="C5672" t="s">
        <v>24</v>
      </c>
      <c r="D5672">
        <v>1101</v>
      </c>
      <c r="E5672" t="s">
        <v>7972</v>
      </c>
      <c r="F5672" t="s">
        <v>7973</v>
      </c>
      <c r="G5672" t="s">
        <v>7974</v>
      </c>
      <c r="H5672">
        <v>50</v>
      </c>
      <c r="I5672" t="s">
        <v>1243</v>
      </c>
      <c r="J5672" t="s">
        <v>1244</v>
      </c>
      <c r="K5672" t="s">
        <v>1245</v>
      </c>
      <c r="L5672" t="s">
        <v>1246</v>
      </c>
      <c r="M5672" t="s">
        <v>32</v>
      </c>
      <c r="N5672">
        <v>1100</v>
      </c>
      <c r="U5672" t="s">
        <v>34</v>
      </c>
      <c r="V5672" t="s">
        <v>34</v>
      </c>
      <c r="W5672">
        <v>1</v>
      </c>
      <c r="X5672" t="s">
        <v>35</v>
      </c>
    </row>
    <row r="5673" spans="1:24" x14ac:dyDescent="0.25">
      <c r="A5673" t="s">
        <v>7982</v>
      </c>
      <c r="B5673">
        <v>1</v>
      </c>
      <c r="C5673" t="s">
        <v>357</v>
      </c>
      <c r="D5673">
        <v>3310</v>
      </c>
      <c r="E5673" t="s">
        <v>7983</v>
      </c>
      <c r="F5673" t="s">
        <v>7984</v>
      </c>
      <c r="G5673" t="s">
        <v>7985</v>
      </c>
      <c r="H5673">
        <v>100</v>
      </c>
      <c r="I5673" t="s">
        <v>3079</v>
      </c>
      <c r="J5673" t="s">
        <v>30</v>
      </c>
      <c r="K5673" t="s">
        <v>3306</v>
      </c>
      <c r="L5673" t="s">
        <v>345</v>
      </c>
      <c r="M5673" t="s">
        <v>32</v>
      </c>
      <c r="N5673">
        <v>300031</v>
      </c>
      <c r="S5673" t="s">
        <v>33</v>
      </c>
      <c r="U5673" t="s">
        <v>34</v>
      </c>
      <c r="V5673" t="s">
        <v>34</v>
      </c>
      <c r="W5673">
        <v>1</v>
      </c>
      <c r="X5673" t="s">
        <v>35</v>
      </c>
    </row>
    <row r="5674" spans="1:24" x14ac:dyDescent="0.25">
      <c r="A5674" t="s">
        <v>7986</v>
      </c>
      <c r="B5674">
        <v>1</v>
      </c>
      <c r="C5674" t="s">
        <v>334</v>
      </c>
      <c r="D5674">
        <v>3080</v>
      </c>
      <c r="E5674" t="s">
        <v>7983</v>
      </c>
      <c r="F5674" t="s">
        <v>7984</v>
      </c>
      <c r="G5674" t="s">
        <v>7985</v>
      </c>
      <c r="H5674">
        <v>100</v>
      </c>
      <c r="I5674" t="s">
        <v>3079</v>
      </c>
      <c r="J5674" t="s">
        <v>3379</v>
      </c>
      <c r="K5674" t="s">
        <v>30</v>
      </c>
      <c r="L5674" t="s">
        <v>31</v>
      </c>
      <c r="M5674" t="s">
        <v>32</v>
      </c>
      <c r="N5674">
        <v>300031</v>
      </c>
      <c r="S5674" t="s">
        <v>33</v>
      </c>
      <c r="U5674" t="s">
        <v>34</v>
      </c>
      <c r="V5674" t="s">
        <v>34</v>
      </c>
      <c r="W5674">
        <v>1</v>
      </c>
      <c r="X5674" t="s">
        <v>35</v>
      </c>
    </row>
    <row r="5675" spans="1:24" x14ac:dyDescent="0.25">
      <c r="A5675" t="s">
        <v>7987</v>
      </c>
      <c r="B5675">
        <v>2</v>
      </c>
      <c r="C5675" t="s">
        <v>357</v>
      </c>
      <c r="D5675">
        <v>3310</v>
      </c>
      <c r="E5675" t="s">
        <v>7983</v>
      </c>
      <c r="F5675" t="s">
        <v>7984</v>
      </c>
      <c r="G5675" t="s">
        <v>7985</v>
      </c>
      <c r="H5675">
        <v>100</v>
      </c>
      <c r="I5675" t="s">
        <v>3079</v>
      </c>
      <c r="J5675" t="s">
        <v>30</v>
      </c>
      <c r="K5675" t="s">
        <v>3306</v>
      </c>
      <c r="L5675" t="s">
        <v>345</v>
      </c>
      <c r="M5675" t="s">
        <v>32</v>
      </c>
      <c r="N5675">
        <v>300031</v>
      </c>
      <c r="S5675" t="s">
        <v>33</v>
      </c>
      <c r="U5675" t="s">
        <v>34</v>
      </c>
      <c r="V5675" t="s">
        <v>34</v>
      </c>
      <c r="W5675">
        <v>1</v>
      </c>
      <c r="X5675" t="s">
        <v>35</v>
      </c>
    </row>
    <row r="5676" spans="1:24" x14ac:dyDescent="0.25">
      <c r="A5676" t="s">
        <v>7988</v>
      </c>
      <c r="B5676">
        <v>2</v>
      </c>
      <c r="C5676" t="s">
        <v>334</v>
      </c>
      <c r="D5676">
        <v>3080</v>
      </c>
      <c r="E5676" t="s">
        <v>7983</v>
      </c>
      <c r="F5676" t="s">
        <v>7984</v>
      </c>
      <c r="G5676" t="s">
        <v>7985</v>
      </c>
      <c r="H5676">
        <v>100</v>
      </c>
      <c r="I5676" t="s">
        <v>3079</v>
      </c>
      <c r="J5676" t="s">
        <v>3379</v>
      </c>
      <c r="K5676" t="s">
        <v>30</v>
      </c>
      <c r="L5676" t="s">
        <v>31</v>
      </c>
      <c r="M5676" t="s">
        <v>32</v>
      </c>
      <c r="N5676">
        <v>300031</v>
      </c>
      <c r="S5676" t="s">
        <v>33</v>
      </c>
      <c r="U5676" t="s">
        <v>34</v>
      </c>
      <c r="V5676" t="s">
        <v>34</v>
      </c>
      <c r="W5676">
        <v>1</v>
      </c>
      <c r="X5676" t="s">
        <v>35</v>
      </c>
    </row>
    <row r="5677" spans="1:24" x14ac:dyDescent="0.25">
      <c r="A5677" t="s">
        <v>7989</v>
      </c>
      <c r="B5677">
        <v>3</v>
      </c>
      <c r="C5677" t="s">
        <v>334</v>
      </c>
      <c r="D5677">
        <v>3080</v>
      </c>
      <c r="E5677" t="s">
        <v>7983</v>
      </c>
      <c r="F5677" t="s">
        <v>7984</v>
      </c>
      <c r="G5677" t="s">
        <v>7985</v>
      </c>
      <c r="H5677">
        <v>100</v>
      </c>
      <c r="I5677" t="s">
        <v>3079</v>
      </c>
      <c r="J5677" t="s">
        <v>3379</v>
      </c>
      <c r="K5677" t="s">
        <v>30</v>
      </c>
      <c r="L5677" t="s">
        <v>31</v>
      </c>
      <c r="M5677" t="s">
        <v>32</v>
      </c>
      <c r="N5677">
        <v>300031</v>
      </c>
      <c r="S5677" t="s">
        <v>33</v>
      </c>
      <c r="U5677" t="s">
        <v>34</v>
      </c>
      <c r="V5677" t="s">
        <v>34</v>
      </c>
      <c r="W5677">
        <v>1</v>
      </c>
      <c r="X5677" t="s">
        <v>35</v>
      </c>
    </row>
    <row r="5678" spans="1:24" x14ac:dyDescent="0.25">
      <c r="A5678" t="s">
        <v>7990</v>
      </c>
      <c r="B5678">
        <v>4</v>
      </c>
      <c r="C5678" t="s">
        <v>334</v>
      </c>
      <c r="D5678">
        <v>3080</v>
      </c>
      <c r="E5678" t="s">
        <v>7983</v>
      </c>
      <c r="F5678" t="s">
        <v>7984</v>
      </c>
      <c r="G5678" t="s">
        <v>7985</v>
      </c>
      <c r="H5678">
        <v>100</v>
      </c>
      <c r="I5678" t="s">
        <v>3079</v>
      </c>
      <c r="J5678" t="s">
        <v>3379</v>
      </c>
      <c r="K5678" t="s">
        <v>30</v>
      </c>
      <c r="L5678" t="s">
        <v>31</v>
      </c>
      <c r="M5678" t="s">
        <v>32</v>
      </c>
      <c r="N5678">
        <v>300031</v>
      </c>
      <c r="S5678" t="s">
        <v>33</v>
      </c>
      <c r="U5678" t="s">
        <v>34</v>
      </c>
      <c r="V5678" t="s">
        <v>34</v>
      </c>
      <c r="W5678">
        <v>1</v>
      </c>
      <c r="X5678" t="s">
        <v>35</v>
      </c>
    </row>
    <row r="5679" spans="1:24" x14ac:dyDescent="0.25">
      <c r="A5679" t="s">
        <v>7991</v>
      </c>
      <c r="B5679">
        <v>5</v>
      </c>
      <c r="C5679" t="s">
        <v>334</v>
      </c>
      <c r="D5679">
        <v>3080</v>
      </c>
      <c r="E5679" t="s">
        <v>7983</v>
      </c>
      <c r="F5679" t="s">
        <v>7984</v>
      </c>
      <c r="G5679" t="s">
        <v>7985</v>
      </c>
      <c r="H5679">
        <v>100</v>
      </c>
      <c r="I5679" t="s">
        <v>3079</v>
      </c>
      <c r="J5679" t="s">
        <v>3379</v>
      </c>
      <c r="K5679" t="s">
        <v>30</v>
      </c>
      <c r="L5679" t="s">
        <v>31</v>
      </c>
      <c r="M5679" t="s">
        <v>32</v>
      </c>
      <c r="N5679">
        <v>300031</v>
      </c>
      <c r="S5679" t="s">
        <v>33</v>
      </c>
      <c r="U5679" t="s">
        <v>34</v>
      </c>
      <c r="V5679" t="s">
        <v>34</v>
      </c>
      <c r="W5679">
        <v>1</v>
      </c>
      <c r="X5679" t="s">
        <v>35</v>
      </c>
    </row>
    <row r="5680" spans="1:24" x14ac:dyDescent="0.25">
      <c r="A5680" t="s">
        <v>7992</v>
      </c>
      <c r="B5680">
        <v>6</v>
      </c>
      <c r="C5680" t="s">
        <v>334</v>
      </c>
      <c r="D5680">
        <v>3080</v>
      </c>
      <c r="E5680" t="s">
        <v>7983</v>
      </c>
      <c r="F5680" t="s">
        <v>7984</v>
      </c>
      <c r="G5680" t="s">
        <v>7985</v>
      </c>
      <c r="H5680">
        <v>100</v>
      </c>
      <c r="I5680" t="s">
        <v>3079</v>
      </c>
      <c r="J5680" t="s">
        <v>3379</v>
      </c>
      <c r="K5680" t="s">
        <v>30</v>
      </c>
      <c r="L5680" t="s">
        <v>31</v>
      </c>
      <c r="M5680" t="s">
        <v>32</v>
      </c>
      <c r="N5680">
        <v>300031</v>
      </c>
      <c r="S5680" t="s">
        <v>33</v>
      </c>
      <c r="U5680" t="s">
        <v>34</v>
      </c>
      <c r="V5680" t="s">
        <v>34</v>
      </c>
      <c r="W5680">
        <v>1</v>
      </c>
      <c r="X5680" t="s">
        <v>35</v>
      </c>
    </row>
    <row r="5681" spans="1:24" x14ac:dyDescent="0.25">
      <c r="A5681" t="s">
        <v>7993</v>
      </c>
      <c r="B5681">
        <v>7</v>
      </c>
      <c r="C5681" t="s">
        <v>334</v>
      </c>
      <c r="D5681">
        <v>3080</v>
      </c>
      <c r="E5681" t="s">
        <v>7983</v>
      </c>
      <c r="F5681" t="s">
        <v>7984</v>
      </c>
      <c r="G5681" t="s">
        <v>7985</v>
      </c>
      <c r="H5681">
        <v>100</v>
      </c>
      <c r="I5681" t="s">
        <v>3079</v>
      </c>
      <c r="J5681" t="s">
        <v>3379</v>
      </c>
      <c r="K5681" t="s">
        <v>30</v>
      </c>
      <c r="L5681" t="s">
        <v>31</v>
      </c>
      <c r="M5681" t="s">
        <v>32</v>
      </c>
      <c r="N5681">
        <v>300031</v>
      </c>
      <c r="S5681" t="s">
        <v>33</v>
      </c>
      <c r="U5681" t="s">
        <v>34</v>
      </c>
      <c r="V5681" t="s">
        <v>34</v>
      </c>
      <c r="W5681">
        <v>1</v>
      </c>
      <c r="X5681" t="s">
        <v>35</v>
      </c>
    </row>
    <row r="5682" spans="1:24" x14ac:dyDescent="0.25">
      <c r="A5682" t="s">
        <v>7994</v>
      </c>
      <c r="B5682">
        <v>8</v>
      </c>
      <c r="C5682" t="s">
        <v>334</v>
      </c>
      <c r="D5682">
        <v>3080</v>
      </c>
      <c r="E5682" t="s">
        <v>7983</v>
      </c>
      <c r="F5682" t="s">
        <v>7984</v>
      </c>
      <c r="G5682" t="s">
        <v>7985</v>
      </c>
      <c r="H5682">
        <v>100</v>
      </c>
      <c r="I5682" t="s">
        <v>3079</v>
      </c>
      <c r="J5682" t="s">
        <v>3379</v>
      </c>
      <c r="K5682" t="s">
        <v>30</v>
      </c>
      <c r="L5682" t="s">
        <v>31</v>
      </c>
      <c r="M5682" t="s">
        <v>32</v>
      </c>
      <c r="N5682">
        <v>300031</v>
      </c>
      <c r="S5682" t="s">
        <v>33</v>
      </c>
      <c r="U5682" t="s">
        <v>34</v>
      </c>
      <c r="V5682" t="s">
        <v>34</v>
      </c>
      <c r="W5682">
        <v>1</v>
      </c>
      <c r="X5682" t="s">
        <v>35</v>
      </c>
    </row>
    <row r="5683" spans="1:24" x14ac:dyDescent="0.25">
      <c r="A5683" t="s">
        <v>7995</v>
      </c>
      <c r="B5683">
        <v>1</v>
      </c>
      <c r="C5683" t="s">
        <v>24</v>
      </c>
      <c r="D5683">
        <v>3310</v>
      </c>
      <c r="E5683" t="s">
        <v>7996</v>
      </c>
      <c r="F5683" t="s">
        <v>7997</v>
      </c>
      <c r="G5683" t="s">
        <v>7998</v>
      </c>
      <c r="H5683">
        <v>100</v>
      </c>
      <c r="I5683" t="s">
        <v>3525</v>
      </c>
      <c r="J5683" t="s">
        <v>3722</v>
      </c>
      <c r="K5683" t="s">
        <v>3306</v>
      </c>
      <c r="L5683" t="s">
        <v>345</v>
      </c>
      <c r="M5683" t="s">
        <v>2536</v>
      </c>
      <c r="N5683">
        <v>300031</v>
      </c>
      <c r="Q5683" t="s">
        <v>7999</v>
      </c>
      <c r="U5683" t="s">
        <v>34</v>
      </c>
      <c r="V5683" t="s">
        <v>34</v>
      </c>
      <c r="W5683">
        <v>1</v>
      </c>
      <c r="X5683" t="s">
        <v>35</v>
      </c>
    </row>
    <row r="5684" spans="1:24" x14ac:dyDescent="0.25">
      <c r="A5684" t="s">
        <v>8000</v>
      </c>
      <c r="B5684">
        <v>1</v>
      </c>
      <c r="C5684" t="s">
        <v>357</v>
      </c>
      <c r="D5684">
        <v>3310</v>
      </c>
      <c r="E5684" t="s">
        <v>7996</v>
      </c>
      <c r="F5684" t="s">
        <v>7997</v>
      </c>
      <c r="G5684" t="s">
        <v>7998</v>
      </c>
      <c r="H5684">
        <v>100</v>
      </c>
      <c r="I5684" t="s">
        <v>3525</v>
      </c>
      <c r="J5684" t="s">
        <v>3722</v>
      </c>
      <c r="K5684" t="s">
        <v>8001</v>
      </c>
      <c r="L5684" t="s">
        <v>8002</v>
      </c>
      <c r="M5684" t="s">
        <v>2536</v>
      </c>
      <c r="N5684">
        <v>300031</v>
      </c>
      <c r="Q5684" t="s">
        <v>7999</v>
      </c>
      <c r="U5684" t="s">
        <v>34</v>
      </c>
      <c r="V5684" t="s">
        <v>34</v>
      </c>
      <c r="W5684">
        <v>1</v>
      </c>
      <c r="X5684" t="s">
        <v>35</v>
      </c>
    </row>
    <row r="5685" spans="1:24" x14ac:dyDescent="0.25">
      <c r="A5685" t="s">
        <v>8003</v>
      </c>
      <c r="B5685">
        <v>2</v>
      </c>
      <c r="C5685" t="s">
        <v>24</v>
      </c>
      <c r="D5685">
        <v>3310</v>
      </c>
      <c r="E5685" t="s">
        <v>7996</v>
      </c>
      <c r="F5685" t="s">
        <v>7997</v>
      </c>
      <c r="G5685" t="s">
        <v>7998</v>
      </c>
      <c r="H5685">
        <v>100</v>
      </c>
      <c r="I5685" t="s">
        <v>3525</v>
      </c>
      <c r="J5685" t="s">
        <v>3722</v>
      </c>
      <c r="K5685" t="s">
        <v>3306</v>
      </c>
      <c r="L5685" t="s">
        <v>345</v>
      </c>
      <c r="M5685" t="s">
        <v>2536</v>
      </c>
      <c r="N5685">
        <v>300031</v>
      </c>
      <c r="Q5685" t="s">
        <v>7999</v>
      </c>
      <c r="U5685" t="s">
        <v>34</v>
      </c>
      <c r="V5685" t="s">
        <v>34</v>
      </c>
      <c r="W5685">
        <v>1</v>
      </c>
      <c r="X5685" t="s">
        <v>35</v>
      </c>
    </row>
    <row r="5686" spans="1:24" x14ac:dyDescent="0.25">
      <c r="A5686" t="s">
        <v>8004</v>
      </c>
      <c r="B5686">
        <v>2</v>
      </c>
      <c r="C5686" t="s">
        <v>357</v>
      </c>
      <c r="D5686">
        <v>3310</v>
      </c>
      <c r="E5686" t="s">
        <v>7996</v>
      </c>
      <c r="F5686" t="s">
        <v>7997</v>
      </c>
      <c r="G5686" t="s">
        <v>7998</v>
      </c>
      <c r="H5686">
        <v>100</v>
      </c>
      <c r="I5686" t="s">
        <v>3525</v>
      </c>
      <c r="J5686" t="s">
        <v>3722</v>
      </c>
      <c r="K5686" t="s">
        <v>8001</v>
      </c>
      <c r="L5686" t="s">
        <v>8002</v>
      </c>
      <c r="M5686" t="s">
        <v>2536</v>
      </c>
      <c r="N5686">
        <v>300031</v>
      </c>
      <c r="Q5686" t="s">
        <v>7999</v>
      </c>
      <c r="U5686" t="s">
        <v>34</v>
      </c>
      <c r="V5686" t="s">
        <v>34</v>
      </c>
      <c r="W5686">
        <v>1</v>
      </c>
      <c r="X5686" t="s">
        <v>35</v>
      </c>
    </row>
    <row r="5687" spans="1:24" x14ac:dyDescent="0.25">
      <c r="A5687" t="s">
        <v>8005</v>
      </c>
      <c r="B5687">
        <v>3</v>
      </c>
      <c r="C5687" t="s">
        <v>24</v>
      </c>
      <c r="D5687">
        <v>3310</v>
      </c>
      <c r="E5687" t="s">
        <v>7996</v>
      </c>
      <c r="F5687" t="s">
        <v>7997</v>
      </c>
      <c r="G5687" t="s">
        <v>7998</v>
      </c>
      <c r="H5687">
        <v>100</v>
      </c>
      <c r="I5687" t="s">
        <v>3525</v>
      </c>
      <c r="J5687" t="s">
        <v>3722</v>
      </c>
      <c r="K5687" t="s">
        <v>3306</v>
      </c>
      <c r="L5687" t="s">
        <v>345</v>
      </c>
      <c r="M5687" t="s">
        <v>2536</v>
      </c>
      <c r="N5687">
        <v>300031</v>
      </c>
      <c r="Q5687" t="s">
        <v>7999</v>
      </c>
      <c r="U5687" t="s">
        <v>34</v>
      </c>
      <c r="V5687" t="s">
        <v>34</v>
      </c>
      <c r="W5687">
        <v>1</v>
      </c>
      <c r="X5687" t="s">
        <v>35</v>
      </c>
    </row>
    <row r="5688" spans="1:24" x14ac:dyDescent="0.25">
      <c r="A5688" t="s">
        <v>8006</v>
      </c>
      <c r="B5688">
        <v>3</v>
      </c>
      <c r="C5688" t="s">
        <v>357</v>
      </c>
      <c r="D5688">
        <v>3310</v>
      </c>
      <c r="E5688" t="s">
        <v>7996</v>
      </c>
      <c r="F5688" t="s">
        <v>7997</v>
      </c>
      <c r="G5688" t="s">
        <v>7998</v>
      </c>
      <c r="H5688">
        <v>100</v>
      </c>
      <c r="I5688" t="s">
        <v>3525</v>
      </c>
      <c r="J5688" t="s">
        <v>3722</v>
      </c>
      <c r="K5688" t="s">
        <v>8001</v>
      </c>
      <c r="L5688" t="s">
        <v>8002</v>
      </c>
      <c r="M5688" t="s">
        <v>2536</v>
      </c>
      <c r="N5688">
        <v>300031</v>
      </c>
      <c r="Q5688" t="s">
        <v>7999</v>
      </c>
      <c r="U5688" t="s">
        <v>34</v>
      </c>
      <c r="V5688" t="s">
        <v>34</v>
      </c>
      <c r="W5688">
        <v>1</v>
      </c>
      <c r="X5688" t="s">
        <v>35</v>
      </c>
    </row>
    <row r="5689" spans="1:24" x14ac:dyDescent="0.25">
      <c r="A5689" t="s">
        <v>8007</v>
      </c>
      <c r="B5689">
        <v>1</v>
      </c>
      <c r="C5689" t="s">
        <v>357</v>
      </c>
      <c r="D5689">
        <v>3310</v>
      </c>
      <c r="E5689" t="s">
        <v>8008</v>
      </c>
      <c r="F5689" t="s">
        <v>8009</v>
      </c>
      <c r="G5689" t="s">
        <v>8010</v>
      </c>
      <c r="H5689">
        <v>100</v>
      </c>
      <c r="I5689" t="s">
        <v>3079</v>
      </c>
      <c r="J5689" t="s">
        <v>30</v>
      </c>
      <c r="K5689" t="s">
        <v>3306</v>
      </c>
      <c r="L5689" t="s">
        <v>345</v>
      </c>
      <c r="M5689" t="s">
        <v>32</v>
      </c>
      <c r="N5689">
        <v>300031</v>
      </c>
      <c r="S5689" t="s">
        <v>33</v>
      </c>
      <c r="U5689" t="s">
        <v>34</v>
      </c>
      <c r="V5689" t="s">
        <v>34</v>
      </c>
      <c r="W5689">
        <v>1</v>
      </c>
      <c r="X5689" t="s">
        <v>35</v>
      </c>
    </row>
    <row r="5690" spans="1:24" x14ac:dyDescent="0.25">
      <c r="A5690" t="s">
        <v>8011</v>
      </c>
      <c r="B5690">
        <v>1</v>
      </c>
      <c r="C5690" t="s">
        <v>334</v>
      </c>
      <c r="D5690">
        <v>3080</v>
      </c>
      <c r="E5690" t="s">
        <v>8008</v>
      </c>
      <c r="F5690" t="s">
        <v>8009</v>
      </c>
      <c r="G5690" t="s">
        <v>8010</v>
      </c>
      <c r="H5690">
        <v>100</v>
      </c>
      <c r="I5690" t="s">
        <v>3079</v>
      </c>
      <c r="J5690" t="s">
        <v>3379</v>
      </c>
      <c r="K5690" t="s">
        <v>30</v>
      </c>
      <c r="L5690" t="s">
        <v>31</v>
      </c>
      <c r="M5690" t="s">
        <v>32</v>
      </c>
      <c r="N5690">
        <v>300031</v>
      </c>
      <c r="S5690" t="s">
        <v>33</v>
      </c>
      <c r="U5690" t="s">
        <v>34</v>
      </c>
      <c r="V5690" t="s">
        <v>34</v>
      </c>
      <c r="W5690">
        <v>1</v>
      </c>
      <c r="X5690" t="s">
        <v>35</v>
      </c>
    </row>
    <row r="5691" spans="1:24" x14ac:dyDescent="0.25">
      <c r="A5691" t="s">
        <v>8012</v>
      </c>
      <c r="B5691">
        <v>2</v>
      </c>
      <c r="C5691" t="s">
        <v>357</v>
      </c>
      <c r="D5691">
        <v>3310</v>
      </c>
      <c r="E5691" t="s">
        <v>8008</v>
      </c>
      <c r="F5691" t="s">
        <v>8009</v>
      </c>
      <c r="G5691" t="s">
        <v>8010</v>
      </c>
      <c r="H5691">
        <v>100</v>
      </c>
      <c r="I5691" t="s">
        <v>3079</v>
      </c>
      <c r="J5691" t="s">
        <v>30</v>
      </c>
      <c r="K5691" t="s">
        <v>3306</v>
      </c>
      <c r="L5691" t="s">
        <v>345</v>
      </c>
      <c r="M5691" t="s">
        <v>32</v>
      </c>
      <c r="N5691">
        <v>300031</v>
      </c>
      <c r="S5691" t="s">
        <v>33</v>
      </c>
      <c r="U5691" t="s">
        <v>34</v>
      </c>
      <c r="V5691" t="s">
        <v>34</v>
      </c>
      <c r="W5691">
        <v>1</v>
      </c>
      <c r="X5691" t="s">
        <v>35</v>
      </c>
    </row>
    <row r="5692" spans="1:24" x14ac:dyDescent="0.25">
      <c r="A5692" t="s">
        <v>8013</v>
      </c>
      <c r="B5692">
        <v>2</v>
      </c>
      <c r="C5692" t="s">
        <v>334</v>
      </c>
      <c r="D5692">
        <v>3080</v>
      </c>
      <c r="E5692" t="s">
        <v>8008</v>
      </c>
      <c r="F5692" t="s">
        <v>8009</v>
      </c>
      <c r="G5692" t="s">
        <v>8010</v>
      </c>
      <c r="H5692">
        <v>100</v>
      </c>
      <c r="I5692" t="s">
        <v>3079</v>
      </c>
      <c r="J5692" t="s">
        <v>3379</v>
      </c>
      <c r="K5692" t="s">
        <v>30</v>
      </c>
      <c r="L5692" t="s">
        <v>31</v>
      </c>
      <c r="M5692" t="s">
        <v>32</v>
      </c>
      <c r="N5692">
        <v>300031</v>
      </c>
      <c r="S5692" t="s">
        <v>33</v>
      </c>
      <c r="U5692" t="s">
        <v>34</v>
      </c>
      <c r="V5692" t="s">
        <v>34</v>
      </c>
      <c r="W5692">
        <v>1</v>
      </c>
      <c r="X5692" t="s">
        <v>35</v>
      </c>
    </row>
    <row r="5693" spans="1:24" x14ac:dyDescent="0.25">
      <c r="A5693" t="s">
        <v>8014</v>
      </c>
      <c r="B5693">
        <v>3</v>
      </c>
      <c r="C5693" t="s">
        <v>334</v>
      </c>
      <c r="D5693">
        <v>3080</v>
      </c>
      <c r="E5693" t="s">
        <v>8008</v>
      </c>
      <c r="F5693" t="s">
        <v>8009</v>
      </c>
      <c r="G5693" t="s">
        <v>8010</v>
      </c>
      <c r="H5693">
        <v>100</v>
      </c>
      <c r="I5693" t="s">
        <v>3079</v>
      </c>
      <c r="J5693" t="s">
        <v>3379</v>
      </c>
      <c r="K5693" t="s">
        <v>30</v>
      </c>
      <c r="L5693" t="s">
        <v>31</v>
      </c>
      <c r="M5693" t="s">
        <v>32</v>
      </c>
      <c r="N5693">
        <v>300031</v>
      </c>
      <c r="S5693" t="s">
        <v>33</v>
      </c>
      <c r="U5693" t="s">
        <v>34</v>
      </c>
      <c r="V5693" t="s">
        <v>34</v>
      </c>
      <c r="W5693">
        <v>1</v>
      </c>
      <c r="X5693" t="s">
        <v>35</v>
      </c>
    </row>
    <row r="5694" spans="1:24" x14ac:dyDescent="0.25">
      <c r="A5694" t="s">
        <v>8015</v>
      </c>
      <c r="B5694">
        <v>4</v>
      </c>
      <c r="C5694" t="s">
        <v>334</v>
      </c>
      <c r="D5694">
        <v>3080</v>
      </c>
      <c r="E5694" t="s">
        <v>8008</v>
      </c>
      <c r="F5694" t="s">
        <v>8009</v>
      </c>
      <c r="G5694" t="s">
        <v>8010</v>
      </c>
      <c r="H5694">
        <v>100</v>
      </c>
      <c r="I5694" t="s">
        <v>3079</v>
      </c>
      <c r="J5694" t="s">
        <v>3379</v>
      </c>
      <c r="K5694" t="s">
        <v>30</v>
      </c>
      <c r="L5694" t="s">
        <v>31</v>
      </c>
      <c r="M5694" t="s">
        <v>32</v>
      </c>
      <c r="N5694">
        <v>300031</v>
      </c>
      <c r="S5694" t="s">
        <v>33</v>
      </c>
      <c r="U5694" t="s">
        <v>34</v>
      </c>
      <c r="V5694" t="s">
        <v>34</v>
      </c>
      <c r="W5694">
        <v>1</v>
      </c>
      <c r="X5694" t="s">
        <v>35</v>
      </c>
    </row>
    <row r="5695" spans="1:24" x14ac:dyDescent="0.25">
      <c r="A5695" t="s">
        <v>8016</v>
      </c>
      <c r="B5695">
        <v>5</v>
      </c>
      <c r="C5695" t="s">
        <v>334</v>
      </c>
      <c r="D5695">
        <v>3080</v>
      </c>
      <c r="E5695" t="s">
        <v>8008</v>
      </c>
      <c r="F5695" t="s">
        <v>8009</v>
      </c>
      <c r="G5695" t="s">
        <v>8010</v>
      </c>
      <c r="H5695">
        <v>100</v>
      </c>
      <c r="I5695" t="s">
        <v>3079</v>
      </c>
      <c r="J5695" t="s">
        <v>3379</v>
      </c>
      <c r="K5695" t="s">
        <v>30</v>
      </c>
      <c r="L5695" t="s">
        <v>31</v>
      </c>
      <c r="M5695" t="s">
        <v>32</v>
      </c>
      <c r="N5695">
        <v>300031</v>
      </c>
      <c r="S5695" t="s">
        <v>33</v>
      </c>
      <c r="U5695" t="s">
        <v>34</v>
      </c>
      <c r="V5695" t="s">
        <v>34</v>
      </c>
      <c r="W5695">
        <v>1</v>
      </c>
      <c r="X5695" t="s">
        <v>35</v>
      </c>
    </row>
    <row r="5696" spans="1:24" x14ac:dyDescent="0.25">
      <c r="A5696" t="s">
        <v>8017</v>
      </c>
      <c r="B5696">
        <v>6</v>
      </c>
      <c r="C5696" t="s">
        <v>334</v>
      </c>
      <c r="D5696">
        <v>3080</v>
      </c>
      <c r="E5696" t="s">
        <v>8008</v>
      </c>
      <c r="F5696" t="s">
        <v>8009</v>
      </c>
      <c r="G5696" t="s">
        <v>8010</v>
      </c>
      <c r="H5696">
        <v>100</v>
      </c>
      <c r="I5696" t="s">
        <v>3079</v>
      </c>
      <c r="J5696" t="s">
        <v>3379</v>
      </c>
      <c r="K5696" t="s">
        <v>30</v>
      </c>
      <c r="L5696" t="s">
        <v>31</v>
      </c>
      <c r="M5696" t="s">
        <v>32</v>
      </c>
      <c r="N5696">
        <v>300031</v>
      </c>
      <c r="S5696" t="s">
        <v>33</v>
      </c>
      <c r="U5696" t="s">
        <v>34</v>
      </c>
      <c r="V5696" t="s">
        <v>34</v>
      </c>
      <c r="W5696">
        <v>1</v>
      </c>
      <c r="X5696" t="s">
        <v>35</v>
      </c>
    </row>
    <row r="5697" spans="1:24" x14ac:dyDescent="0.25">
      <c r="A5697" t="s">
        <v>8018</v>
      </c>
      <c r="B5697">
        <v>7</v>
      </c>
      <c r="C5697" t="s">
        <v>334</v>
      </c>
      <c r="D5697">
        <v>3080</v>
      </c>
      <c r="E5697" t="s">
        <v>8008</v>
      </c>
      <c r="F5697" t="s">
        <v>8009</v>
      </c>
      <c r="G5697" t="s">
        <v>8010</v>
      </c>
      <c r="H5697">
        <v>100</v>
      </c>
      <c r="I5697" t="s">
        <v>3079</v>
      </c>
      <c r="J5697" t="s">
        <v>3379</v>
      </c>
      <c r="K5697" t="s">
        <v>30</v>
      </c>
      <c r="L5697" t="s">
        <v>31</v>
      </c>
      <c r="M5697" t="s">
        <v>32</v>
      </c>
      <c r="N5697">
        <v>300031</v>
      </c>
      <c r="S5697" t="s">
        <v>33</v>
      </c>
      <c r="U5697" t="s">
        <v>34</v>
      </c>
      <c r="V5697" t="s">
        <v>34</v>
      </c>
      <c r="W5697">
        <v>1</v>
      </c>
      <c r="X5697" t="s">
        <v>35</v>
      </c>
    </row>
    <row r="5698" spans="1:24" x14ac:dyDescent="0.25">
      <c r="A5698" t="s">
        <v>8019</v>
      </c>
      <c r="B5698">
        <v>8</v>
      </c>
      <c r="C5698" t="s">
        <v>334</v>
      </c>
      <c r="D5698">
        <v>3080</v>
      </c>
      <c r="E5698" t="s">
        <v>8008</v>
      </c>
      <c r="F5698" t="s">
        <v>8009</v>
      </c>
      <c r="G5698" t="s">
        <v>8010</v>
      </c>
      <c r="H5698">
        <v>100</v>
      </c>
      <c r="I5698" t="s">
        <v>3079</v>
      </c>
      <c r="J5698" t="s">
        <v>3379</v>
      </c>
      <c r="K5698" t="s">
        <v>30</v>
      </c>
      <c r="L5698" t="s">
        <v>31</v>
      </c>
      <c r="M5698" t="s">
        <v>32</v>
      </c>
      <c r="N5698">
        <v>300031</v>
      </c>
      <c r="S5698" t="s">
        <v>33</v>
      </c>
      <c r="U5698" t="s">
        <v>34</v>
      </c>
      <c r="V5698" t="s">
        <v>34</v>
      </c>
      <c r="W5698">
        <v>1</v>
      </c>
      <c r="X5698" t="s">
        <v>35</v>
      </c>
    </row>
    <row r="5699" spans="1:24" x14ac:dyDescent="0.25">
      <c r="A5699" t="s">
        <v>8020</v>
      </c>
      <c r="B5699">
        <v>1</v>
      </c>
      <c r="C5699" t="s">
        <v>24</v>
      </c>
      <c r="D5699">
        <v>3310</v>
      </c>
      <c r="E5699" t="s">
        <v>8021</v>
      </c>
      <c r="F5699" t="s">
        <v>8022</v>
      </c>
      <c r="G5699" t="s">
        <v>8023</v>
      </c>
      <c r="H5699">
        <v>100</v>
      </c>
      <c r="I5699" t="s">
        <v>3525</v>
      </c>
      <c r="J5699" t="s">
        <v>3722</v>
      </c>
      <c r="K5699" t="s">
        <v>3306</v>
      </c>
      <c r="L5699" t="s">
        <v>345</v>
      </c>
      <c r="M5699" t="s">
        <v>32</v>
      </c>
      <c r="N5699">
        <v>300031</v>
      </c>
      <c r="Q5699" t="s">
        <v>8024</v>
      </c>
      <c r="U5699" t="s">
        <v>34</v>
      </c>
      <c r="V5699" t="s">
        <v>34</v>
      </c>
      <c r="W5699">
        <v>1</v>
      </c>
      <c r="X5699" t="s">
        <v>35</v>
      </c>
    </row>
    <row r="5700" spans="1:24" x14ac:dyDescent="0.25">
      <c r="A5700" t="s">
        <v>8025</v>
      </c>
      <c r="B5700">
        <v>1</v>
      </c>
      <c r="C5700" t="s">
        <v>357</v>
      </c>
      <c r="D5700">
        <v>3310</v>
      </c>
      <c r="E5700" t="s">
        <v>8021</v>
      </c>
      <c r="F5700" t="s">
        <v>8022</v>
      </c>
      <c r="G5700" t="s">
        <v>8023</v>
      </c>
      <c r="H5700">
        <v>100</v>
      </c>
      <c r="I5700" t="s">
        <v>3525</v>
      </c>
      <c r="J5700" t="s">
        <v>3722</v>
      </c>
      <c r="K5700" t="s">
        <v>8001</v>
      </c>
      <c r="L5700" t="s">
        <v>8002</v>
      </c>
      <c r="M5700" t="s">
        <v>2536</v>
      </c>
      <c r="N5700">
        <v>300031</v>
      </c>
      <c r="U5700" t="s">
        <v>34</v>
      </c>
      <c r="V5700" t="s">
        <v>34</v>
      </c>
      <c r="W5700">
        <v>1</v>
      </c>
      <c r="X5700" t="s">
        <v>35</v>
      </c>
    </row>
    <row r="5701" spans="1:24" x14ac:dyDescent="0.25">
      <c r="A5701" t="s">
        <v>8026</v>
      </c>
      <c r="B5701">
        <v>2</v>
      </c>
      <c r="C5701" t="s">
        <v>24</v>
      </c>
      <c r="D5701">
        <v>3310</v>
      </c>
      <c r="E5701" t="s">
        <v>8021</v>
      </c>
      <c r="F5701" t="s">
        <v>8022</v>
      </c>
      <c r="G5701" t="s">
        <v>8023</v>
      </c>
      <c r="H5701">
        <v>100</v>
      </c>
      <c r="I5701" t="s">
        <v>3525</v>
      </c>
      <c r="J5701" t="s">
        <v>3722</v>
      </c>
      <c r="K5701" t="s">
        <v>3306</v>
      </c>
      <c r="L5701" t="s">
        <v>345</v>
      </c>
      <c r="M5701" t="s">
        <v>32</v>
      </c>
      <c r="N5701">
        <v>300031</v>
      </c>
      <c r="Q5701" t="s">
        <v>8027</v>
      </c>
      <c r="U5701" t="s">
        <v>34</v>
      </c>
      <c r="V5701" t="s">
        <v>34</v>
      </c>
      <c r="W5701">
        <v>1</v>
      </c>
      <c r="X5701" t="s">
        <v>35</v>
      </c>
    </row>
    <row r="5702" spans="1:24" x14ac:dyDescent="0.25">
      <c r="A5702" t="s">
        <v>8028</v>
      </c>
      <c r="B5702">
        <v>2</v>
      </c>
      <c r="C5702" t="s">
        <v>357</v>
      </c>
      <c r="D5702">
        <v>3310</v>
      </c>
      <c r="E5702" t="s">
        <v>8021</v>
      </c>
      <c r="F5702" t="s">
        <v>8022</v>
      </c>
      <c r="G5702" t="s">
        <v>8023</v>
      </c>
      <c r="H5702">
        <v>100</v>
      </c>
      <c r="I5702" t="s">
        <v>3525</v>
      </c>
      <c r="J5702" t="s">
        <v>3722</v>
      </c>
      <c r="K5702" t="s">
        <v>8001</v>
      </c>
      <c r="L5702" t="s">
        <v>8002</v>
      </c>
      <c r="M5702" t="s">
        <v>2536</v>
      </c>
      <c r="N5702">
        <v>300031</v>
      </c>
      <c r="U5702" t="s">
        <v>34</v>
      </c>
      <c r="V5702" t="s">
        <v>34</v>
      </c>
      <c r="W5702">
        <v>1</v>
      </c>
      <c r="X5702" t="s">
        <v>35</v>
      </c>
    </row>
    <row r="5703" spans="1:24" x14ac:dyDescent="0.25">
      <c r="A5703" t="s">
        <v>8029</v>
      </c>
      <c r="B5703">
        <v>3</v>
      </c>
      <c r="C5703" t="s">
        <v>24</v>
      </c>
      <c r="D5703">
        <v>3310</v>
      </c>
      <c r="E5703" t="s">
        <v>8021</v>
      </c>
      <c r="F5703" t="s">
        <v>8022</v>
      </c>
      <c r="G5703" t="s">
        <v>8023</v>
      </c>
      <c r="H5703">
        <v>100</v>
      </c>
      <c r="I5703" t="s">
        <v>3525</v>
      </c>
      <c r="J5703" t="s">
        <v>3722</v>
      </c>
      <c r="K5703" t="s">
        <v>3306</v>
      </c>
      <c r="L5703" t="s">
        <v>345</v>
      </c>
      <c r="M5703" t="s">
        <v>32</v>
      </c>
      <c r="N5703">
        <v>300031</v>
      </c>
      <c r="Q5703" t="s">
        <v>8027</v>
      </c>
      <c r="U5703" t="s">
        <v>34</v>
      </c>
      <c r="V5703" t="s">
        <v>34</v>
      </c>
      <c r="W5703">
        <v>1</v>
      </c>
      <c r="X5703" t="s">
        <v>35</v>
      </c>
    </row>
    <row r="5704" spans="1:24" x14ac:dyDescent="0.25">
      <c r="A5704" t="s">
        <v>8030</v>
      </c>
      <c r="B5704">
        <v>3</v>
      </c>
      <c r="C5704" t="s">
        <v>357</v>
      </c>
      <c r="D5704">
        <v>3310</v>
      </c>
      <c r="E5704" t="s">
        <v>8021</v>
      </c>
      <c r="F5704" t="s">
        <v>8022</v>
      </c>
      <c r="G5704" t="s">
        <v>8023</v>
      </c>
      <c r="H5704">
        <v>100</v>
      </c>
      <c r="I5704" t="s">
        <v>3525</v>
      </c>
      <c r="J5704" t="s">
        <v>3722</v>
      </c>
      <c r="K5704" t="s">
        <v>8001</v>
      </c>
      <c r="L5704" t="s">
        <v>8002</v>
      </c>
      <c r="M5704" t="s">
        <v>2536</v>
      </c>
      <c r="N5704">
        <v>300031</v>
      </c>
      <c r="U5704" t="s">
        <v>34</v>
      </c>
      <c r="V5704" t="s">
        <v>34</v>
      </c>
      <c r="W5704">
        <v>1</v>
      </c>
      <c r="X5704" t="s">
        <v>35</v>
      </c>
    </row>
    <row r="5705" spans="1:24" x14ac:dyDescent="0.25">
      <c r="A5705" t="s">
        <v>8031</v>
      </c>
      <c r="B5705">
        <v>1</v>
      </c>
      <c r="C5705" t="s">
        <v>24</v>
      </c>
      <c r="D5705">
        <v>3310</v>
      </c>
      <c r="E5705" t="s">
        <v>8032</v>
      </c>
      <c r="F5705" t="s">
        <v>8033</v>
      </c>
      <c r="G5705" t="s">
        <v>8034</v>
      </c>
      <c r="H5705">
        <v>20</v>
      </c>
      <c r="I5705" t="s">
        <v>8035</v>
      </c>
      <c r="J5705" t="s">
        <v>8001</v>
      </c>
      <c r="K5705" t="s">
        <v>8036</v>
      </c>
      <c r="L5705" t="s">
        <v>2383</v>
      </c>
      <c r="M5705" t="s">
        <v>32</v>
      </c>
      <c r="N5705">
        <v>300031</v>
      </c>
      <c r="W5705">
        <v>1</v>
      </c>
      <c r="X5705" t="s">
        <v>35</v>
      </c>
    </row>
    <row r="5706" spans="1:24" x14ac:dyDescent="0.25">
      <c r="A5706" t="s">
        <v>8037</v>
      </c>
      <c r="B5706">
        <v>10</v>
      </c>
      <c r="C5706" t="s">
        <v>24</v>
      </c>
      <c r="D5706">
        <v>3310</v>
      </c>
      <c r="E5706" t="s">
        <v>8032</v>
      </c>
      <c r="F5706" t="s">
        <v>8033</v>
      </c>
      <c r="G5706" t="s">
        <v>8034</v>
      </c>
      <c r="H5706">
        <v>20</v>
      </c>
      <c r="I5706" t="s">
        <v>8035</v>
      </c>
      <c r="J5706" t="s">
        <v>8001</v>
      </c>
      <c r="K5706" t="s">
        <v>8036</v>
      </c>
      <c r="L5706" t="s">
        <v>2383</v>
      </c>
      <c r="M5706" t="s">
        <v>32</v>
      </c>
      <c r="N5706">
        <v>300031</v>
      </c>
      <c r="W5706">
        <v>1</v>
      </c>
      <c r="X5706" t="s">
        <v>35</v>
      </c>
    </row>
    <row r="5707" spans="1:24" x14ac:dyDescent="0.25">
      <c r="A5707" t="s">
        <v>8038</v>
      </c>
      <c r="B5707">
        <v>11</v>
      </c>
      <c r="C5707" t="s">
        <v>24</v>
      </c>
      <c r="D5707">
        <v>3310</v>
      </c>
      <c r="E5707" t="s">
        <v>8032</v>
      </c>
      <c r="F5707" t="s">
        <v>8033</v>
      </c>
      <c r="G5707" t="s">
        <v>8034</v>
      </c>
      <c r="H5707">
        <v>20</v>
      </c>
      <c r="I5707" t="s">
        <v>8035</v>
      </c>
      <c r="J5707" t="s">
        <v>8001</v>
      </c>
      <c r="K5707" t="s">
        <v>8036</v>
      </c>
      <c r="L5707" t="s">
        <v>2383</v>
      </c>
      <c r="M5707" t="s">
        <v>32</v>
      </c>
      <c r="N5707">
        <v>300031</v>
      </c>
      <c r="W5707">
        <v>1</v>
      </c>
      <c r="X5707" t="s">
        <v>35</v>
      </c>
    </row>
    <row r="5708" spans="1:24" x14ac:dyDescent="0.25">
      <c r="A5708" t="s">
        <v>8039</v>
      </c>
      <c r="B5708">
        <v>12</v>
      </c>
      <c r="C5708" t="s">
        <v>24</v>
      </c>
      <c r="D5708">
        <v>3310</v>
      </c>
      <c r="E5708" t="s">
        <v>8032</v>
      </c>
      <c r="F5708" t="s">
        <v>8033</v>
      </c>
      <c r="G5708" t="s">
        <v>8034</v>
      </c>
      <c r="H5708">
        <v>20</v>
      </c>
      <c r="I5708" t="s">
        <v>8035</v>
      </c>
      <c r="J5708" t="s">
        <v>8001</v>
      </c>
      <c r="K5708" t="s">
        <v>8036</v>
      </c>
      <c r="L5708" t="s">
        <v>2383</v>
      </c>
      <c r="M5708" t="s">
        <v>32</v>
      </c>
      <c r="N5708">
        <v>300031</v>
      </c>
      <c r="W5708">
        <v>1</v>
      </c>
      <c r="X5708" t="s">
        <v>35</v>
      </c>
    </row>
    <row r="5709" spans="1:24" x14ac:dyDescent="0.25">
      <c r="A5709" t="s">
        <v>8040</v>
      </c>
      <c r="B5709">
        <v>13</v>
      </c>
      <c r="C5709" t="s">
        <v>24</v>
      </c>
      <c r="D5709">
        <v>3310</v>
      </c>
      <c r="E5709" t="s">
        <v>8032</v>
      </c>
      <c r="F5709" t="s">
        <v>8033</v>
      </c>
      <c r="G5709" t="s">
        <v>8034</v>
      </c>
      <c r="H5709">
        <v>20</v>
      </c>
      <c r="I5709" t="s">
        <v>8035</v>
      </c>
      <c r="J5709" t="s">
        <v>8001</v>
      </c>
      <c r="K5709" t="s">
        <v>8036</v>
      </c>
      <c r="L5709" t="s">
        <v>2383</v>
      </c>
      <c r="M5709" t="s">
        <v>32</v>
      </c>
      <c r="N5709">
        <v>300031</v>
      </c>
      <c r="W5709">
        <v>1</v>
      </c>
      <c r="X5709" t="s">
        <v>35</v>
      </c>
    </row>
    <row r="5710" spans="1:24" x14ac:dyDescent="0.25">
      <c r="A5710" t="s">
        <v>8041</v>
      </c>
      <c r="B5710">
        <v>14</v>
      </c>
      <c r="C5710" t="s">
        <v>24</v>
      </c>
      <c r="D5710">
        <v>3310</v>
      </c>
      <c r="E5710" t="s">
        <v>8032</v>
      </c>
      <c r="F5710" t="s">
        <v>8033</v>
      </c>
      <c r="G5710" t="s">
        <v>8034</v>
      </c>
      <c r="H5710">
        <v>20</v>
      </c>
      <c r="I5710" t="s">
        <v>8035</v>
      </c>
      <c r="J5710" t="s">
        <v>8001</v>
      </c>
      <c r="K5710" t="s">
        <v>8036</v>
      </c>
      <c r="L5710" t="s">
        <v>2383</v>
      </c>
      <c r="M5710" t="s">
        <v>32</v>
      </c>
      <c r="N5710">
        <v>300031</v>
      </c>
      <c r="U5710" t="s">
        <v>34</v>
      </c>
      <c r="V5710" t="s">
        <v>34</v>
      </c>
      <c r="W5710">
        <v>1</v>
      </c>
      <c r="X5710" t="s">
        <v>35</v>
      </c>
    </row>
    <row r="5711" spans="1:24" x14ac:dyDescent="0.25">
      <c r="A5711" t="s">
        <v>8042</v>
      </c>
      <c r="B5711">
        <v>15</v>
      </c>
      <c r="C5711" t="s">
        <v>24</v>
      </c>
      <c r="D5711">
        <v>3310</v>
      </c>
      <c r="E5711" t="s">
        <v>8032</v>
      </c>
      <c r="F5711" t="s">
        <v>8033</v>
      </c>
      <c r="G5711" t="s">
        <v>8034</v>
      </c>
      <c r="H5711">
        <v>20</v>
      </c>
      <c r="I5711" t="s">
        <v>8035</v>
      </c>
      <c r="J5711" t="s">
        <v>8001</v>
      </c>
      <c r="K5711" t="s">
        <v>8036</v>
      </c>
      <c r="L5711" t="s">
        <v>2383</v>
      </c>
      <c r="M5711" t="s">
        <v>32</v>
      </c>
      <c r="N5711">
        <v>300031</v>
      </c>
      <c r="W5711">
        <v>1</v>
      </c>
      <c r="X5711" t="s">
        <v>35</v>
      </c>
    </row>
    <row r="5712" spans="1:24" x14ac:dyDescent="0.25">
      <c r="A5712" t="s">
        <v>8043</v>
      </c>
      <c r="B5712">
        <v>16</v>
      </c>
      <c r="C5712" t="s">
        <v>24</v>
      </c>
      <c r="D5712">
        <v>3310</v>
      </c>
      <c r="E5712" t="s">
        <v>8032</v>
      </c>
      <c r="F5712" t="s">
        <v>8033</v>
      </c>
      <c r="G5712" t="s">
        <v>8034</v>
      </c>
      <c r="H5712">
        <v>20</v>
      </c>
      <c r="I5712" t="s">
        <v>8035</v>
      </c>
      <c r="J5712" t="s">
        <v>8001</v>
      </c>
      <c r="K5712" t="s">
        <v>8036</v>
      </c>
      <c r="L5712" t="s">
        <v>2383</v>
      </c>
      <c r="M5712" t="s">
        <v>32</v>
      </c>
      <c r="N5712">
        <v>300031</v>
      </c>
      <c r="U5712" t="s">
        <v>34</v>
      </c>
      <c r="V5712" t="s">
        <v>34</v>
      </c>
      <c r="W5712">
        <v>1</v>
      </c>
      <c r="X5712" t="s">
        <v>35</v>
      </c>
    </row>
    <row r="5713" spans="1:24" x14ac:dyDescent="0.25">
      <c r="A5713" t="s">
        <v>8044</v>
      </c>
      <c r="B5713">
        <v>17</v>
      </c>
      <c r="C5713" t="s">
        <v>24</v>
      </c>
      <c r="D5713">
        <v>3310</v>
      </c>
      <c r="E5713" t="s">
        <v>8032</v>
      </c>
      <c r="F5713" t="s">
        <v>8033</v>
      </c>
      <c r="G5713" t="s">
        <v>8034</v>
      </c>
      <c r="H5713">
        <v>20</v>
      </c>
      <c r="I5713" t="s">
        <v>8035</v>
      </c>
      <c r="J5713" t="s">
        <v>8001</v>
      </c>
      <c r="K5713" t="s">
        <v>8036</v>
      </c>
      <c r="L5713" t="s">
        <v>2383</v>
      </c>
      <c r="M5713" t="s">
        <v>32</v>
      </c>
      <c r="N5713">
        <v>300031</v>
      </c>
      <c r="U5713" t="s">
        <v>34</v>
      </c>
      <c r="V5713" t="s">
        <v>34</v>
      </c>
      <c r="W5713">
        <v>1</v>
      </c>
      <c r="X5713" t="s">
        <v>35</v>
      </c>
    </row>
    <row r="5714" spans="1:24" x14ac:dyDescent="0.25">
      <c r="A5714" t="s">
        <v>8045</v>
      </c>
      <c r="B5714">
        <v>18</v>
      </c>
      <c r="C5714" t="s">
        <v>24</v>
      </c>
      <c r="D5714">
        <v>3310</v>
      </c>
      <c r="E5714" t="s">
        <v>8032</v>
      </c>
      <c r="F5714" t="s">
        <v>8033</v>
      </c>
      <c r="G5714" t="s">
        <v>8034</v>
      </c>
      <c r="H5714">
        <v>20</v>
      </c>
      <c r="I5714" t="s">
        <v>8035</v>
      </c>
      <c r="J5714" t="s">
        <v>8001</v>
      </c>
      <c r="K5714" t="s">
        <v>8036</v>
      </c>
      <c r="L5714" t="s">
        <v>2383</v>
      </c>
      <c r="M5714" t="s">
        <v>32</v>
      </c>
      <c r="N5714">
        <v>300031</v>
      </c>
      <c r="U5714" t="s">
        <v>34</v>
      </c>
      <c r="V5714" t="s">
        <v>34</v>
      </c>
      <c r="W5714">
        <v>1</v>
      </c>
      <c r="X5714" t="s">
        <v>35</v>
      </c>
    </row>
    <row r="5715" spans="1:24" x14ac:dyDescent="0.25">
      <c r="A5715" t="s">
        <v>8046</v>
      </c>
      <c r="B5715">
        <v>19</v>
      </c>
      <c r="C5715" t="s">
        <v>24</v>
      </c>
      <c r="D5715">
        <v>3310</v>
      </c>
      <c r="E5715" t="s">
        <v>8032</v>
      </c>
      <c r="F5715" t="s">
        <v>8033</v>
      </c>
      <c r="G5715" t="s">
        <v>8034</v>
      </c>
      <c r="H5715">
        <v>20</v>
      </c>
      <c r="I5715" t="s">
        <v>8035</v>
      </c>
      <c r="J5715" t="s">
        <v>8001</v>
      </c>
      <c r="K5715" t="s">
        <v>8036</v>
      </c>
      <c r="L5715" t="s">
        <v>2383</v>
      </c>
      <c r="M5715" t="s">
        <v>32</v>
      </c>
      <c r="N5715">
        <v>300031</v>
      </c>
      <c r="U5715" t="s">
        <v>34</v>
      </c>
      <c r="V5715" t="s">
        <v>34</v>
      </c>
      <c r="W5715">
        <v>1</v>
      </c>
      <c r="X5715" t="s">
        <v>35</v>
      </c>
    </row>
    <row r="5716" spans="1:24" x14ac:dyDescent="0.25">
      <c r="A5716" t="s">
        <v>8047</v>
      </c>
      <c r="B5716">
        <v>2</v>
      </c>
      <c r="C5716" t="s">
        <v>24</v>
      </c>
      <c r="D5716">
        <v>3310</v>
      </c>
      <c r="E5716" t="s">
        <v>8032</v>
      </c>
      <c r="F5716" t="s">
        <v>8033</v>
      </c>
      <c r="G5716" t="s">
        <v>8034</v>
      </c>
      <c r="H5716">
        <v>20</v>
      </c>
      <c r="I5716" t="s">
        <v>8035</v>
      </c>
      <c r="J5716" t="s">
        <v>8001</v>
      </c>
      <c r="K5716" t="s">
        <v>8036</v>
      </c>
      <c r="L5716" t="s">
        <v>2383</v>
      </c>
      <c r="M5716" t="s">
        <v>32</v>
      </c>
      <c r="N5716">
        <v>300031</v>
      </c>
      <c r="W5716">
        <v>1</v>
      </c>
      <c r="X5716" t="s">
        <v>35</v>
      </c>
    </row>
    <row r="5717" spans="1:24" x14ac:dyDescent="0.25">
      <c r="A5717" t="s">
        <v>8048</v>
      </c>
      <c r="B5717">
        <v>20</v>
      </c>
      <c r="C5717" t="s">
        <v>24</v>
      </c>
      <c r="D5717">
        <v>3310</v>
      </c>
      <c r="E5717" t="s">
        <v>8032</v>
      </c>
      <c r="F5717" t="s">
        <v>8033</v>
      </c>
      <c r="G5717" t="s">
        <v>8034</v>
      </c>
      <c r="H5717">
        <v>20</v>
      </c>
      <c r="I5717" t="s">
        <v>8035</v>
      </c>
      <c r="J5717" t="s">
        <v>8001</v>
      </c>
      <c r="K5717" t="s">
        <v>8036</v>
      </c>
      <c r="L5717" t="s">
        <v>2383</v>
      </c>
      <c r="M5717" t="s">
        <v>32</v>
      </c>
      <c r="N5717">
        <v>300031</v>
      </c>
      <c r="U5717" t="s">
        <v>34</v>
      </c>
      <c r="V5717" t="s">
        <v>34</v>
      </c>
      <c r="W5717">
        <v>1</v>
      </c>
      <c r="X5717" t="s">
        <v>35</v>
      </c>
    </row>
    <row r="5718" spans="1:24" x14ac:dyDescent="0.25">
      <c r="A5718" t="s">
        <v>8049</v>
      </c>
      <c r="B5718">
        <v>21</v>
      </c>
      <c r="C5718" t="s">
        <v>24</v>
      </c>
      <c r="D5718">
        <v>3310</v>
      </c>
      <c r="E5718" t="s">
        <v>8032</v>
      </c>
      <c r="F5718" t="s">
        <v>8033</v>
      </c>
      <c r="G5718" t="s">
        <v>8034</v>
      </c>
      <c r="H5718">
        <v>20</v>
      </c>
      <c r="I5718" t="s">
        <v>8035</v>
      </c>
      <c r="J5718" t="s">
        <v>8001</v>
      </c>
      <c r="K5718" t="s">
        <v>8036</v>
      </c>
      <c r="L5718" t="s">
        <v>2383</v>
      </c>
      <c r="M5718" t="s">
        <v>32</v>
      </c>
      <c r="N5718">
        <v>300031</v>
      </c>
      <c r="U5718" t="s">
        <v>34</v>
      </c>
      <c r="V5718" t="s">
        <v>34</v>
      </c>
      <c r="W5718">
        <v>1</v>
      </c>
      <c r="X5718" t="s">
        <v>35</v>
      </c>
    </row>
    <row r="5719" spans="1:24" x14ac:dyDescent="0.25">
      <c r="A5719" t="s">
        <v>8050</v>
      </c>
      <c r="B5719">
        <v>22</v>
      </c>
      <c r="C5719" t="s">
        <v>24</v>
      </c>
      <c r="D5719">
        <v>3310</v>
      </c>
      <c r="E5719" t="s">
        <v>8032</v>
      </c>
      <c r="F5719" t="s">
        <v>8033</v>
      </c>
      <c r="G5719" t="s">
        <v>8034</v>
      </c>
      <c r="H5719">
        <v>20</v>
      </c>
      <c r="I5719" t="s">
        <v>8035</v>
      </c>
      <c r="J5719" t="s">
        <v>8001</v>
      </c>
      <c r="K5719" t="s">
        <v>8036</v>
      </c>
      <c r="L5719" t="s">
        <v>2383</v>
      </c>
      <c r="M5719" t="s">
        <v>32</v>
      </c>
      <c r="N5719">
        <v>300031</v>
      </c>
      <c r="U5719" t="s">
        <v>34</v>
      </c>
      <c r="V5719" t="s">
        <v>34</v>
      </c>
      <c r="W5719">
        <v>1</v>
      </c>
      <c r="X5719" t="s">
        <v>35</v>
      </c>
    </row>
    <row r="5720" spans="1:24" x14ac:dyDescent="0.25">
      <c r="A5720" t="s">
        <v>8051</v>
      </c>
      <c r="B5720">
        <v>23</v>
      </c>
      <c r="C5720" t="s">
        <v>24</v>
      </c>
      <c r="D5720">
        <v>3310</v>
      </c>
      <c r="E5720" t="s">
        <v>8032</v>
      </c>
      <c r="F5720" t="s">
        <v>8033</v>
      </c>
      <c r="G5720" t="s">
        <v>8034</v>
      </c>
      <c r="H5720">
        <v>20</v>
      </c>
      <c r="I5720" t="s">
        <v>8035</v>
      </c>
      <c r="J5720" t="s">
        <v>8001</v>
      </c>
      <c r="K5720" t="s">
        <v>8036</v>
      </c>
      <c r="L5720" t="s">
        <v>2383</v>
      </c>
      <c r="M5720" t="s">
        <v>32</v>
      </c>
      <c r="N5720">
        <v>300031</v>
      </c>
      <c r="U5720" t="s">
        <v>34</v>
      </c>
      <c r="V5720" t="s">
        <v>34</v>
      </c>
      <c r="W5720">
        <v>1</v>
      </c>
      <c r="X5720" t="s">
        <v>35</v>
      </c>
    </row>
    <row r="5721" spans="1:24" x14ac:dyDescent="0.25">
      <c r="A5721" t="s">
        <v>8052</v>
      </c>
      <c r="B5721">
        <v>24</v>
      </c>
      <c r="C5721" t="s">
        <v>24</v>
      </c>
      <c r="D5721">
        <v>3310</v>
      </c>
      <c r="E5721" t="s">
        <v>8032</v>
      </c>
      <c r="F5721" t="s">
        <v>8033</v>
      </c>
      <c r="G5721" t="s">
        <v>8034</v>
      </c>
      <c r="H5721">
        <v>20</v>
      </c>
      <c r="I5721" t="s">
        <v>8035</v>
      </c>
      <c r="J5721" t="s">
        <v>8001</v>
      </c>
      <c r="K5721" t="s">
        <v>8036</v>
      </c>
      <c r="L5721" t="s">
        <v>2383</v>
      </c>
      <c r="M5721" t="s">
        <v>32</v>
      </c>
      <c r="N5721">
        <v>300031</v>
      </c>
      <c r="U5721" t="s">
        <v>34</v>
      </c>
      <c r="V5721" t="s">
        <v>34</v>
      </c>
      <c r="W5721">
        <v>1</v>
      </c>
      <c r="X5721" t="s">
        <v>35</v>
      </c>
    </row>
    <row r="5722" spans="1:24" x14ac:dyDescent="0.25">
      <c r="A5722" t="s">
        <v>8053</v>
      </c>
      <c r="B5722">
        <v>25</v>
      </c>
      <c r="C5722" t="s">
        <v>24</v>
      </c>
      <c r="D5722">
        <v>3310</v>
      </c>
      <c r="E5722" t="s">
        <v>8032</v>
      </c>
      <c r="F5722" t="s">
        <v>8033</v>
      </c>
      <c r="G5722" t="s">
        <v>8034</v>
      </c>
      <c r="H5722">
        <v>20</v>
      </c>
      <c r="I5722" t="s">
        <v>8035</v>
      </c>
      <c r="J5722" t="s">
        <v>8001</v>
      </c>
      <c r="K5722" t="s">
        <v>8036</v>
      </c>
      <c r="L5722" t="s">
        <v>2383</v>
      </c>
      <c r="M5722" t="s">
        <v>32</v>
      </c>
      <c r="N5722">
        <v>300031</v>
      </c>
      <c r="U5722" t="s">
        <v>34</v>
      </c>
      <c r="V5722" t="s">
        <v>34</v>
      </c>
      <c r="W5722">
        <v>1</v>
      </c>
      <c r="X5722" t="s">
        <v>35</v>
      </c>
    </row>
    <row r="5723" spans="1:24" x14ac:dyDescent="0.25">
      <c r="A5723" t="s">
        <v>8054</v>
      </c>
      <c r="B5723">
        <v>26</v>
      </c>
      <c r="C5723" t="s">
        <v>24</v>
      </c>
      <c r="D5723">
        <v>3310</v>
      </c>
      <c r="E5723" t="s">
        <v>8032</v>
      </c>
      <c r="F5723" t="s">
        <v>8033</v>
      </c>
      <c r="G5723" t="s">
        <v>8034</v>
      </c>
      <c r="H5723">
        <v>20</v>
      </c>
      <c r="I5723" t="s">
        <v>8035</v>
      </c>
      <c r="J5723" t="s">
        <v>8001</v>
      </c>
      <c r="K5723" t="s">
        <v>8036</v>
      </c>
      <c r="L5723" t="s">
        <v>2383</v>
      </c>
      <c r="M5723" t="s">
        <v>32</v>
      </c>
      <c r="N5723">
        <v>300031</v>
      </c>
      <c r="U5723" t="s">
        <v>34</v>
      </c>
      <c r="V5723" t="s">
        <v>34</v>
      </c>
      <c r="W5723">
        <v>1</v>
      </c>
      <c r="X5723" t="s">
        <v>35</v>
      </c>
    </row>
    <row r="5724" spans="1:24" x14ac:dyDescent="0.25">
      <c r="A5724" t="s">
        <v>8055</v>
      </c>
      <c r="B5724">
        <v>27</v>
      </c>
      <c r="C5724" t="s">
        <v>24</v>
      </c>
      <c r="D5724">
        <v>3310</v>
      </c>
      <c r="E5724" t="s">
        <v>8032</v>
      </c>
      <c r="F5724" t="s">
        <v>8033</v>
      </c>
      <c r="G5724" t="s">
        <v>8034</v>
      </c>
      <c r="H5724">
        <v>20</v>
      </c>
      <c r="I5724" t="s">
        <v>8035</v>
      </c>
      <c r="J5724" t="s">
        <v>8001</v>
      </c>
      <c r="K5724" t="s">
        <v>8036</v>
      </c>
      <c r="L5724" t="s">
        <v>2383</v>
      </c>
      <c r="M5724" t="s">
        <v>32</v>
      </c>
      <c r="N5724">
        <v>300031</v>
      </c>
      <c r="U5724" t="s">
        <v>34</v>
      </c>
      <c r="V5724" t="s">
        <v>34</v>
      </c>
      <c r="W5724">
        <v>1</v>
      </c>
      <c r="X5724" t="s">
        <v>35</v>
      </c>
    </row>
    <row r="5725" spans="1:24" x14ac:dyDescent="0.25">
      <c r="A5725" t="s">
        <v>8056</v>
      </c>
      <c r="B5725">
        <v>28</v>
      </c>
      <c r="C5725" t="s">
        <v>24</v>
      </c>
      <c r="D5725">
        <v>3310</v>
      </c>
      <c r="E5725" t="s">
        <v>8032</v>
      </c>
      <c r="F5725" t="s">
        <v>8033</v>
      </c>
      <c r="G5725" t="s">
        <v>8034</v>
      </c>
      <c r="H5725">
        <v>20</v>
      </c>
      <c r="I5725" t="s">
        <v>8035</v>
      </c>
      <c r="J5725" t="s">
        <v>8001</v>
      </c>
      <c r="K5725" t="s">
        <v>8036</v>
      </c>
      <c r="L5725" t="s">
        <v>2383</v>
      </c>
      <c r="M5725" t="s">
        <v>32</v>
      </c>
      <c r="N5725">
        <v>300031</v>
      </c>
      <c r="U5725" t="s">
        <v>34</v>
      </c>
      <c r="V5725" t="s">
        <v>34</v>
      </c>
      <c r="W5725">
        <v>1</v>
      </c>
      <c r="X5725" t="s">
        <v>35</v>
      </c>
    </row>
    <row r="5726" spans="1:24" x14ac:dyDescent="0.25">
      <c r="A5726" t="s">
        <v>8057</v>
      </c>
      <c r="B5726">
        <v>29</v>
      </c>
      <c r="C5726" t="s">
        <v>24</v>
      </c>
      <c r="D5726">
        <v>3310</v>
      </c>
      <c r="E5726" t="s">
        <v>8032</v>
      </c>
      <c r="F5726" t="s">
        <v>8033</v>
      </c>
      <c r="G5726" t="s">
        <v>8034</v>
      </c>
      <c r="H5726">
        <v>20</v>
      </c>
      <c r="I5726" t="s">
        <v>8035</v>
      </c>
      <c r="J5726" t="s">
        <v>8001</v>
      </c>
      <c r="K5726" t="s">
        <v>8036</v>
      </c>
      <c r="L5726" t="s">
        <v>2383</v>
      </c>
      <c r="M5726" t="s">
        <v>32</v>
      </c>
      <c r="N5726">
        <v>300031</v>
      </c>
      <c r="U5726" t="s">
        <v>34</v>
      </c>
      <c r="V5726" t="s">
        <v>34</v>
      </c>
      <c r="W5726">
        <v>1</v>
      </c>
      <c r="X5726" t="s">
        <v>35</v>
      </c>
    </row>
    <row r="5727" spans="1:24" x14ac:dyDescent="0.25">
      <c r="A5727" t="s">
        <v>8058</v>
      </c>
      <c r="B5727">
        <v>3</v>
      </c>
      <c r="C5727" t="s">
        <v>24</v>
      </c>
      <c r="D5727">
        <v>3310</v>
      </c>
      <c r="E5727" t="s">
        <v>8032</v>
      </c>
      <c r="F5727" t="s">
        <v>8033</v>
      </c>
      <c r="G5727" t="s">
        <v>8034</v>
      </c>
      <c r="H5727">
        <v>20</v>
      </c>
      <c r="I5727" t="s">
        <v>8035</v>
      </c>
      <c r="J5727" t="s">
        <v>8001</v>
      </c>
      <c r="K5727" t="s">
        <v>8036</v>
      </c>
      <c r="L5727" t="s">
        <v>2383</v>
      </c>
      <c r="M5727" t="s">
        <v>32</v>
      </c>
      <c r="N5727">
        <v>300031</v>
      </c>
      <c r="W5727">
        <v>1</v>
      </c>
      <c r="X5727" t="s">
        <v>35</v>
      </c>
    </row>
    <row r="5728" spans="1:24" x14ac:dyDescent="0.25">
      <c r="A5728" t="s">
        <v>8059</v>
      </c>
      <c r="B5728">
        <v>30</v>
      </c>
      <c r="C5728" t="s">
        <v>24</v>
      </c>
      <c r="D5728">
        <v>3310</v>
      </c>
      <c r="E5728" t="s">
        <v>8032</v>
      </c>
      <c r="F5728" t="s">
        <v>8033</v>
      </c>
      <c r="G5728" t="s">
        <v>8034</v>
      </c>
      <c r="H5728">
        <v>20</v>
      </c>
      <c r="I5728" t="s">
        <v>8035</v>
      </c>
      <c r="J5728" t="s">
        <v>8001</v>
      </c>
      <c r="K5728" t="s">
        <v>8036</v>
      </c>
      <c r="L5728" t="s">
        <v>2383</v>
      </c>
      <c r="M5728" t="s">
        <v>32</v>
      </c>
      <c r="N5728">
        <v>300031</v>
      </c>
      <c r="U5728" t="s">
        <v>34</v>
      </c>
      <c r="V5728" t="s">
        <v>34</v>
      </c>
      <c r="W5728">
        <v>1</v>
      </c>
      <c r="X5728" t="s">
        <v>35</v>
      </c>
    </row>
    <row r="5729" spans="1:24" x14ac:dyDescent="0.25">
      <c r="A5729" t="s">
        <v>8060</v>
      </c>
      <c r="B5729">
        <v>31</v>
      </c>
      <c r="C5729" t="s">
        <v>24</v>
      </c>
      <c r="D5729">
        <v>3310</v>
      </c>
      <c r="E5729" t="s">
        <v>8032</v>
      </c>
      <c r="F5729" t="s">
        <v>8033</v>
      </c>
      <c r="G5729" t="s">
        <v>8034</v>
      </c>
      <c r="H5729">
        <v>20</v>
      </c>
      <c r="I5729" t="s">
        <v>8035</v>
      </c>
      <c r="J5729" t="s">
        <v>8001</v>
      </c>
      <c r="K5729" t="s">
        <v>8036</v>
      </c>
      <c r="L5729" t="s">
        <v>2383</v>
      </c>
      <c r="M5729" t="s">
        <v>32</v>
      </c>
      <c r="N5729">
        <v>300031</v>
      </c>
      <c r="U5729" t="s">
        <v>34</v>
      </c>
      <c r="V5729" t="s">
        <v>34</v>
      </c>
      <c r="W5729">
        <v>1</v>
      </c>
      <c r="X5729" t="s">
        <v>35</v>
      </c>
    </row>
    <row r="5730" spans="1:24" x14ac:dyDescent="0.25">
      <c r="A5730" t="s">
        <v>8061</v>
      </c>
      <c r="B5730">
        <v>32</v>
      </c>
      <c r="C5730" t="s">
        <v>24</v>
      </c>
      <c r="D5730">
        <v>3310</v>
      </c>
      <c r="E5730" t="s">
        <v>8032</v>
      </c>
      <c r="F5730" t="s">
        <v>8033</v>
      </c>
      <c r="G5730" t="s">
        <v>8034</v>
      </c>
      <c r="H5730">
        <v>20</v>
      </c>
      <c r="I5730" t="s">
        <v>8035</v>
      </c>
      <c r="J5730" t="s">
        <v>8001</v>
      </c>
      <c r="K5730" t="s">
        <v>8036</v>
      </c>
      <c r="L5730" t="s">
        <v>2383</v>
      </c>
      <c r="M5730" t="s">
        <v>32</v>
      </c>
      <c r="N5730">
        <v>300031</v>
      </c>
      <c r="U5730" t="s">
        <v>34</v>
      </c>
      <c r="V5730" t="s">
        <v>34</v>
      </c>
      <c r="W5730">
        <v>1</v>
      </c>
      <c r="X5730" t="s">
        <v>35</v>
      </c>
    </row>
    <row r="5731" spans="1:24" x14ac:dyDescent="0.25">
      <c r="A5731" t="s">
        <v>8062</v>
      </c>
      <c r="B5731">
        <v>33</v>
      </c>
      <c r="C5731" t="s">
        <v>24</v>
      </c>
      <c r="D5731">
        <v>3310</v>
      </c>
      <c r="E5731" t="s">
        <v>8032</v>
      </c>
      <c r="F5731" t="s">
        <v>8033</v>
      </c>
      <c r="G5731" t="s">
        <v>8034</v>
      </c>
      <c r="H5731">
        <v>20</v>
      </c>
      <c r="I5731" t="s">
        <v>8035</v>
      </c>
      <c r="J5731" t="s">
        <v>8001</v>
      </c>
      <c r="K5731" t="s">
        <v>8036</v>
      </c>
      <c r="L5731" t="s">
        <v>2383</v>
      </c>
      <c r="M5731" t="s">
        <v>32</v>
      </c>
      <c r="N5731">
        <v>300031</v>
      </c>
      <c r="U5731" t="s">
        <v>34</v>
      </c>
      <c r="V5731" t="s">
        <v>34</v>
      </c>
      <c r="W5731">
        <v>1</v>
      </c>
      <c r="X5731" t="s">
        <v>35</v>
      </c>
    </row>
    <row r="5732" spans="1:24" x14ac:dyDescent="0.25">
      <c r="A5732" t="s">
        <v>8063</v>
      </c>
      <c r="B5732">
        <v>34</v>
      </c>
      <c r="C5732" t="s">
        <v>24</v>
      </c>
      <c r="D5732">
        <v>3310</v>
      </c>
      <c r="E5732" t="s">
        <v>8032</v>
      </c>
      <c r="F5732" t="s">
        <v>8033</v>
      </c>
      <c r="G5732" t="s">
        <v>8034</v>
      </c>
      <c r="H5732">
        <v>20</v>
      </c>
      <c r="I5732" t="s">
        <v>8035</v>
      </c>
      <c r="J5732" t="s">
        <v>8001</v>
      </c>
      <c r="K5732" t="s">
        <v>8036</v>
      </c>
      <c r="L5732" t="s">
        <v>2383</v>
      </c>
      <c r="M5732" t="s">
        <v>32</v>
      </c>
      <c r="N5732">
        <v>300031</v>
      </c>
      <c r="U5732" t="s">
        <v>34</v>
      </c>
      <c r="V5732" t="s">
        <v>34</v>
      </c>
      <c r="W5732">
        <v>1</v>
      </c>
      <c r="X5732" t="s">
        <v>35</v>
      </c>
    </row>
    <row r="5733" spans="1:24" x14ac:dyDescent="0.25">
      <c r="A5733" t="s">
        <v>8064</v>
      </c>
      <c r="B5733">
        <v>35</v>
      </c>
      <c r="C5733" t="s">
        <v>24</v>
      </c>
      <c r="D5733">
        <v>3310</v>
      </c>
      <c r="E5733" t="s">
        <v>8032</v>
      </c>
      <c r="F5733" t="s">
        <v>8033</v>
      </c>
      <c r="G5733" t="s">
        <v>8034</v>
      </c>
      <c r="H5733">
        <v>20</v>
      </c>
      <c r="I5733" t="s">
        <v>8035</v>
      </c>
      <c r="J5733" t="s">
        <v>8001</v>
      </c>
      <c r="K5733" t="s">
        <v>8036</v>
      </c>
      <c r="L5733" t="s">
        <v>2383</v>
      </c>
      <c r="M5733" t="s">
        <v>32</v>
      </c>
      <c r="N5733">
        <v>300031</v>
      </c>
      <c r="U5733" t="s">
        <v>34</v>
      </c>
      <c r="V5733" t="s">
        <v>34</v>
      </c>
      <c r="W5733">
        <v>1</v>
      </c>
      <c r="X5733" t="s">
        <v>35</v>
      </c>
    </row>
    <row r="5734" spans="1:24" x14ac:dyDescent="0.25">
      <c r="A5734" t="s">
        <v>8065</v>
      </c>
      <c r="B5734">
        <v>36</v>
      </c>
      <c r="C5734" t="s">
        <v>24</v>
      </c>
      <c r="D5734">
        <v>3310</v>
      </c>
      <c r="E5734" t="s">
        <v>8032</v>
      </c>
      <c r="F5734" t="s">
        <v>8033</v>
      </c>
      <c r="G5734" t="s">
        <v>8034</v>
      </c>
      <c r="H5734">
        <v>20</v>
      </c>
      <c r="I5734" t="s">
        <v>8035</v>
      </c>
      <c r="J5734" t="s">
        <v>8001</v>
      </c>
      <c r="K5734" t="s">
        <v>8036</v>
      </c>
      <c r="L5734" t="s">
        <v>2383</v>
      </c>
      <c r="M5734" t="s">
        <v>32</v>
      </c>
      <c r="N5734">
        <v>300031</v>
      </c>
      <c r="U5734" t="s">
        <v>34</v>
      </c>
      <c r="V5734" t="s">
        <v>34</v>
      </c>
      <c r="W5734">
        <v>1</v>
      </c>
      <c r="X5734" t="s">
        <v>35</v>
      </c>
    </row>
    <row r="5735" spans="1:24" x14ac:dyDescent="0.25">
      <c r="A5735" t="s">
        <v>8066</v>
      </c>
      <c r="B5735">
        <v>37</v>
      </c>
      <c r="C5735" t="s">
        <v>24</v>
      </c>
      <c r="D5735">
        <v>3310</v>
      </c>
      <c r="E5735" t="s">
        <v>8032</v>
      </c>
      <c r="F5735" t="s">
        <v>8033</v>
      </c>
      <c r="G5735" t="s">
        <v>8034</v>
      </c>
      <c r="H5735">
        <v>20</v>
      </c>
      <c r="I5735" t="s">
        <v>8035</v>
      </c>
      <c r="J5735" t="s">
        <v>8001</v>
      </c>
      <c r="K5735" t="s">
        <v>8036</v>
      </c>
      <c r="L5735" t="s">
        <v>2383</v>
      </c>
      <c r="M5735" t="s">
        <v>32</v>
      </c>
      <c r="N5735">
        <v>300031</v>
      </c>
      <c r="U5735" t="s">
        <v>34</v>
      </c>
      <c r="V5735" t="s">
        <v>34</v>
      </c>
      <c r="W5735">
        <v>1</v>
      </c>
      <c r="X5735" t="s">
        <v>35</v>
      </c>
    </row>
    <row r="5736" spans="1:24" x14ac:dyDescent="0.25">
      <c r="A5736" t="s">
        <v>8067</v>
      </c>
      <c r="B5736">
        <v>4</v>
      </c>
      <c r="C5736" t="s">
        <v>24</v>
      </c>
      <c r="D5736">
        <v>3310</v>
      </c>
      <c r="E5736" t="s">
        <v>8032</v>
      </c>
      <c r="F5736" t="s">
        <v>8033</v>
      </c>
      <c r="G5736" t="s">
        <v>8034</v>
      </c>
      <c r="H5736">
        <v>20</v>
      </c>
      <c r="I5736" t="s">
        <v>8035</v>
      </c>
      <c r="J5736" t="s">
        <v>8001</v>
      </c>
      <c r="K5736" t="s">
        <v>8036</v>
      </c>
      <c r="L5736" t="s">
        <v>2383</v>
      </c>
      <c r="M5736" t="s">
        <v>32</v>
      </c>
      <c r="N5736">
        <v>300031</v>
      </c>
      <c r="W5736">
        <v>1</v>
      </c>
      <c r="X5736" t="s">
        <v>35</v>
      </c>
    </row>
    <row r="5737" spans="1:24" x14ac:dyDescent="0.25">
      <c r="A5737" t="s">
        <v>8068</v>
      </c>
      <c r="B5737">
        <v>5</v>
      </c>
      <c r="C5737" t="s">
        <v>24</v>
      </c>
      <c r="D5737">
        <v>3310</v>
      </c>
      <c r="E5737" t="s">
        <v>8032</v>
      </c>
      <c r="F5737" t="s">
        <v>8033</v>
      </c>
      <c r="G5737" t="s">
        <v>8034</v>
      </c>
      <c r="H5737">
        <v>20</v>
      </c>
      <c r="I5737" t="s">
        <v>8035</v>
      </c>
      <c r="J5737" t="s">
        <v>8001</v>
      </c>
      <c r="K5737" t="s">
        <v>8036</v>
      </c>
      <c r="L5737" t="s">
        <v>2383</v>
      </c>
      <c r="M5737" t="s">
        <v>32</v>
      </c>
      <c r="N5737">
        <v>300031</v>
      </c>
      <c r="W5737">
        <v>1</v>
      </c>
      <c r="X5737" t="s">
        <v>35</v>
      </c>
    </row>
    <row r="5738" spans="1:24" x14ac:dyDescent="0.25">
      <c r="A5738" t="s">
        <v>8069</v>
      </c>
      <c r="B5738">
        <v>6</v>
      </c>
      <c r="C5738" t="s">
        <v>24</v>
      </c>
      <c r="D5738">
        <v>3310</v>
      </c>
      <c r="E5738" t="s">
        <v>8032</v>
      </c>
      <c r="F5738" t="s">
        <v>8033</v>
      </c>
      <c r="G5738" t="s">
        <v>8034</v>
      </c>
      <c r="H5738">
        <v>20</v>
      </c>
      <c r="I5738" t="s">
        <v>8035</v>
      </c>
      <c r="J5738" t="s">
        <v>8001</v>
      </c>
      <c r="K5738" t="s">
        <v>8036</v>
      </c>
      <c r="L5738" t="s">
        <v>2383</v>
      </c>
      <c r="M5738" t="s">
        <v>32</v>
      </c>
      <c r="N5738">
        <v>300031</v>
      </c>
      <c r="W5738">
        <v>1</v>
      </c>
      <c r="X5738" t="s">
        <v>35</v>
      </c>
    </row>
    <row r="5739" spans="1:24" x14ac:dyDescent="0.25">
      <c r="A5739" t="s">
        <v>8070</v>
      </c>
      <c r="B5739">
        <v>7</v>
      </c>
      <c r="C5739" t="s">
        <v>24</v>
      </c>
      <c r="D5739">
        <v>3310</v>
      </c>
      <c r="E5739" t="s">
        <v>8032</v>
      </c>
      <c r="F5739" t="s">
        <v>8033</v>
      </c>
      <c r="G5739" t="s">
        <v>8034</v>
      </c>
      <c r="H5739">
        <v>20</v>
      </c>
      <c r="I5739" t="s">
        <v>8035</v>
      </c>
      <c r="J5739" t="s">
        <v>8001</v>
      </c>
      <c r="K5739" t="s">
        <v>8036</v>
      </c>
      <c r="L5739" t="s">
        <v>2383</v>
      </c>
      <c r="M5739" t="s">
        <v>32</v>
      </c>
      <c r="N5739">
        <v>300031</v>
      </c>
      <c r="W5739">
        <v>1</v>
      </c>
      <c r="X5739" t="s">
        <v>35</v>
      </c>
    </row>
    <row r="5740" spans="1:24" x14ac:dyDescent="0.25">
      <c r="A5740" t="s">
        <v>8071</v>
      </c>
      <c r="B5740">
        <v>8</v>
      </c>
      <c r="C5740" t="s">
        <v>24</v>
      </c>
      <c r="D5740">
        <v>3310</v>
      </c>
      <c r="E5740" t="s">
        <v>8032</v>
      </c>
      <c r="F5740" t="s">
        <v>8033</v>
      </c>
      <c r="G5740" t="s">
        <v>8034</v>
      </c>
      <c r="H5740">
        <v>20</v>
      </c>
      <c r="I5740" t="s">
        <v>8035</v>
      </c>
      <c r="J5740" t="s">
        <v>8001</v>
      </c>
      <c r="K5740" t="s">
        <v>8036</v>
      </c>
      <c r="L5740" t="s">
        <v>2383</v>
      </c>
      <c r="M5740" t="s">
        <v>32</v>
      </c>
      <c r="N5740">
        <v>300031</v>
      </c>
      <c r="W5740">
        <v>1</v>
      </c>
      <c r="X5740" t="s">
        <v>35</v>
      </c>
    </row>
    <row r="5741" spans="1:24" x14ac:dyDescent="0.25">
      <c r="A5741" t="s">
        <v>8072</v>
      </c>
      <c r="B5741">
        <v>9</v>
      </c>
      <c r="C5741" t="s">
        <v>24</v>
      </c>
      <c r="D5741">
        <v>3310</v>
      </c>
      <c r="E5741" t="s">
        <v>8032</v>
      </c>
      <c r="F5741" t="s">
        <v>8033</v>
      </c>
      <c r="G5741" t="s">
        <v>8034</v>
      </c>
      <c r="H5741">
        <v>20</v>
      </c>
      <c r="I5741" t="s">
        <v>8035</v>
      </c>
      <c r="J5741" t="s">
        <v>8001</v>
      </c>
      <c r="K5741" t="s">
        <v>8036</v>
      </c>
      <c r="L5741" t="s">
        <v>2383</v>
      </c>
      <c r="M5741" t="s">
        <v>32</v>
      </c>
      <c r="N5741">
        <v>300031</v>
      </c>
      <c r="W5741">
        <v>1</v>
      </c>
      <c r="X5741" t="s">
        <v>35</v>
      </c>
    </row>
    <row r="5742" spans="1:24" x14ac:dyDescent="0.25">
      <c r="A5742" t="s">
        <v>8073</v>
      </c>
      <c r="B5742">
        <v>1</v>
      </c>
      <c r="C5742" t="s">
        <v>24</v>
      </c>
      <c r="D5742">
        <v>3310</v>
      </c>
      <c r="E5742" t="s">
        <v>8074</v>
      </c>
      <c r="F5742" t="s">
        <v>8075</v>
      </c>
      <c r="G5742" t="s">
        <v>8076</v>
      </c>
      <c r="H5742">
        <v>20</v>
      </c>
      <c r="I5742" t="s">
        <v>8035</v>
      </c>
      <c r="J5742" t="s">
        <v>8001</v>
      </c>
      <c r="K5742" t="s">
        <v>8077</v>
      </c>
      <c r="L5742" t="s">
        <v>2383</v>
      </c>
      <c r="M5742" t="s">
        <v>32</v>
      </c>
      <c r="N5742">
        <v>300031</v>
      </c>
      <c r="W5742">
        <v>1</v>
      </c>
      <c r="X5742" t="s">
        <v>35</v>
      </c>
    </row>
    <row r="5743" spans="1:24" x14ac:dyDescent="0.25">
      <c r="A5743" t="s">
        <v>8078</v>
      </c>
      <c r="B5743">
        <v>10</v>
      </c>
      <c r="C5743" t="s">
        <v>24</v>
      </c>
      <c r="D5743">
        <v>3310</v>
      </c>
      <c r="E5743" t="s">
        <v>8074</v>
      </c>
      <c r="F5743" t="s">
        <v>8075</v>
      </c>
      <c r="G5743" t="s">
        <v>8076</v>
      </c>
      <c r="H5743">
        <v>20</v>
      </c>
      <c r="I5743" t="s">
        <v>8035</v>
      </c>
      <c r="J5743" t="s">
        <v>8001</v>
      </c>
      <c r="K5743" t="s">
        <v>8077</v>
      </c>
      <c r="L5743" t="s">
        <v>2383</v>
      </c>
      <c r="M5743" t="s">
        <v>32</v>
      </c>
      <c r="N5743">
        <v>300031</v>
      </c>
      <c r="W5743">
        <v>1</v>
      </c>
      <c r="X5743" t="s">
        <v>35</v>
      </c>
    </row>
    <row r="5744" spans="1:24" x14ac:dyDescent="0.25">
      <c r="A5744" t="s">
        <v>8079</v>
      </c>
      <c r="B5744">
        <v>11</v>
      </c>
      <c r="C5744" t="s">
        <v>24</v>
      </c>
      <c r="D5744">
        <v>3310</v>
      </c>
      <c r="E5744" t="s">
        <v>8074</v>
      </c>
      <c r="F5744" t="s">
        <v>8075</v>
      </c>
      <c r="G5744" t="s">
        <v>8076</v>
      </c>
      <c r="H5744">
        <v>20</v>
      </c>
      <c r="I5744" t="s">
        <v>8035</v>
      </c>
      <c r="J5744" t="s">
        <v>8001</v>
      </c>
      <c r="K5744" t="s">
        <v>8077</v>
      </c>
      <c r="L5744" t="s">
        <v>2383</v>
      </c>
      <c r="M5744" t="s">
        <v>32</v>
      </c>
      <c r="N5744">
        <v>300031</v>
      </c>
      <c r="W5744">
        <v>1</v>
      </c>
      <c r="X5744" t="s">
        <v>35</v>
      </c>
    </row>
    <row r="5745" spans="1:24" x14ac:dyDescent="0.25">
      <c r="A5745" t="s">
        <v>8080</v>
      </c>
      <c r="B5745">
        <v>12</v>
      </c>
      <c r="C5745" t="s">
        <v>24</v>
      </c>
      <c r="D5745">
        <v>3310</v>
      </c>
      <c r="E5745" t="s">
        <v>8074</v>
      </c>
      <c r="F5745" t="s">
        <v>8075</v>
      </c>
      <c r="G5745" t="s">
        <v>8076</v>
      </c>
      <c r="H5745">
        <v>20</v>
      </c>
      <c r="I5745" t="s">
        <v>8035</v>
      </c>
      <c r="J5745" t="s">
        <v>8001</v>
      </c>
      <c r="K5745" t="s">
        <v>8077</v>
      </c>
      <c r="L5745" t="s">
        <v>2383</v>
      </c>
      <c r="M5745" t="s">
        <v>32</v>
      </c>
      <c r="N5745">
        <v>300031</v>
      </c>
      <c r="W5745">
        <v>1</v>
      </c>
      <c r="X5745" t="s">
        <v>35</v>
      </c>
    </row>
    <row r="5746" spans="1:24" x14ac:dyDescent="0.25">
      <c r="A5746" t="s">
        <v>8081</v>
      </c>
      <c r="B5746">
        <v>13</v>
      </c>
      <c r="C5746" t="s">
        <v>24</v>
      </c>
      <c r="D5746">
        <v>3310</v>
      </c>
      <c r="E5746" t="s">
        <v>8074</v>
      </c>
      <c r="F5746" t="s">
        <v>8075</v>
      </c>
      <c r="G5746" t="s">
        <v>8076</v>
      </c>
      <c r="H5746">
        <v>20</v>
      </c>
      <c r="I5746" t="s">
        <v>8035</v>
      </c>
      <c r="J5746" t="s">
        <v>8001</v>
      </c>
      <c r="K5746" t="s">
        <v>8077</v>
      </c>
      <c r="L5746" t="s">
        <v>2383</v>
      </c>
      <c r="M5746" t="s">
        <v>32</v>
      </c>
      <c r="N5746">
        <v>300031</v>
      </c>
      <c r="W5746">
        <v>1</v>
      </c>
      <c r="X5746" t="s">
        <v>35</v>
      </c>
    </row>
    <row r="5747" spans="1:24" x14ac:dyDescent="0.25">
      <c r="A5747" t="s">
        <v>8082</v>
      </c>
      <c r="B5747">
        <v>14</v>
      </c>
      <c r="C5747" t="s">
        <v>24</v>
      </c>
      <c r="D5747">
        <v>3310</v>
      </c>
      <c r="E5747" t="s">
        <v>8074</v>
      </c>
      <c r="F5747" t="s">
        <v>8075</v>
      </c>
      <c r="G5747" t="s">
        <v>8076</v>
      </c>
      <c r="H5747">
        <v>20</v>
      </c>
      <c r="I5747" t="s">
        <v>8035</v>
      </c>
      <c r="J5747" t="s">
        <v>8001</v>
      </c>
      <c r="K5747" t="s">
        <v>8077</v>
      </c>
      <c r="L5747" t="s">
        <v>2383</v>
      </c>
      <c r="M5747" t="s">
        <v>32</v>
      </c>
      <c r="N5747">
        <v>300031</v>
      </c>
      <c r="W5747">
        <v>1</v>
      </c>
      <c r="X5747" t="s">
        <v>35</v>
      </c>
    </row>
    <row r="5748" spans="1:24" x14ac:dyDescent="0.25">
      <c r="A5748" t="s">
        <v>8083</v>
      </c>
      <c r="B5748">
        <v>15</v>
      </c>
      <c r="C5748" t="s">
        <v>24</v>
      </c>
      <c r="D5748">
        <v>3310</v>
      </c>
      <c r="E5748" t="s">
        <v>8074</v>
      </c>
      <c r="F5748" t="s">
        <v>8075</v>
      </c>
      <c r="G5748" t="s">
        <v>8076</v>
      </c>
      <c r="H5748">
        <v>20</v>
      </c>
      <c r="I5748" t="s">
        <v>8035</v>
      </c>
      <c r="J5748" t="s">
        <v>8001</v>
      </c>
      <c r="K5748" t="s">
        <v>8077</v>
      </c>
      <c r="L5748" t="s">
        <v>2383</v>
      </c>
      <c r="M5748" t="s">
        <v>32</v>
      </c>
      <c r="N5748">
        <v>300031</v>
      </c>
      <c r="U5748" t="s">
        <v>34</v>
      </c>
      <c r="V5748" t="s">
        <v>34</v>
      </c>
      <c r="W5748">
        <v>1</v>
      </c>
      <c r="X5748" t="s">
        <v>35</v>
      </c>
    </row>
    <row r="5749" spans="1:24" x14ac:dyDescent="0.25">
      <c r="A5749" t="s">
        <v>8084</v>
      </c>
      <c r="B5749">
        <v>16</v>
      </c>
      <c r="C5749" t="s">
        <v>24</v>
      </c>
      <c r="D5749">
        <v>3310</v>
      </c>
      <c r="E5749" t="s">
        <v>8074</v>
      </c>
      <c r="F5749" t="s">
        <v>8075</v>
      </c>
      <c r="G5749" t="s">
        <v>8076</v>
      </c>
      <c r="H5749">
        <v>20</v>
      </c>
      <c r="I5749" t="s">
        <v>8035</v>
      </c>
      <c r="J5749" t="s">
        <v>8001</v>
      </c>
      <c r="K5749" t="s">
        <v>8077</v>
      </c>
      <c r="L5749" t="s">
        <v>2383</v>
      </c>
      <c r="M5749" t="s">
        <v>32</v>
      </c>
      <c r="N5749">
        <v>300031</v>
      </c>
      <c r="U5749" t="s">
        <v>34</v>
      </c>
      <c r="V5749" t="s">
        <v>34</v>
      </c>
      <c r="W5749">
        <v>1</v>
      </c>
      <c r="X5749" t="s">
        <v>35</v>
      </c>
    </row>
    <row r="5750" spans="1:24" x14ac:dyDescent="0.25">
      <c r="A5750" t="s">
        <v>8085</v>
      </c>
      <c r="B5750">
        <v>17</v>
      </c>
      <c r="C5750" t="s">
        <v>24</v>
      </c>
      <c r="D5750">
        <v>3310</v>
      </c>
      <c r="E5750" t="s">
        <v>8074</v>
      </c>
      <c r="F5750" t="s">
        <v>8075</v>
      </c>
      <c r="G5750" t="s">
        <v>8076</v>
      </c>
      <c r="H5750">
        <v>20</v>
      </c>
      <c r="I5750" t="s">
        <v>8035</v>
      </c>
      <c r="J5750" t="s">
        <v>8001</v>
      </c>
      <c r="K5750" t="s">
        <v>8077</v>
      </c>
      <c r="L5750" t="s">
        <v>2383</v>
      </c>
      <c r="M5750" t="s">
        <v>32</v>
      </c>
      <c r="N5750">
        <v>300031</v>
      </c>
      <c r="U5750" t="s">
        <v>34</v>
      </c>
      <c r="V5750" t="s">
        <v>34</v>
      </c>
      <c r="W5750">
        <v>1</v>
      </c>
      <c r="X5750" t="s">
        <v>35</v>
      </c>
    </row>
    <row r="5751" spans="1:24" x14ac:dyDescent="0.25">
      <c r="A5751" t="s">
        <v>8086</v>
      </c>
      <c r="B5751">
        <v>18</v>
      </c>
      <c r="C5751" t="s">
        <v>24</v>
      </c>
      <c r="D5751">
        <v>3310</v>
      </c>
      <c r="E5751" t="s">
        <v>8074</v>
      </c>
      <c r="F5751" t="s">
        <v>8075</v>
      </c>
      <c r="G5751" t="s">
        <v>8076</v>
      </c>
      <c r="H5751">
        <v>20</v>
      </c>
      <c r="I5751" t="s">
        <v>8035</v>
      </c>
      <c r="J5751" t="s">
        <v>8001</v>
      </c>
      <c r="K5751" t="s">
        <v>8077</v>
      </c>
      <c r="L5751" t="s">
        <v>2383</v>
      </c>
      <c r="M5751" t="s">
        <v>32</v>
      </c>
      <c r="N5751">
        <v>300031</v>
      </c>
      <c r="U5751" t="s">
        <v>34</v>
      </c>
      <c r="V5751" t="s">
        <v>34</v>
      </c>
      <c r="W5751">
        <v>1</v>
      </c>
      <c r="X5751" t="s">
        <v>35</v>
      </c>
    </row>
    <row r="5752" spans="1:24" x14ac:dyDescent="0.25">
      <c r="A5752" t="s">
        <v>8087</v>
      </c>
      <c r="B5752">
        <v>19</v>
      </c>
      <c r="C5752" t="s">
        <v>24</v>
      </c>
      <c r="D5752">
        <v>3310</v>
      </c>
      <c r="E5752" t="s">
        <v>8074</v>
      </c>
      <c r="F5752" t="s">
        <v>8075</v>
      </c>
      <c r="G5752" t="s">
        <v>8076</v>
      </c>
      <c r="H5752">
        <v>20</v>
      </c>
      <c r="I5752" t="s">
        <v>8035</v>
      </c>
      <c r="J5752" t="s">
        <v>8001</v>
      </c>
      <c r="K5752" t="s">
        <v>8077</v>
      </c>
      <c r="L5752" t="s">
        <v>2383</v>
      </c>
      <c r="M5752" t="s">
        <v>32</v>
      </c>
      <c r="N5752">
        <v>300031</v>
      </c>
      <c r="U5752" t="s">
        <v>34</v>
      </c>
      <c r="V5752" t="s">
        <v>34</v>
      </c>
      <c r="W5752">
        <v>1</v>
      </c>
      <c r="X5752" t="s">
        <v>35</v>
      </c>
    </row>
    <row r="5753" spans="1:24" x14ac:dyDescent="0.25">
      <c r="A5753" t="s">
        <v>8088</v>
      </c>
      <c r="B5753">
        <v>2</v>
      </c>
      <c r="C5753" t="s">
        <v>24</v>
      </c>
      <c r="D5753">
        <v>3310</v>
      </c>
      <c r="E5753" t="s">
        <v>8074</v>
      </c>
      <c r="F5753" t="s">
        <v>8075</v>
      </c>
      <c r="G5753" t="s">
        <v>8076</v>
      </c>
      <c r="H5753">
        <v>20</v>
      </c>
      <c r="I5753" t="s">
        <v>8035</v>
      </c>
      <c r="J5753" t="s">
        <v>8001</v>
      </c>
      <c r="K5753" t="s">
        <v>8077</v>
      </c>
      <c r="L5753" t="s">
        <v>2383</v>
      </c>
      <c r="M5753" t="s">
        <v>32</v>
      </c>
      <c r="N5753">
        <v>300031</v>
      </c>
      <c r="W5753">
        <v>1</v>
      </c>
      <c r="X5753" t="s">
        <v>35</v>
      </c>
    </row>
    <row r="5754" spans="1:24" x14ac:dyDescent="0.25">
      <c r="A5754" t="s">
        <v>8089</v>
      </c>
      <c r="B5754">
        <v>20</v>
      </c>
      <c r="C5754" t="s">
        <v>24</v>
      </c>
      <c r="D5754">
        <v>3310</v>
      </c>
      <c r="E5754" t="s">
        <v>8074</v>
      </c>
      <c r="F5754" t="s">
        <v>8075</v>
      </c>
      <c r="G5754" t="s">
        <v>8076</v>
      </c>
      <c r="H5754">
        <v>20</v>
      </c>
      <c r="I5754" t="s">
        <v>8035</v>
      </c>
      <c r="J5754" t="s">
        <v>8001</v>
      </c>
      <c r="K5754" t="s">
        <v>8077</v>
      </c>
      <c r="L5754" t="s">
        <v>2383</v>
      </c>
      <c r="M5754" t="s">
        <v>32</v>
      </c>
      <c r="N5754">
        <v>300031</v>
      </c>
      <c r="U5754" t="s">
        <v>34</v>
      </c>
      <c r="V5754" t="s">
        <v>34</v>
      </c>
      <c r="W5754">
        <v>1</v>
      </c>
      <c r="X5754" t="s">
        <v>35</v>
      </c>
    </row>
    <row r="5755" spans="1:24" x14ac:dyDescent="0.25">
      <c r="A5755" t="s">
        <v>8090</v>
      </c>
      <c r="B5755">
        <v>21</v>
      </c>
      <c r="C5755" t="s">
        <v>24</v>
      </c>
      <c r="D5755">
        <v>3310</v>
      </c>
      <c r="E5755" t="s">
        <v>8074</v>
      </c>
      <c r="F5755" t="s">
        <v>8075</v>
      </c>
      <c r="G5755" t="s">
        <v>8076</v>
      </c>
      <c r="H5755">
        <v>20</v>
      </c>
      <c r="I5755" t="s">
        <v>8035</v>
      </c>
      <c r="J5755" t="s">
        <v>8001</v>
      </c>
      <c r="K5755" t="s">
        <v>8077</v>
      </c>
      <c r="L5755" t="s">
        <v>2383</v>
      </c>
      <c r="M5755" t="s">
        <v>32</v>
      </c>
      <c r="N5755">
        <v>300031</v>
      </c>
      <c r="U5755" t="s">
        <v>34</v>
      </c>
      <c r="V5755" t="s">
        <v>34</v>
      </c>
      <c r="W5755">
        <v>1</v>
      </c>
      <c r="X5755" t="s">
        <v>35</v>
      </c>
    </row>
    <row r="5756" spans="1:24" x14ac:dyDescent="0.25">
      <c r="A5756" t="s">
        <v>8091</v>
      </c>
      <c r="B5756">
        <v>22</v>
      </c>
      <c r="C5756" t="s">
        <v>24</v>
      </c>
      <c r="D5756">
        <v>3310</v>
      </c>
      <c r="E5756" t="s">
        <v>8074</v>
      </c>
      <c r="F5756" t="s">
        <v>8075</v>
      </c>
      <c r="G5756" t="s">
        <v>8076</v>
      </c>
      <c r="H5756">
        <v>20</v>
      </c>
      <c r="I5756" t="s">
        <v>8035</v>
      </c>
      <c r="J5756" t="s">
        <v>8001</v>
      </c>
      <c r="K5756" t="s">
        <v>8077</v>
      </c>
      <c r="L5756" t="s">
        <v>2383</v>
      </c>
      <c r="M5756" t="s">
        <v>32</v>
      </c>
      <c r="N5756">
        <v>300031</v>
      </c>
      <c r="U5756" t="s">
        <v>34</v>
      </c>
      <c r="V5756" t="s">
        <v>34</v>
      </c>
      <c r="W5756">
        <v>1</v>
      </c>
      <c r="X5756" t="s">
        <v>35</v>
      </c>
    </row>
    <row r="5757" spans="1:24" x14ac:dyDescent="0.25">
      <c r="A5757" t="s">
        <v>8092</v>
      </c>
      <c r="B5757">
        <v>23</v>
      </c>
      <c r="C5757" t="s">
        <v>24</v>
      </c>
      <c r="D5757">
        <v>3310</v>
      </c>
      <c r="E5757" t="s">
        <v>8074</v>
      </c>
      <c r="F5757" t="s">
        <v>8075</v>
      </c>
      <c r="G5757" t="s">
        <v>8076</v>
      </c>
      <c r="H5757">
        <v>20</v>
      </c>
      <c r="I5757" t="s">
        <v>8035</v>
      </c>
      <c r="J5757" t="s">
        <v>8001</v>
      </c>
      <c r="K5757" t="s">
        <v>8077</v>
      </c>
      <c r="L5757" t="s">
        <v>2383</v>
      </c>
      <c r="M5757" t="s">
        <v>32</v>
      </c>
      <c r="N5757">
        <v>300031</v>
      </c>
      <c r="U5757" t="s">
        <v>34</v>
      </c>
      <c r="V5757" t="s">
        <v>34</v>
      </c>
      <c r="W5757">
        <v>1</v>
      </c>
      <c r="X5757" t="s">
        <v>35</v>
      </c>
    </row>
    <row r="5758" spans="1:24" x14ac:dyDescent="0.25">
      <c r="A5758" t="s">
        <v>8093</v>
      </c>
      <c r="B5758">
        <v>24</v>
      </c>
      <c r="C5758" t="s">
        <v>24</v>
      </c>
      <c r="D5758">
        <v>3310</v>
      </c>
      <c r="E5758" t="s">
        <v>8074</v>
      </c>
      <c r="F5758" t="s">
        <v>8075</v>
      </c>
      <c r="G5758" t="s">
        <v>8076</v>
      </c>
      <c r="H5758">
        <v>20</v>
      </c>
      <c r="I5758" t="s">
        <v>8035</v>
      </c>
      <c r="J5758" t="s">
        <v>8001</v>
      </c>
      <c r="K5758" t="s">
        <v>8077</v>
      </c>
      <c r="L5758" t="s">
        <v>2383</v>
      </c>
      <c r="M5758" t="s">
        <v>32</v>
      </c>
      <c r="N5758">
        <v>300031</v>
      </c>
      <c r="U5758" t="s">
        <v>34</v>
      </c>
      <c r="V5758" t="s">
        <v>34</v>
      </c>
      <c r="W5758">
        <v>1</v>
      </c>
      <c r="X5758" t="s">
        <v>35</v>
      </c>
    </row>
    <row r="5759" spans="1:24" x14ac:dyDescent="0.25">
      <c r="A5759" t="s">
        <v>8094</v>
      </c>
      <c r="B5759">
        <v>25</v>
      </c>
      <c r="C5759" t="s">
        <v>24</v>
      </c>
      <c r="D5759">
        <v>3310</v>
      </c>
      <c r="E5759" t="s">
        <v>8074</v>
      </c>
      <c r="F5759" t="s">
        <v>8075</v>
      </c>
      <c r="G5759" t="s">
        <v>8076</v>
      </c>
      <c r="H5759">
        <v>20</v>
      </c>
      <c r="I5759" t="s">
        <v>8035</v>
      </c>
      <c r="J5759" t="s">
        <v>8001</v>
      </c>
      <c r="K5759" t="s">
        <v>8077</v>
      </c>
      <c r="L5759" t="s">
        <v>2383</v>
      </c>
      <c r="M5759" t="s">
        <v>32</v>
      </c>
      <c r="N5759">
        <v>300031</v>
      </c>
      <c r="U5759" t="s">
        <v>34</v>
      </c>
      <c r="V5759" t="s">
        <v>34</v>
      </c>
      <c r="W5759">
        <v>1</v>
      </c>
      <c r="X5759" t="s">
        <v>35</v>
      </c>
    </row>
    <row r="5760" spans="1:24" x14ac:dyDescent="0.25">
      <c r="A5760" t="s">
        <v>8095</v>
      </c>
      <c r="B5760">
        <v>26</v>
      </c>
      <c r="C5760" t="s">
        <v>24</v>
      </c>
      <c r="D5760">
        <v>3310</v>
      </c>
      <c r="E5760" t="s">
        <v>8074</v>
      </c>
      <c r="F5760" t="s">
        <v>8075</v>
      </c>
      <c r="G5760" t="s">
        <v>8076</v>
      </c>
      <c r="H5760">
        <v>20</v>
      </c>
      <c r="I5760" t="s">
        <v>8035</v>
      </c>
      <c r="J5760" t="s">
        <v>8001</v>
      </c>
      <c r="K5760" t="s">
        <v>8077</v>
      </c>
      <c r="L5760" t="s">
        <v>2383</v>
      </c>
      <c r="M5760" t="s">
        <v>32</v>
      </c>
      <c r="N5760">
        <v>300031</v>
      </c>
      <c r="U5760" t="s">
        <v>34</v>
      </c>
      <c r="V5760" t="s">
        <v>34</v>
      </c>
      <c r="W5760">
        <v>1</v>
      </c>
      <c r="X5760" t="s">
        <v>35</v>
      </c>
    </row>
    <row r="5761" spans="1:24" x14ac:dyDescent="0.25">
      <c r="A5761" t="s">
        <v>8096</v>
      </c>
      <c r="B5761">
        <v>27</v>
      </c>
      <c r="C5761" t="s">
        <v>24</v>
      </c>
      <c r="D5761">
        <v>3310</v>
      </c>
      <c r="E5761" t="s">
        <v>8074</v>
      </c>
      <c r="F5761" t="s">
        <v>8075</v>
      </c>
      <c r="G5761" t="s">
        <v>8076</v>
      </c>
      <c r="H5761">
        <v>20</v>
      </c>
      <c r="I5761" t="s">
        <v>8035</v>
      </c>
      <c r="J5761" t="s">
        <v>8001</v>
      </c>
      <c r="K5761" t="s">
        <v>8077</v>
      </c>
      <c r="L5761" t="s">
        <v>2383</v>
      </c>
      <c r="M5761" t="s">
        <v>32</v>
      </c>
      <c r="N5761">
        <v>300031</v>
      </c>
      <c r="U5761" t="s">
        <v>34</v>
      </c>
      <c r="V5761" t="s">
        <v>34</v>
      </c>
      <c r="W5761">
        <v>1</v>
      </c>
      <c r="X5761" t="s">
        <v>35</v>
      </c>
    </row>
    <row r="5762" spans="1:24" x14ac:dyDescent="0.25">
      <c r="A5762" t="s">
        <v>8097</v>
      </c>
      <c r="B5762">
        <v>28</v>
      </c>
      <c r="C5762" t="s">
        <v>24</v>
      </c>
      <c r="D5762">
        <v>3310</v>
      </c>
      <c r="E5762" t="s">
        <v>8074</v>
      </c>
      <c r="F5762" t="s">
        <v>8075</v>
      </c>
      <c r="G5762" t="s">
        <v>8076</v>
      </c>
      <c r="H5762">
        <v>20</v>
      </c>
      <c r="I5762" t="s">
        <v>8035</v>
      </c>
      <c r="J5762" t="s">
        <v>8001</v>
      </c>
      <c r="K5762" t="s">
        <v>8077</v>
      </c>
      <c r="L5762" t="s">
        <v>2383</v>
      </c>
      <c r="M5762" t="s">
        <v>32</v>
      </c>
      <c r="N5762">
        <v>300031</v>
      </c>
      <c r="U5762" t="s">
        <v>34</v>
      </c>
      <c r="V5762" t="s">
        <v>34</v>
      </c>
      <c r="W5762">
        <v>1</v>
      </c>
      <c r="X5762" t="s">
        <v>35</v>
      </c>
    </row>
    <row r="5763" spans="1:24" x14ac:dyDescent="0.25">
      <c r="A5763" t="s">
        <v>8098</v>
      </c>
      <c r="B5763">
        <v>29</v>
      </c>
      <c r="C5763" t="s">
        <v>24</v>
      </c>
      <c r="D5763">
        <v>3310</v>
      </c>
      <c r="E5763" t="s">
        <v>8074</v>
      </c>
      <c r="F5763" t="s">
        <v>8075</v>
      </c>
      <c r="G5763" t="s">
        <v>8076</v>
      </c>
      <c r="H5763">
        <v>20</v>
      </c>
      <c r="I5763" t="s">
        <v>8035</v>
      </c>
      <c r="J5763" t="s">
        <v>8001</v>
      </c>
      <c r="K5763" t="s">
        <v>8077</v>
      </c>
      <c r="L5763" t="s">
        <v>2383</v>
      </c>
      <c r="M5763" t="s">
        <v>32</v>
      </c>
      <c r="N5763">
        <v>300031</v>
      </c>
      <c r="U5763" t="s">
        <v>34</v>
      </c>
      <c r="V5763" t="s">
        <v>34</v>
      </c>
      <c r="W5763">
        <v>1</v>
      </c>
      <c r="X5763" t="s">
        <v>35</v>
      </c>
    </row>
    <row r="5764" spans="1:24" x14ac:dyDescent="0.25">
      <c r="A5764" t="s">
        <v>8099</v>
      </c>
      <c r="B5764">
        <v>3</v>
      </c>
      <c r="C5764" t="s">
        <v>24</v>
      </c>
      <c r="D5764">
        <v>3310</v>
      </c>
      <c r="E5764" t="s">
        <v>8074</v>
      </c>
      <c r="F5764" t="s">
        <v>8075</v>
      </c>
      <c r="G5764" t="s">
        <v>8076</v>
      </c>
      <c r="H5764">
        <v>20</v>
      </c>
      <c r="I5764" t="s">
        <v>8035</v>
      </c>
      <c r="J5764" t="s">
        <v>8001</v>
      </c>
      <c r="K5764" t="s">
        <v>8077</v>
      </c>
      <c r="L5764" t="s">
        <v>2383</v>
      </c>
      <c r="M5764" t="s">
        <v>32</v>
      </c>
      <c r="N5764">
        <v>300031</v>
      </c>
      <c r="W5764">
        <v>1</v>
      </c>
      <c r="X5764" t="s">
        <v>35</v>
      </c>
    </row>
    <row r="5765" spans="1:24" x14ac:dyDescent="0.25">
      <c r="A5765" t="s">
        <v>8100</v>
      </c>
      <c r="B5765">
        <v>30</v>
      </c>
      <c r="C5765" t="s">
        <v>24</v>
      </c>
      <c r="D5765">
        <v>3310</v>
      </c>
      <c r="E5765" t="s">
        <v>8074</v>
      </c>
      <c r="F5765" t="s">
        <v>8075</v>
      </c>
      <c r="G5765" t="s">
        <v>8076</v>
      </c>
      <c r="H5765">
        <v>20</v>
      </c>
      <c r="I5765" t="s">
        <v>8035</v>
      </c>
      <c r="J5765" t="s">
        <v>8001</v>
      </c>
      <c r="K5765" t="s">
        <v>8077</v>
      </c>
      <c r="L5765" t="s">
        <v>2383</v>
      </c>
      <c r="M5765" t="s">
        <v>32</v>
      </c>
      <c r="N5765">
        <v>300031</v>
      </c>
      <c r="W5765">
        <v>1</v>
      </c>
      <c r="X5765" t="s">
        <v>35</v>
      </c>
    </row>
    <row r="5766" spans="1:24" x14ac:dyDescent="0.25">
      <c r="A5766" t="s">
        <v>8101</v>
      </c>
      <c r="B5766">
        <v>31</v>
      </c>
      <c r="C5766" t="s">
        <v>24</v>
      </c>
      <c r="D5766">
        <v>3310</v>
      </c>
      <c r="E5766" t="s">
        <v>8074</v>
      </c>
      <c r="F5766" t="s">
        <v>8075</v>
      </c>
      <c r="G5766" t="s">
        <v>8076</v>
      </c>
      <c r="H5766">
        <v>20</v>
      </c>
      <c r="I5766" t="s">
        <v>8035</v>
      </c>
      <c r="J5766" t="s">
        <v>8001</v>
      </c>
      <c r="K5766" t="s">
        <v>8077</v>
      </c>
      <c r="L5766" t="s">
        <v>2383</v>
      </c>
      <c r="M5766" t="s">
        <v>32</v>
      </c>
      <c r="N5766">
        <v>300031</v>
      </c>
      <c r="W5766">
        <v>1</v>
      </c>
      <c r="X5766" t="s">
        <v>35</v>
      </c>
    </row>
    <row r="5767" spans="1:24" x14ac:dyDescent="0.25">
      <c r="A5767" t="s">
        <v>8102</v>
      </c>
      <c r="B5767">
        <v>32</v>
      </c>
      <c r="C5767" t="s">
        <v>24</v>
      </c>
      <c r="D5767">
        <v>3310</v>
      </c>
      <c r="E5767" t="s">
        <v>8074</v>
      </c>
      <c r="F5767" t="s">
        <v>8075</v>
      </c>
      <c r="G5767" t="s">
        <v>8076</v>
      </c>
      <c r="H5767">
        <v>20</v>
      </c>
      <c r="I5767" t="s">
        <v>8035</v>
      </c>
      <c r="J5767" t="s">
        <v>8001</v>
      </c>
      <c r="K5767" t="s">
        <v>8077</v>
      </c>
      <c r="L5767" t="s">
        <v>2383</v>
      </c>
      <c r="M5767" t="s">
        <v>32</v>
      </c>
      <c r="N5767">
        <v>300031</v>
      </c>
      <c r="W5767">
        <v>1</v>
      </c>
      <c r="X5767" t="s">
        <v>35</v>
      </c>
    </row>
    <row r="5768" spans="1:24" x14ac:dyDescent="0.25">
      <c r="A5768" t="s">
        <v>8103</v>
      </c>
      <c r="B5768">
        <v>33</v>
      </c>
      <c r="C5768" t="s">
        <v>24</v>
      </c>
      <c r="D5768">
        <v>3310</v>
      </c>
      <c r="E5768" t="s">
        <v>8074</v>
      </c>
      <c r="F5768" t="s">
        <v>8075</v>
      </c>
      <c r="G5768" t="s">
        <v>8076</v>
      </c>
      <c r="H5768">
        <v>20</v>
      </c>
      <c r="I5768" t="s">
        <v>8035</v>
      </c>
      <c r="J5768" t="s">
        <v>8001</v>
      </c>
      <c r="K5768" t="s">
        <v>8077</v>
      </c>
      <c r="L5768" t="s">
        <v>2383</v>
      </c>
      <c r="M5768" t="s">
        <v>32</v>
      </c>
      <c r="N5768">
        <v>300031</v>
      </c>
      <c r="W5768">
        <v>1</v>
      </c>
      <c r="X5768" t="s">
        <v>35</v>
      </c>
    </row>
    <row r="5769" spans="1:24" x14ac:dyDescent="0.25">
      <c r="A5769" t="s">
        <v>8104</v>
      </c>
      <c r="B5769">
        <v>34</v>
      </c>
      <c r="C5769" t="s">
        <v>24</v>
      </c>
      <c r="D5769">
        <v>3310</v>
      </c>
      <c r="E5769" t="s">
        <v>8074</v>
      </c>
      <c r="F5769" t="s">
        <v>8075</v>
      </c>
      <c r="G5769" t="s">
        <v>8076</v>
      </c>
      <c r="H5769">
        <v>20</v>
      </c>
      <c r="I5769" t="s">
        <v>8035</v>
      </c>
      <c r="J5769" t="s">
        <v>8001</v>
      </c>
      <c r="K5769" t="s">
        <v>8077</v>
      </c>
      <c r="L5769" t="s">
        <v>2383</v>
      </c>
      <c r="M5769" t="s">
        <v>32</v>
      </c>
      <c r="N5769">
        <v>300031</v>
      </c>
      <c r="W5769">
        <v>1</v>
      </c>
      <c r="X5769" t="s">
        <v>35</v>
      </c>
    </row>
    <row r="5770" spans="1:24" x14ac:dyDescent="0.25">
      <c r="A5770" t="s">
        <v>8105</v>
      </c>
      <c r="B5770">
        <v>35</v>
      </c>
      <c r="C5770" t="s">
        <v>24</v>
      </c>
      <c r="D5770">
        <v>3310</v>
      </c>
      <c r="E5770" t="s">
        <v>8074</v>
      </c>
      <c r="F5770" t="s">
        <v>8075</v>
      </c>
      <c r="G5770" t="s">
        <v>8076</v>
      </c>
      <c r="H5770">
        <v>20</v>
      </c>
      <c r="I5770" t="s">
        <v>8035</v>
      </c>
      <c r="J5770" t="s">
        <v>8001</v>
      </c>
      <c r="K5770" t="s">
        <v>8077</v>
      </c>
      <c r="L5770" t="s">
        <v>2383</v>
      </c>
      <c r="M5770" t="s">
        <v>32</v>
      </c>
      <c r="N5770">
        <v>300031</v>
      </c>
      <c r="W5770">
        <v>1</v>
      </c>
      <c r="X5770" t="s">
        <v>35</v>
      </c>
    </row>
    <row r="5771" spans="1:24" x14ac:dyDescent="0.25">
      <c r="A5771" t="s">
        <v>8106</v>
      </c>
      <c r="B5771">
        <v>36</v>
      </c>
      <c r="C5771" t="s">
        <v>24</v>
      </c>
      <c r="D5771">
        <v>3310</v>
      </c>
      <c r="E5771" t="s">
        <v>8074</v>
      </c>
      <c r="F5771" t="s">
        <v>8075</v>
      </c>
      <c r="G5771" t="s">
        <v>8076</v>
      </c>
      <c r="H5771">
        <v>20</v>
      </c>
      <c r="I5771" t="s">
        <v>8035</v>
      </c>
      <c r="J5771" t="s">
        <v>8001</v>
      </c>
      <c r="K5771" t="s">
        <v>8077</v>
      </c>
      <c r="L5771" t="s">
        <v>2383</v>
      </c>
      <c r="M5771" t="s">
        <v>32</v>
      </c>
      <c r="N5771">
        <v>300031</v>
      </c>
      <c r="W5771">
        <v>1</v>
      </c>
      <c r="X5771" t="s">
        <v>35</v>
      </c>
    </row>
    <row r="5772" spans="1:24" x14ac:dyDescent="0.25">
      <c r="A5772" t="s">
        <v>8107</v>
      </c>
      <c r="B5772">
        <v>37</v>
      </c>
      <c r="C5772" t="s">
        <v>24</v>
      </c>
      <c r="D5772">
        <v>3310</v>
      </c>
      <c r="E5772" t="s">
        <v>8074</v>
      </c>
      <c r="F5772" t="s">
        <v>8075</v>
      </c>
      <c r="G5772" t="s">
        <v>8076</v>
      </c>
      <c r="H5772">
        <v>20</v>
      </c>
      <c r="I5772" t="s">
        <v>8035</v>
      </c>
      <c r="J5772" t="s">
        <v>8001</v>
      </c>
      <c r="K5772" t="s">
        <v>8077</v>
      </c>
      <c r="L5772" t="s">
        <v>2383</v>
      </c>
      <c r="M5772" t="s">
        <v>32</v>
      </c>
      <c r="N5772">
        <v>300031</v>
      </c>
      <c r="W5772">
        <v>1</v>
      </c>
      <c r="X5772" t="s">
        <v>35</v>
      </c>
    </row>
    <row r="5773" spans="1:24" x14ac:dyDescent="0.25">
      <c r="A5773" t="s">
        <v>8108</v>
      </c>
      <c r="B5773">
        <v>4</v>
      </c>
      <c r="C5773" t="s">
        <v>24</v>
      </c>
      <c r="D5773">
        <v>3310</v>
      </c>
      <c r="E5773" t="s">
        <v>8074</v>
      </c>
      <c r="F5773" t="s">
        <v>8075</v>
      </c>
      <c r="G5773" t="s">
        <v>8076</v>
      </c>
      <c r="H5773">
        <v>20</v>
      </c>
      <c r="I5773" t="s">
        <v>8035</v>
      </c>
      <c r="J5773" t="s">
        <v>8001</v>
      </c>
      <c r="K5773" t="s">
        <v>8077</v>
      </c>
      <c r="L5773" t="s">
        <v>2383</v>
      </c>
      <c r="M5773" t="s">
        <v>32</v>
      </c>
      <c r="N5773">
        <v>300031</v>
      </c>
      <c r="W5773">
        <v>1</v>
      </c>
      <c r="X5773" t="s">
        <v>35</v>
      </c>
    </row>
    <row r="5774" spans="1:24" x14ac:dyDescent="0.25">
      <c r="A5774" t="s">
        <v>8109</v>
      </c>
      <c r="B5774">
        <v>5</v>
      </c>
      <c r="C5774" t="s">
        <v>24</v>
      </c>
      <c r="D5774">
        <v>3310</v>
      </c>
      <c r="E5774" t="s">
        <v>8074</v>
      </c>
      <c r="F5774" t="s">
        <v>8075</v>
      </c>
      <c r="G5774" t="s">
        <v>8076</v>
      </c>
      <c r="H5774">
        <v>20</v>
      </c>
      <c r="I5774" t="s">
        <v>8035</v>
      </c>
      <c r="J5774" t="s">
        <v>8001</v>
      </c>
      <c r="K5774" t="s">
        <v>8077</v>
      </c>
      <c r="L5774" t="s">
        <v>2383</v>
      </c>
      <c r="M5774" t="s">
        <v>32</v>
      </c>
      <c r="N5774">
        <v>300031</v>
      </c>
      <c r="W5774">
        <v>1</v>
      </c>
      <c r="X5774" t="s">
        <v>35</v>
      </c>
    </row>
    <row r="5775" spans="1:24" x14ac:dyDescent="0.25">
      <c r="A5775" t="s">
        <v>8110</v>
      </c>
      <c r="B5775">
        <v>6</v>
      </c>
      <c r="C5775" t="s">
        <v>24</v>
      </c>
      <c r="D5775">
        <v>3310</v>
      </c>
      <c r="E5775" t="s">
        <v>8074</v>
      </c>
      <c r="F5775" t="s">
        <v>8075</v>
      </c>
      <c r="G5775" t="s">
        <v>8076</v>
      </c>
      <c r="H5775">
        <v>20</v>
      </c>
      <c r="I5775" t="s">
        <v>8035</v>
      </c>
      <c r="J5775" t="s">
        <v>8001</v>
      </c>
      <c r="K5775" t="s">
        <v>8077</v>
      </c>
      <c r="L5775" t="s">
        <v>2383</v>
      </c>
      <c r="M5775" t="s">
        <v>32</v>
      </c>
      <c r="N5775">
        <v>300031</v>
      </c>
      <c r="W5775">
        <v>1</v>
      </c>
      <c r="X5775" t="s">
        <v>35</v>
      </c>
    </row>
    <row r="5776" spans="1:24" x14ac:dyDescent="0.25">
      <c r="A5776" t="s">
        <v>8111</v>
      </c>
      <c r="B5776">
        <v>7</v>
      </c>
      <c r="C5776" t="s">
        <v>24</v>
      </c>
      <c r="D5776">
        <v>3310</v>
      </c>
      <c r="E5776" t="s">
        <v>8074</v>
      </c>
      <c r="F5776" t="s">
        <v>8075</v>
      </c>
      <c r="G5776" t="s">
        <v>8076</v>
      </c>
      <c r="H5776">
        <v>20</v>
      </c>
      <c r="I5776" t="s">
        <v>8035</v>
      </c>
      <c r="J5776" t="s">
        <v>8001</v>
      </c>
      <c r="K5776" t="s">
        <v>8077</v>
      </c>
      <c r="L5776" t="s">
        <v>2383</v>
      </c>
      <c r="M5776" t="s">
        <v>32</v>
      </c>
      <c r="N5776">
        <v>300031</v>
      </c>
      <c r="W5776">
        <v>1</v>
      </c>
      <c r="X5776" t="s">
        <v>35</v>
      </c>
    </row>
    <row r="5777" spans="1:24" x14ac:dyDescent="0.25">
      <c r="A5777" t="s">
        <v>8112</v>
      </c>
      <c r="B5777">
        <v>8</v>
      </c>
      <c r="C5777" t="s">
        <v>24</v>
      </c>
      <c r="D5777">
        <v>3310</v>
      </c>
      <c r="E5777" t="s">
        <v>8074</v>
      </c>
      <c r="F5777" t="s">
        <v>8075</v>
      </c>
      <c r="G5777" t="s">
        <v>8076</v>
      </c>
      <c r="H5777">
        <v>20</v>
      </c>
      <c r="I5777" t="s">
        <v>8035</v>
      </c>
      <c r="J5777" t="s">
        <v>8001</v>
      </c>
      <c r="K5777" t="s">
        <v>8077</v>
      </c>
      <c r="L5777" t="s">
        <v>2383</v>
      </c>
      <c r="M5777" t="s">
        <v>32</v>
      </c>
      <c r="N5777">
        <v>300031</v>
      </c>
      <c r="W5777">
        <v>1</v>
      </c>
      <c r="X5777" t="s">
        <v>35</v>
      </c>
    </row>
    <row r="5778" spans="1:24" x14ac:dyDescent="0.25">
      <c r="A5778" t="s">
        <v>8113</v>
      </c>
      <c r="B5778">
        <v>9</v>
      </c>
      <c r="C5778" t="s">
        <v>24</v>
      </c>
      <c r="D5778">
        <v>3310</v>
      </c>
      <c r="E5778" t="s">
        <v>8074</v>
      </c>
      <c r="F5778" t="s">
        <v>8075</v>
      </c>
      <c r="G5778" t="s">
        <v>8076</v>
      </c>
      <c r="H5778">
        <v>20</v>
      </c>
      <c r="I5778" t="s">
        <v>8035</v>
      </c>
      <c r="J5778" t="s">
        <v>8001</v>
      </c>
      <c r="K5778" t="s">
        <v>8077</v>
      </c>
      <c r="L5778" t="s">
        <v>2383</v>
      </c>
      <c r="M5778" t="s">
        <v>32</v>
      </c>
      <c r="N5778">
        <v>300031</v>
      </c>
      <c r="W5778">
        <v>1</v>
      </c>
      <c r="X5778" t="s">
        <v>35</v>
      </c>
    </row>
    <row r="5779" spans="1:24" x14ac:dyDescent="0.25">
      <c r="A5779" t="s">
        <v>8114</v>
      </c>
      <c r="B5779">
        <v>1</v>
      </c>
      <c r="C5779" t="s">
        <v>357</v>
      </c>
      <c r="D5779">
        <v>3310</v>
      </c>
      <c r="E5779" t="s">
        <v>8115</v>
      </c>
      <c r="F5779" t="s">
        <v>8116</v>
      </c>
      <c r="G5779" t="s">
        <v>8117</v>
      </c>
      <c r="H5779">
        <v>80</v>
      </c>
      <c r="I5779" t="s">
        <v>175</v>
      </c>
      <c r="J5779" t="s">
        <v>30</v>
      </c>
      <c r="K5779" t="s">
        <v>8001</v>
      </c>
      <c r="L5779" t="s">
        <v>8002</v>
      </c>
      <c r="M5779" t="s">
        <v>32</v>
      </c>
      <c r="N5779">
        <v>300031</v>
      </c>
      <c r="S5779" t="s">
        <v>2608</v>
      </c>
      <c r="U5779" t="s">
        <v>34</v>
      </c>
      <c r="V5779" t="s">
        <v>34</v>
      </c>
      <c r="W5779">
        <v>1</v>
      </c>
      <c r="X5779" t="s">
        <v>35</v>
      </c>
    </row>
    <row r="5780" spans="1:24" x14ac:dyDescent="0.25">
      <c r="A5780" t="s">
        <v>8118</v>
      </c>
      <c r="B5780">
        <v>1</v>
      </c>
      <c r="C5780" t="s">
        <v>334</v>
      </c>
      <c r="D5780">
        <v>3030</v>
      </c>
      <c r="E5780" t="s">
        <v>8115</v>
      </c>
      <c r="F5780" t="s">
        <v>8116</v>
      </c>
      <c r="G5780" t="s">
        <v>8117</v>
      </c>
      <c r="H5780">
        <v>80</v>
      </c>
      <c r="I5780" t="s">
        <v>175</v>
      </c>
      <c r="J5780" t="s">
        <v>353</v>
      </c>
      <c r="K5780" t="s">
        <v>30</v>
      </c>
      <c r="L5780" t="s">
        <v>31</v>
      </c>
      <c r="M5780" t="s">
        <v>32</v>
      </c>
      <c r="N5780">
        <v>300031</v>
      </c>
      <c r="S5780" t="s">
        <v>2608</v>
      </c>
      <c r="U5780" t="s">
        <v>34</v>
      </c>
      <c r="V5780" t="s">
        <v>34</v>
      </c>
      <c r="W5780">
        <v>1</v>
      </c>
      <c r="X5780" t="s">
        <v>35</v>
      </c>
    </row>
    <row r="5781" spans="1:24" x14ac:dyDescent="0.25">
      <c r="A5781" t="s">
        <v>8119</v>
      </c>
      <c r="B5781">
        <v>10</v>
      </c>
      <c r="C5781" t="s">
        <v>334</v>
      </c>
      <c r="D5781">
        <v>3030</v>
      </c>
      <c r="E5781" t="s">
        <v>8115</v>
      </c>
      <c r="F5781" t="s">
        <v>8116</v>
      </c>
      <c r="G5781" t="s">
        <v>8117</v>
      </c>
      <c r="H5781">
        <v>80</v>
      </c>
      <c r="I5781" t="s">
        <v>175</v>
      </c>
      <c r="J5781" t="s">
        <v>353</v>
      </c>
      <c r="K5781" t="s">
        <v>30</v>
      </c>
      <c r="L5781" t="s">
        <v>31</v>
      </c>
      <c r="M5781" t="s">
        <v>32</v>
      </c>
      <c r="N5781">
        <v>300031</v>
      </c>
      <c r="S5781" t="s">
        <v>2608</v>
      </c>
      <c r="U5781" t="s">
        <v>34</v>
      </c>
      <c r="V5781" t="s">
        <v>34</v>
      </c>
      <c r="W5781">
        <v>1</v>
      </c>
      <c r="X5781" t="s">
        <v>35</v>
      </c>
    </row>
    <row r="5782" spans="1:24" x14ac:dyDescent="0.25">
      <c r="A5782" t="s">
        <v>8120</v>
      </c>
      <c r="B5782">
        <v>11</v>
      </c>
      <c r="C5782" t="s">
        <v>334</v>
      </c>
      <c r="D5782">
        <v>3030</v>
      </c>
      <c r="E5782" t="s">
        <v>8115</v>
      </c>
      <c r="F5782" t="s">
        <v>8116</v>
      </c>
      <c r="G5782" t="s">
        <v>8117</v>
      </c>
      <c r="H5782">
        <v>80</v>
      </c>
      <c r="I5782" t="s">
        <v>175</v>
      </c>
      <c r="J5782" t="s">
        <v>353</v>
      </c>
      <c r="K5782" t="s">
        <v>30</v>
      </c>
      <c r="L5782" t="s">
        <v>31</v>
      </c>
      <c r="M5782" t="s">
        <v>32</v>
      </c>
      <c r="N5782">
        <v>300031</v>
      </c>
      <c r="S5782" t="s">
        <v>2608</v>
      </c>
      <c r="U5782" t="s">
        <v>34</v>
      </c>
      <c r="V5782" t="s">
        <v>34</v>
      </c>
      <c r="W5782">
        <v>1</v>
      </c>
      <c r="X5782" t="s">
        <v>35</v>
      </c>
    </row>
    <row r="5783" spans="1:24" x14ac:dyDescent="0.25">
      <c r="A5783" t="s">
        <v>8121</v>
      </c>
      <c r="B5783">
        <v>12</v>
      </c>
      <c r="C5783" t="s">
        <v>334</v>
      </c>
      <c r="D5783">
        <v>3030</v>
      </c>
      <c r="E5783" t="s">
        <v>8115</v>
      </c>
      <c r="F5783" t="s">
        <v>8116</v>
      </c>
      <c r="G5783" t="s">
        <v>8117</v>
      </c>
      <c r="H5783">
        <v>80</v>
      </c>
      <c r="I5783" t="s">
        <v>175</v>
      </c>
      <c r="J5783" t="s">
        <v>353</v>
      </c>
      <c r="K5783" t="s">
        <v>30</v>
      </c>
      <c r="L5783" t="s">
        <v>31</v>
      </c>
      <c r="M5783" t="s">
        <v>32</v>
      </c>
      <c r="N5783">
        <v>300031</v>
      </c>
      <c r="S5783" t="s">
        <v>2608</v>
      </c>
      <c r="U5783" t="s">
        <v>34</v>
      </c>
      <c r="V5783" t="s">
        <v>34</v>
      </c>
      <c r="W5783">
        <v>1</v>
      </c>
      <c r="X5783" t="s">
        <v>35</v>
      </c>
    </row>
    <row r="5784" spans="1:24" x14ac:dyDescent="0.25">
      <c r="A5784" t="s">
        <v>8122</v>
      </c>
      <c r="B5784">
        <v>13</v>
      </c>
      <c r="C5784" t="s">
        <v>334</v>
      </c>
      <c r="D5784">
        <v>3030</v>
      </c>
      <c r="E5784" t="s">
        <v>8115</v>
      </c>
      <c r="F5784" t="s">
        <v>8116</v>
      </c>
      <c r="G5784" t="s">
        <v>8117</v>
      </c>
      <c r="H5784">
        <v>80</v>
      </c>
      <c r="I5784" t="s">
        <v>175</v>
      </c>
      <c r="J5784" t="s">
        <v>353</v>
      </c>
      <c r="K5784" t="s">
        <v>30</v>
      </c>
      <c r="L5784" t="s">
        <v>31</v>
      </c>
      <c r="M5784" t="s">
        <v>32</v>
      </c>
      <c r="N5784">
        <v>300031</v>
      </c>
      <c r="S5784" t="s">
        <v>2608</v>
      </c>
      <c r="U5784" t="s">
        <v>34</v>
      </c>
      <c r="V5784" t="s">
        <v>34</v>
      </c>
      <c r="W5784">
        <v>1</v>
      </c>
      <c r="X5784" t="s">
        <v>35</v>
      </c>
    </row>
    <row r="5785" spans="1:24" x14ac:dyDescent="0.25">
      <c r="A5785" t="s">
        <v>8123</v>
      </c>
      <c r="B5785">
        <v>14</v>
      </c>
      <c r="C5785" t="s">
        <v>334</v>
      </c>
      <c r="D5785">
        <v>3030</v>
      </c>
      <c r="E5785" t="s">
        <v>8115</v>
      </c>
      <c r="F5785" t="s">
        <v>8116</v>
      </c>
      <c r="G5785" t="s">
        <v>8117</v>
      </c>
      <c r="H5785">
        <v>80</v>
      </c>
      <c r="I5785" t="s">
        <v>175</v>
      </c>
      <c r="J5785" t="s">
        <v>353</v>
      </c>
      <c r="K5785" t="s">
        <v>30</v>
      </c>
      <c r="L5785" t="s">
        <v>31</v>
      </c>
      <c r="M5785" t="s">
        <v>32</v>
      </c>
      <c r="N5785">
        <v>300031</v>
      </c>
      <c r="S5785" t="s">
        <v>2608</v>
      </c>
      <c r="U5785" t="s">
        <v>34</v>
      </c>
      <c r="V5785" t="s">
        <v>34</v>
      </c>
      <c r="W5785">
        <v>1</v>
      </c>
      <c r="X5785" t="s">
        <v>35</v>
      </c>
    </row>
    <row r="5786" spans="1:24" x14ac:dyDescent="0.25">
      <c r="A5786" t="s">
        <v>8124</v>
      </c>
      <c r="B5786">
        <v>2</v>
      </c>
      <c r="C5786" t="s">
        <v>357</v>
      </c>
      <c r="D5786">
        <v>3310</v>
      </c>
      <c r="E5786" t="s">
        <v>8115</v>
      </c>
      <c r="F5786" t="s">
        <v>8116</v>
      </c>
      <c r="G5786" t="s">
        <v>8117</v>
      </c>
      <c r="H5786">
        <v>80</v>
      </c>
      <c r="I5786" t="s">
        <v>175</v>
      </c>
      <c r="J5786" t="s">
        <v>30</v>
      </c>
      <c r="K5786" t="s">
        <v>8001</v>
      </c>
      <c r="L5786" t="s">
        <v>8002</v>
      </c>
      <c r="M5786" t="s">
        <v>32</v>
      </c>
      <c r="N5786">
        <v>300031</v>
      </c>
      <c r="S5786" t="s">
        <v>2608</v>
      </c>
      <c r="U5786" t="s">
        <v>34</v>
      </c>
      <c r="V5786" t="s">
        <v>34</v>
      </c>
      <c r="W5786">
        <v>1</v>
      </c>
      <c r="X5786" t="s">
        <v>35</v>
      </c>
    </row>
    <row r="5787" spans="1:24" x14ac:dyDescent="0.25">
      <c r="A5787" t="s">
        <v>8125</v>
      </c>
      <c r="B5787">
        <v>2</v>
      </c>
      <c r="C5787" t="s">
        <v>334</v>
      </c>
      <c r="D5787">
        <v>3030</v>
      </c>
      <c r="E5787" t="s">
        <v>8115</v>
      </c>
      <c r="F5787" t="s">
        <v>8116</v>
      </c>
      <c r="G5787" t="s">
        <v>8117</v>
      </c>
      <c r="H5787">
        <v>80</v>
      </c>
      <c r="I5787" t="s">
        <v>175</v>
      </c>
      <c r="J5787" t="s">
        <v>353</v>
      </c>
      <c r="K5787" t="s">
        <v>30</v>
      </c>
      <c r="L5787" t="s">
        <v>31</v>
      </c>
      <c r="M5787" t="s">
        <v>32</v>
      </c>
      <c r="N5787">
        <v>300031</v>
      </c>
      <c r="S5787" t="s">
        <v>2608</v>
      </c>
      <c r="U5787" t="s">
        <v>34</v>
      </c>
      <c r="V5787" t="s">
        <v>34</v>
      </c>
      <c r="W5787">
        <v>1</v>
      </c>
      <c r="X5787" t="s">
        <v>35</v>
      </c>
    </row>
    <row r="5788" spans="1:24" x14ac:dyDescent="0.25">
      <c r="A5788" t="s">
        <v>8126</v>
      </c>
      <c r="B5788">
        <v>3</v>
      </c>
      <c r="C5788" t="s">
        <v>334</v>
      </c>
      <c r="D5788">
        <v>3030</v>
      </c>
      <c r="E5788" t="s">
        <v>8115</v>
      </c>
      <c r="F5788" t="s">
        <v>8116</v>
      </c>
      <c r="G5788" t="s">
        <v>8117</v>
      </c>
      <c r="H5788">
        <v>80</v>
      </c>
      <c r="I5788" t="s">
        <v>175</v>
      </c>
      <c r="J5788" t="s">
        <v>353</v>
      </c>
      <c r="K5788" t="s">
        <v>30</v>
      </c>
      <c r="L5788" t="s">
        <v>31</v>
      </c>
      <c r="M5788" t="s">
        <v>32</v>
      </c>
      <c r="N5788">
        <v>300031</v>
      </c>
      <c r="S5788" t="s">
        <v>2608</v>
      </c>
      <c r="U5788" t="s">
        <v>34</v>
      </c>
      <c r="V5788" t="s">
        <v>34</v>
      </c>
      <c r="W5788">
        <v>1</v>
      </c>
      <c r="X5788" t="s">
        <v>35</v>
      </c>
    </row>
    <row r="5789" spans="1:24" x14ac:dyDescent="0.25">
      <c r="A5789" t="s">
        <v>8127</v>
      </c>
      <c r="B5789">
        <v>4</v>
      </c>
      <c r="C5789" t="s">
        <v>334</v>
      </c>
      <c r="D5789">
        <v>3030</v>
      </c>
      <c r="E5789" t="s">
        <v>8115</v>
      </c>
      <c r="F5789" t="s">
        <v>8116</v>
      </c>
      <c r="G5789" t="s">
        <v>8117</v>
      </c>
      <c r="H5789">
        <v>80</v>
      </c>
      <c r="I5789" t="s">
        <v>175</v>
      </c>
      <c r="J5789" t="s">
        <v>353</v>
      </c>
      <c r="K5789" t="s">
        <v>30</v>
      </c>
      <c r="L5789" t="s">
        <v>31</v>
      </c>
      <c r="M5789" t="s">
        <v>32</v>
      </c>
      <c r="N5789">
        <v>300031</v>
      </c>
      <c r="S5789" t="s">
        <v>2608</v>
      </c>
      <c r="U5789" t="s">
        <v>34</v>
      </c>
      <c r="V5789" t="s">
        <v>34</v>
      </c>
      <c r="W5789">
        <v>1</v>
      </c>
      <c r="X5789" t="s">
        <v>35</v>
      </c>
    </row>
    <row r="5790" spans="1:24" x14ac:dyDescent="0.25">
      <c r="A5790" t="s">
        <v>8128</v>
      </c>
      <c r="B5790">
        <v>5</v>
      </c>
      <c r="C5790" t="s">
        <v>334</v>
      </c>
      <c r="D5790">
        <v>3030</v>
      </c>
      <c r="E5790" t="s">
        <v>8115</v>
      </c>
      <c r="F5790" t="s">
        <v>8116</v>
      </c>
      <c r="G5790" t="s">
        <v>8117</v>
      </c>
      <c r="H5790">
        <v>80</v>
      </c>
      <c r="I5790" t="s">
        <v>175</v>
      </c>
      <c r="J5790" t="s">
        <v>353</v>
      </c>
      <c r="K5790" t="s">
        <v>30</v>
      </c>
      <c r="L5790" t="s">
        <v>31</v>
      </c>
      <c r="M5790" t="s">
        <v>32</v>
      </c>
      <c r="N5790">
        <v>300031</v>
      </c>
      <c r="S5790" t="s">
        <v>2608</v>
      </c>
      <c r="U5790" t="s">
        <v>34</v>
      </c>
      <c r="V5790" t="s">
        <v>34</v>
      </c>
      <c r="W5790">
        <v>1</v>
      </c>
      <c r="X5790" t="s">
        <v>35</v>
      </c>
    </row>
    <row r="5791" spans="1:24" x14ac:dyDescent="0.25">
      <c r="A5791" t="s">
        <v>8129</v>
      </c>
      <c r="B5791">
        <v>6</v>
      </c>
      <c r="C5791" t="s">
        <v>334</v>
      </c>
      <c r="D5791">
        <v>3030</v>
      </c>
      <c r="E5791" t="s">
        <v>8115</v>
      </c>
      <c r="F5791" t="s">
        <v>8116</v>
      </c>
      <c r="G5791" t="s">
        <v>8117</v>
      </c>
      <c r="H5791">
        <v>80</v>
      </c>
      <c r="I5791" t="s">
        <v>175</v>
      </c>
      <c r="J5791" t="s">
        <v>353</v>
      </c>
      <c r="K5791" t="s">
        <v>30</v>
      </c>
      <c r="L5791" t="s">
        <v>31</v>
      </c>
      <c r="M5791" t="s">
        <v>32</v>
      </c>
      <c r="N5791">
        <v>300031</v>
      </c>
      <c r="S5791" t="s">
        <v>2608</v>
      </c>
      <c r="U5791" t="s">
        <v>34</v>
      </c>
      <c r="V5791" t="s">
        <v>34</v>
      </c>
      <c r="W5791">
        <v>1</v>
      </c>
      <c r="X5791" t="s">
        <v>35</v>
      </c>
    </row>
    <row r="5792" spans="1:24" x14ac:dyDescent="0.25">
      <c r="A5792" t="s">
        <v>8130</v>
      </c>
      <c r="B5792">
        <v>7</v>
      </c>
      <c r="C5792" t="s">
        <v>334</v>
      </c>
      <c r="D5792">
        <v>3030</v>
      </c>
      <c r="E5792" t="s">
        <v>8115</v>
      </c>
      <c r="F5792" t="s">
        <v>8116</v>
      </c>
      <c r="G5792" t="s">
        <v>8117</v>
      </c>
      <c r="H5792">
        <v>80</v>
      </c>
      <c r="I5792" t="s">
        <v>175</v>
      </c>
      <c r="J5792" t="s">
        <v>353</v>
      </c>
      <c r="K5792" t="s">
        <v>30</v>
      </c>
      <c r="L5792" t="s">
        <v>31</v>
      </c>
      <c r="M5792" t="s">
        <v>32</v>
      </c>
      <c r="N5792">
        <v>300031</v>
      </c>
      <c r="S5792" t="s">
        <v>2608</v>
      </c>
      <c r="U5792" t="s">
        <v>34</v>
      </c>
      <c r="V5792" t="s">
        <v>34</v>
      </c>
      <c r="W5792">
        <v>1</v>
      </c>
      <c r="X5792" t="s">
        <v>35</v>
      </c>
    </row>
    <row r="5793" spans="1:24" x14ac:dyDescent="0.25">
      <c r="A5793" t="s">
        <v>8131</v>
      </c>
      <c r="B5793">
        <v>8</v>
      </c>
      <c r="C5793" t="s">
        <v>334</v>
      </c>
      <c r="D5793">
        <v>3030</v>
      </c>
      <c r="E5793" t="s">
        <v>8115</v>
      </c>
      <c r="F5793" t="s">
        <v>8116</v>
      </c>
      <c r="G5793" t="s">
        <v>8117</v>
      </c>
      <c r="H5793">
        <v>80</v>
      </c>
      <c r="I5793" t="s">
        <v>175</v>
      </c>
      <c r="J5793" t="s">
        <v>353</v>
      </c>
      <c r="K5793" t="s">
        <v>30</v>
      </c>
      <c r="L5793" t="s">
        <v>31</v>
      </c>
      <c r="M5793" t="s">
        <v>32</v>
      </c>
      <c r="N5793">
        <v>300031</v>
      </c>
      <c r="S5793" t="s">
        <v>2608</v>
      </c>
      <c r="U5793" t="s">
        <v>34</v>
      </c>
      <c r="V5793" t="s">
        <v>34</v>
      </c>
      <c r="W5793">
        <v>1</v>
      </c>
      <c r="X5793" t="s">
        <v>35</v>
      </c>
    </row>
    <row r="5794" spans="1:24" x14ac:dyDescent="0.25">
      <c r="A5794" t="s">
        <v>8132</v>
      </c>
      <c r="B5794">
        <v>9</v>
      </c>
      <c r="C5794" t="s">
        <v>334</v>
      </c>
      <c r="D5794">
        <v>3030</v>
      </c>
      <c r="E5794" t="s">
        <v>8115</v>
      </c>
      <c r="F5794" t="s">
        <v>8116</v>
      </c>
      <c r="G5794" t="s">
        <v>8117</v>
      </c>
      <c r="H5794">
        <v>80</v>
      </c>
      <c r="I5794" t="s">
        <v>175</v>
      </c>
      <c r="J5794" t="s">
        <v>353</v>
      </c>
      <c r="K5794" t="s">
        <v>30</v>
      </c>
      <c r="L5794" t="s">
        <v>31</v>
      </c>
      <c r="M5794" t="s">
        <v>32</v>
      </c>
      <c r="N5794">
        <v>300031</v>
      </c>
      <c r="S5794" t="s">
        <v>2608</v>
      </c>
      <c r="U5794" t="s">
        <v>34</v>
      </c>
      <c r="V5794" t="s">
        <v>34</v>
      </c>
      <c r="W5794">
        <v>1</v>
      </c>
      <c r="X5794" t="s">
        <v>35</v>
      </c>
    </row>
    <row r="5795" spans="1:24" x14ac:dyDescent="0.25">
      <c r="A5795" t="s">
        <v>8133</v>
      </c>
      <c r="B5795">
        <v>1</v>
      </c>
      <c r="C5795" t="s">
        <v>357</v>
      </c>
      <c r="D5795">
        <v>3310</v>
      </c>
      <c r="E5795" t="s">
        <v>8134</v>
      </c>
      <c r="F5795" t="s">
        <v>8135</v>
      </c>
      <c r="G5795" t="s">
        <v>8136</v>
      </c>
      <c r="H5795">
        <v>100</v>
      </c>
      <c r="I5795" t="s">
        <v>3079</v>
      </c>
      <c r="J5795" t="s">
        <v>30</v>
      </c>
      <c r="K5795" t="s">
        <v>8001</v>
      </c>
      <c r="L5795" t="s">
        <v>8002</v>
      </c>
      <c r="M5795" t="s">
        <v>32</v>
      </c>
      <c r="N5795">
        <v>300031</v>
      </c>
      <c r="S5795" t="s">
        <v>33</v>
      </c>
      <c r="U5795" t="s">
        <v>34</v>
      </c>
      <c r="V5795" t="s">
        <v>34</v>
      </c>
      <c r="W5795">
        <v>1</v>
      </c>
      <c r="X5795" t="s">
        <v>35</v>
      </c>
    </row>
    <row r="5796" spans="1:24" x14ac:dyDescent="0.25">
      <c r="A5796" t="s">
        <v>8137</v>
      </c>
      <c r="B5796">
        <v>1</v>
      </c>
      <c r="C5796" t="s">
        <v>334</v>
      </c>
      <c r="D5796">
        <v>3080</v>
      </c>
      <c r="E5796" t="s">
        <v>8134</v>
      </c>
      <c r="F5796" t="s">
        <v>8135</v>
      </c>
      <c r="G5796" t="s">
        <v>8136</v>
      </c>
      <c r="H5796">
        <v>100</v>
      </c>
      <c r="I5796" t="s">
        <v>3079</v>
      </c>
      <c r="J5796" t="s">
        <v>3379</v>
      </c>
      <c r="K5796" t="s">
        <v>30</v>
      </c>
      <c r="L5796" t="s">
        <v>31</v>
      </c>
      <c r="M5796" t="s">
        <v>32</v>
      </c>
      <c r="N5796">
        <v>300031</v>
      </c>
      <c r="S5796" t="s">
        <v>33</v>
      </c>
      <c r="U5796" t="s">
        <v>34</v>
      </c>
      <c r="V5796" t="s">
        <v>34</v>
      </c>
      <c r="W5796">
        <v>1</v>
      </c>
      <c r="X5796" t="s">
        <v>35</v>
      </c>
    </row>
    <row r="5797" spans="1:24" x14ac:dyDescent="0.25">
      <c r="A5797" t="s">
        <v>8138</v>
      </c>
      <c r="B5797">
        <v>2</v>
      </c>
      <c r="C5797" t="s">
        <v>357</v>
      </c>
      <c r="D5797">
        <v>3310</v>
      </c>
      <c r="E5797" t="s">
        <v>8134</v>
      </c>
      <c r="F5797" t="s">
        <v>8135</v>
      </c>
      <c r="G5797" t="s">
        <v>8136</v>
      </c>
      <c r="H5797">
        <v>100</v>
      </c>
      <c r="I5797" t="s">
        <v>3079</v>
      </c>
      <c r="J5797" t="s">
        <v>30</v>
      </c>
      <c r="K5797" t="s">
        <v>8001</v>
      </c>
      <c r="L5797" t="s">
        <v>8002</v>
      </c>
      <c r="M5797" t="s">
        <v>32</v>
      </c>
      <c r="N5797">
        <v>300031</v>
      </c>
      <c r="S5797" t="s">
        <v>33</v>
      </c>
      <c r="U5797" t="s">
        <v>34</v>
      </c>
      <c r="V5797" t="s">
        <v>34</v>
      </c>
      <c r="W5797">
        <v>1</v>
      </c>
      <c r="X5797" t="s">
        <v>35</v>
      </c>
    </row>
    <row r="5798" spans="1:24" x14ac:dyDescent="0.25">
      <c r="A5798" t="s">
        <v>8139</v>
      </c>
      <c r="B5798">
        <v>2</v>
      </c>
      <c r="C5798" t="s">
        <v>334</v>
      </c>
      <c r="D5798">
        <v>3080</v>
      </c>
      <c r="E5798" t="s">
        <v>8134</v>
      </c>
      <c r="F5798" t="s">
        <v>8135</v>
      </c>
      <c r="G5798" t="s">
        <v>8136</v>
      </c>
      <c r="H5798">
        <v>100</v>
      </c>
      <c r="I5798" t="s">
        <v>3079</v>
      </c>
      <c r="J5798" t="s">
        <v>3379</v>
      </c>
      <c r="K5798" t="s">
        <v>30</v>
      </c>
      <c r="L5798" t="s">
        <v>31</v>
      </c>
      <c r="M5798" t="s">
        <v>32</v>
      </c>
      <c r="N5798">
        <v>300031</v>
      </c>
      <c r="S5798" t="s">
        <v>33</v>
      </c>
      <c r="U5798" t="s">
        <v>34</v>
      </c>
      <c r="V5798" t="s">
        <v>34</v>
      </c>
      <c r="W5798">
        <v>1</v>
      </c>
      <c r="X5798" t="s">
        <v>35</v>
      </c>
    </row>
    <row r="5799" spans="1:24" x14ac:dyDescent="0.25">
      <c r="A5799" t="s">
        <v>8140</v>
      </c>
      <c r="B5799">
        <v>3</v>
      </c>
      <c r="C5799" t="s">
        <v>334</v>
      </c>
      <c r="D5799">
        <v>3080</v>
      </c>
      <c r="E5799" t="s">
        <v>8134</v>
      </c>
      <c r="F5799" t="s">
        <v>8135</v>
      </c>
      <c r="G5799" t="s">
        <v>8136</v>
      </c>
      <c r="H5799">
        <v>100</v>
      </c>
      <c r="I5799" t="s">
        <v>3079</v>
      </c>
      <c r="J5799" t="s">
        <v>3379</v>
      </c>
      <c r="K5799" t="s">
        <v>30</v>
      </c>
      <c r="L5799" t="s">
        <v>31</v>
      </c>
      <c r="M5799" t="s">
        <v>32</v>
      </c>
      <c r="N5799">
        <v>300031</v>
      </c>
      <c r="S5799" t="s">
        <v>33</v>
      </c>
      <c r="U5799" t="s">
        <v>34</v>
      </c>
      <c r="V5799" t="s">
        <v>34</v>
      </c>
      <c r="W5799">
        <v>1</v>
      </c>
      <c r="X5799" t="s">
        <v>35</v>
      </c>
    </row>
    <row r="5800" spans="1:24" x14ac:dyDescent="0.25">
      <c r="A5800" t="s">
        <v>8141</v>
      </c>
      <c r="B5800">
        <v>4</v>
      </c>
      <c r="C5800" t="s">
        <v>334</v>
      </c>
      <c r="D5800">
        <v>3080</v>
      </c>
      <c r="E5800" t="s">
        <v>8134</v>
      </c>
      <c r="F5800" t="s">
        <v>8135</v>
      </c>
      <c r="G5800" t="s">
        <v>8136</v>
      </c>
      <c r="H5800">
        <v>100</v>
      </c>
      <c r="I5800" t="s">
        <v>3079</v>
      </c>
      <c r="J5800" t="s">
        <v>3379</v>
      </c>
      <c r="K5800" t="s">
        <v>30</v>
      </c>
      <c r="L5800" t="s">
        <v>31</v>
      </c>
      <c r="M5800" t="s">
        <v>32</v>
      </c>
      <c r="N5800">
        <v>300031</v>
      </c>
      <c r="S5800" t="s">
        <v>33</v>
      </c>
      <c r="U5800" t="s">
        <v>34</v>
      </c>
      <c r="V5800" t="s">
        <v>34</v>
      </c>
      <c r="W5800">
        <v>1</v>
      </c>
      <c r="X5800" t="s">
        <v>35</v>
      </c>
    </row>
    <row r="5801" spans="1:24" x14ac:dyDescent="0.25">
      <c r="A5801" t="s">
        <v>8142</v>
      </c>
      <c r="B5801">
        <v>5</v>
      </c>
      <c r="C5801" t="s">
        <v>334</v>
      </c>
      <c r="D5801">
        <v>3080</v>
      </c>
      <c r="E5801" t="s">
        <v>8134</v>
      </c>
      <c r="F5801" t="s">
        <v>8135</v>
      </c>
      <c r="G5801" t="s">
        <v>8136</v>
      </c>
      <c r="H5801">
        <v>100</v>
      </c>
      <c r="I5801" t="s">
        <v>3079</v>
      </c>
      <c r="J5801" t="s">
        <v>3379</v>
      </c>
      <c r="K5801" t="s">
        <v>30</v>
      </c>
      <c r="L5801" t="s">
        <v>31</v>
      </c>
      <c r="M5801" t="s">
        <v>32</v>
      </c>
      <c r="N5801">
        <v>300031</v>
      </c>
      <c r="S5801" t="s">
        <v>33</v>
      </c>
      <c r="U5801" t="s">
        <v>34</v>
      </c>
      <c r="V5801" t="s">
        <v>34</v>
      </c>
      <c r="W5801">
        <v>1</v>
      </c>
      <c r="X5801" t="s">
        <v>35</v>
      </c>
    </row>
    <row r="5802" spans="1:24" x14ac:dyDescent="0.25">
      <c r="A5802" t="s">
        <v>8143</v>
      </c>
      <c r="B5802">
        <v>6</v>
      </c>
      <c r="C5802" t="s">
        <v>334</v>
      </c>
      <c r="D5802">
        <v>3080</v>
      </c>
      <c r="E5802" t="s">
        <v>8134</v>
      </c>
      <c r="F5802" t="s">
        <v>8135</v>
      </c>
      <c r="G5802" t="s">
        <v>8136</v>
      </c>
      <c r="H5802">
        <v>100</v>
      </c>
      <c r="I5802" t="s">
        <v>3079</v>
      </c>
      <c r="J5802" t="s">
        <v>3379</v>
      </c>
      <c r="K5802" t="s">
        <v>30</v>
      </c>
      <c r="L5802" t="s">
        <v>31</v>
      </c>
      <c r="M5802" t="s">
        <v>32</v>
      </c>
      <c r="N5802">
        <v>300031</v>
      </c>
      <c r="S5802" t="s">
        <v>33</v>
      </c>
      <c r="U5802" t="s">
        <v>34</v>
      </c>
      <c r="V5802" t="s">
        <v>34</v>
      </c>
      <c r="W5802">
        <v>1</v>
      </c>
      <c r="X5802" t="s">
        <v>35</v>
      </c>
    </row>
    <row r="5803" spans="1:24" x14ac:dyDescent="0.25">
      <c r="A5803" t="s">
        <v>8144</v>
      </c>
      <c r="B5803">
        <v>7</v>
      </c>
      <c r="C5803" t="s">
        <v>334</v>
      </c>
      <c r="D5803">
        <v>3080</v>
      </c>
      <c r="E5803" t="s">
        <v>8134</v>
      </c>
      <c r="F5803" t="s">
        <v>8135</v>
      </c>
      <c r="G5803" t="s">
        <v>8136</v>
      </c>
      <c r="H5803">
        <v>100</v>
      </c>
      <c r="I5803" t="s">
        <v>3079</v>
      </c>
      <c r="J5803" t="s">
        <v>3379</v>
      </c>
      <c r="K5803" t="s">
        <v>30</v>
      </c>
      <c r="L5803" t="s">
        <v>31</v>
      </c>
      <c r="M5803" t="s">
        <v>32</v>
      </c>
      <c r="N5803">
        <v>300031</v>
      </c>
      <c r="S5803" t="s">
        <v>33</v>
      </c>
      <c r="U5803" t="s">
        <v>34</v>
      </c>
      <c r="V5803" t="s">
        <v>34</v>
      </c>
      <c r="W5803">
        <v>1</v>
      </c>
      <c r="X5803" t="s">
        <v>35</v>
      </c>
    </row>
    <row r="5804" spans="1:24" x14ac:dyDescent="0.25">
      <c r="A5804" t="s">
        <v>8145</v>
      </c>
      <c r="B5804">
        <v>8</v>
      </c>
      <c r="C5804" t="s">
        <v>334</v>
      </c>
      <c r="D5804">
        <v>3080</v>
      </c>
      <c r="E5804" t="s">
        <v>8134</v>
      </c>
      <c r="F5804" t="s">
        <v>8135</v>
      </c>
      <c r="G5804" t="s">
        <v>8136</v>
      </c>
      <c r="H5804">
        <v>100</v>
      </c>
      <c r="I5804" t="s">
        <v>3079</v>
      </c>
      <c r="J5804" t="s">
        <v>3379</v>
      </c>
      <c r="K5804" t="s">
        <v>30</v>
      </c>
      <c r="L5804" t="s">
        <v>31</v>
      </c>
      <c r="M5804" t="s">
        <v>32</v>
      </c>
      <c r="N5804">
        <v>300031</v>
      </c>
      <c r="S5804" t="s">
        <v>33</v>
      </c>
      <c r="U5804" t="s">
        <v>34</v>
      </c>
      <c r="V5804" t="s">
        <v>34</v>
      </c>
      <c r="W5804">
        <v>1</v>
      </c>
      <c r="X5804" t="s">
        <v>35</v>
      </c>
    </row>
    <row r="5805" spans="1:24" x14ac:dyDescent="0.25">
      <c r="A5805" t="s">
        <v>8146</v>
      </c>
      <c r="B5805">
        <v>1</v>
      </c>
      <c r="C5805" t="s">
        <v>357</v>
      </c>
      <c r="D5805">
        <v>3310</v>
      </c>
      <c r="E5805" t="s">
        <v>8147</v>
      </c>
      <c r="F5805" t="s">
        <v>8148</v>
      </c>
      <c r="G5805" t="s">
        <v>8149</v>
      </c>
      <c r="H5805">
        <v>100</v>
      </c>
      <c r="I5805" t="s">
        <v>3079</v>
      </c>
      <c r="J5805" t="s">
        <v>30</v>
      </c>
      <c r="K5805" t="s">
        <v>8001</v>
      </c>
      <c r="L5805" t="s">
        <v>8002</v>
      </c>
      <c r="M5805" t="s">
        <v>32</v>
      </c>
      <c r="N5805">
        <v>300031</v>
      </c>
      <c r="S5805" t="s">
        <v>33</v>
      </c>
      <c r="U5805" t="s">
        <v>34</v>
      </c>
      <c r="V5805" t="s">
        <v>34</v>
      </c>
      <c r="W5805">
        <v>1</v>
      </c>
      <c r="X5805" t="s">
        <v>35</v>
      </c>
    </row>
    <row r="5806" spans="1:24" x14ac:dyDescent="0.25">
      <c r="A5806" t="s">
        <v>8150</v>
      </c>
      <c r="B5806">
        <v>1</v>
      </c>
      <c r="C5806" t="s">
        <v>334</v>
      </c>
      <c r="D5806">
        <v>3080</v>
      </c>
      <c r="E5806" t="s">
        <v>8147</v>
      </c>
      <c r="F5806" t="s">
        <v>8148</v>
      </c>
      <c r="G5806" t="s">
        <v>8149</v>
      </c>
      <c r="H5806">
        <v>100</v>
      </c>
      <c r="I5806" t="s">
        <v>3079</v>
      </c>
      <c r="J5806" t="s">
        <v>3379</v>
      </c>
      <c r="K5806" t="s">
        <v>30</v>
      </c>
      <c r="L5806" t="s">
        <v>31</v>
      </c>
      <c r="M5806" t="s">
        <v>32</v>
      </c>
      <c r="N5806">
        <v>300031</v>
      </c>
      <c r="S5806" t="s">
        <v>33</v>
      </c>
      <c r="U5806" t="s">
        <v>34</v>
      </c>
      <c r="V5806" t="s">
        <v>34</v>
      </c>
      <c r="W5806">
        <v>1</v>
      </c>
      <c r="X5806" t="s">
        <v>35</v>
      </c>
    </row>
    <row r="5807" spans="1:24" x14ac:dyDescent="0.25">
      <c r="A5807" t="s">
        <v>8151</v>
      </c>
      <c r="B5807">
        <v>2</v>
      </c>
      <c r="C5807" t="s">
        <v>357</v>
      </c>
      <c r="D5807">
        <v>3310</v>
      </c>
      <c r="E5807" t="s">
        <v>8147</v>
      </c>
      <c r="F5807" t="s">
        <v>8148</v>
      </c>
      <c r="G5807" t="s">
        <v>8149</v>
      </c>
      <c r="H5807">
        <v>100</v>
      </c>
      <c r="I5807" t="s">
        <v>3079</v>
      </c>
      <c r="J5807" t="s">
        <v>30</v>
      </c>
      <c r="K5807" t="s">
        <v>8001</v>
      </c>
      <c r="L5807" t="s">
        <v>8002</v>
      </c>
      <c r="M5807" t="s">
        <v>32</v>
      </c>
      <c r="N5807">
        <v>300031</v>
      </c>
      <c r="S5807" t="s">
        <v>33</v>
      </c>
      <c r="U5807" t="s">
        <v>34</v>
      </c>
      <c r="V5807" t="s">
        <v>34</v>
      </c>
      <c r="W5807">
        <v>1</v>
      </c>
      <c r="X5807" t="s">
        <v>35</v>
      </c>
    </row>
    <row r="5808" spans="1:24" x14ac:dyDescent="0.25">
      <c r="A5808" t="s">
        <v>8152</v>
      </c>
      <c r="B5808">
        <v>2</v>
      </c>
      <c r="C5808" t="s">
        <v>334</v>
      </c>
      <c r="D5808">
        <v>3080</v>
      </c>
      <c r="E5808" t="s">
        <v>8147</v>
      </c>
      <c r="F5808" t="s">
        <v>8148</v>
      </c>
      <c r="G5808" t="s">
        <v>8149</v>
      </c>
      <c r="H5808">
        <v>100</v>
      </c>
      <c r="I5808" t="s">
        <v>3079</v>
      </c>
      <c r="J5808" t="s">
        <v>3379</v>
      </c>
      <c r="K5808" t="s">
        <v>30</v>
      </c>
      <c r="L5808" t="s">
        <v>31</v>
      </c>
      <c r="M5808" t="s">
        <v>32</v>
      </c>
      <c r="N5808">
        <v>300031</v>
      </c>
      <c r="S5808" t="s">
        <v>33</v>
      </c>
      <c r="U5808" t="s">
        <v>34</v>
      </c>
      <c r="V5808" t="s">
        <v>34</v>
      </c>
      <c r="W5808">
        <v>1</v>
      </c>
      <c r="X5808" t="s">
        <v>35</v>
      </c>
    </row>
    <row r="5809" spans="1:24" x14ac:dyDescent="0.25">
      <c r="A5809" t="s">
        <v>8153</v>
      </c>
      <c r="B5809">
        <v>3</v>
      </c>
      <c r="C5809" t="s">
        <v>334</v>
      </c>
      <c r="D5809">
        <v>3080</v>
      </c>
      <c r="E5809" t="s">
        <v>8147</v>
      </c>
      <c r="F5809" t="s">
        <v>8148</v>
      </c>
      <c r="G5809" t="s">
        <v>8149</v>
      </c>
      <c r="H5809">
        <v>100</v>
      </c>
      <c r="I5809" t="s">
        <v>3079</v>
      </c>
      <c r="J5809" t="s">
        <v>3379</v>
      </c>
      <c r="K5809" t="s">
        <v>30</v>
      </c>
      <c r="L5809" t="s">
        <v>31</v>
      </c>
      <c r="M5809" t="s">
        <v>32</v>
      </c>
      <c r="N5809">
        <v>300031</v>
      </c>
      <c r="S5809" t="s">
        <v>33</v>
      </c>
      <c r="U5809" t="s">
        <v>34</v>
      </c>
      <c r="V5809" t="s">
        <v>34</v>
      </c>
      <c r="W5809">
        <v>1</v>
      </c>
      <c r="X5809" t="s">
        <v>35</v>
      </c>
    </row>
    <row r="5810" spans="1:24" x14ac:dyDescent="0.25">
      <c r="A5810" t="s">
        <v>8154</v>
      </c>
      <c r="B5810">
        <v>4</v>
      </c>
      <c r="C5810" t="s">
        <v>334</v>
      </c>
      <c r="D5810">
        <v>3080</v>
      </c>
      <c r="E5810" t="s">
        <v>8147</v>
      </c>
      <c r="F5810" t="s">
        <v>8148</v>
      </c>
      <c r="G5810" t="s">
        <v>8149</v>
      </c>
      <c r="H5810">
        <v>100</v>
      </c>
      <c r="I5810" t="s">
        <v>3079</v>
      </c>
      <c r="J5810" t="s">
        <v>3379</v>
      </c>
      <c r="K5810" t="s">
        <v>30</v>
      </c>
      <c r="L5810" t="s">
        <v>31</v>
      </c>
      <c r="M5810" t="s">
        <v>32</v>
      </c>
      <c r="N5810">
        <v>300031</v>
      </c>
      <c r="S5810" t="s">
        <v>33</v>
      </c>
      <c r="U5810" t="s">
        <v>34</v>
      </c>
      <c r="V5810" t="s">
        <v>34</v>
      </c>
      <c r="W5810">
        <v>1</v>
      </c>
      <c r="X5810" t="s">
        <v>35</v>
      </c>
    </row>
    <row r="5811" spans="1:24" x14ac:dyDescent="0.25">
      <c r="A5811" t="s">
        <v>8155</v>
      </c>
      <c r="B5811">
        <v>5</v>
      </c>
      <c r="C5811" t="s">
        <v>334</v>
      </c>
      <c r="D5811">
        <v>3080</v>
      </c>
      <c r="E5811" t="s">
        <v>8147</v>
      </c>
      <c r="F5811" t="s">
        <v>8148</v>
      </c>
      <c r="G5811" t="s">
        <v>8149</v>
      </c>
      <c r="H5811">
        <v>100</v>
      </c>
      <c r="I5811" t="s">
        <v>3079</v>
      </c>
      <c r="J5811" t="s">
        <v>3379</v>
      </c>
      <c r="K5811" t="s">
        <v>30</v>
      </c>
      <c r="L5811" t="s">
        <v>31</v>
      </c>
      <c r="M5811" t="s">
        <v>32</v>
      </c>
      <c r="N5811">
        <v>300031</v>
      </c>
      <c r="S5811" t="s">
        <v>33</v>
      </c>
      <c r="U5811" t="s">
        <v>34</v>
      </c>
      <c r="V5811" t="s">
        <v>34</v>
      </c>
      <c r="W5811">
        <v>1</v>
      </c>
      <c r="X5811" t="s">
        <v>35</v>
      </c>
    </row>
    <row r="5812" spans="1:24" x14ac:dyDescent="0.25">
      <c r="A5812" t="s">
        <v>8156</v>
      </c>
      <c r="B5812">
        <v>6</v>
      </c>
      <c r="C5812" t="s">
        <v>334</v>
      </c>
      <c r="D5812">
        <v>3080</v>
      </c>
      <c r="E5812" t="s">
        <v>8147</v>
      </c>
      <c r="F5812" t="s">
        <v>8148</v>
      </c>
      <c r="G5812" t="s">
        <v>8149</v>
      </c>
      <c r="H5812">
        <v>100</v>
      </c>
      <c r="I5812" t="s">
        <v>3079</v>
      </c>
      <c r="J5812" t="s">
        <v>3379</v>
      </c>
      <c r="K5812" t="s">
        <v>30</v>
      </c>
      <c r="L5812" t="s">
        <v>31</v>
      </c>
      <c r="M5812" t="s">
        <v>32</v>
      </c>
      <c r="N5812">
        <v>300031</v>
      </c>
      <c r="S5812" t="s">
        <v>33</v>
      </c>
      <c r="U5812" t="s">
        <v>34</v>
      </c>
      <c r="V5812" t="s">
        <v>34</v>
      </c>
      <c r="W5812">
        <v>1</v>
      </c>
      <c r="X5812" t="s">
        <v>35</v>
      </c>
    </row>
    <row r="5813" spans="1:24" x14ac:dyDescent="0.25">
      <c r="A5813" t="s">
        <v>8157</v>
      </c>
      <c r="B5813">
        <v>7</v>
      </c>
      <c r="C5813" t="s">
        <v>334</v>
      </c>
      <c r="D5813">
        <v>3080</v>
      </c>
      <c r="E5813" t="s">
        <v>8147</v>
      </c>
      <c r="F5813" t="s">
        <v>8148</v>
      </c>
      <c r="G5813" t="s">
        <v>8149</v>
      </c>
      <c r="H5813">
        <v>100</v>
      </c>
      <c r="I5813" t="s">
        <v>3079</v>
      </c>
      <c r="J5813" t="s">
        <v>3379</v>
      </c>
      <c r="K5813" t="s">
        <v>30</v>
      </c>
      <c r="L5813" t="s">
        <v>31</v>
      </c>
      <c r="M5813" t="s">
        <v>32</v>
      </c>
      <c r="N5813">
        <v>300031</v>
      </c>
      <c r="S5813" t="s">
        <v>33</v>
      </c>
      <c r="U5813" t="s">
        <v>34</v>
      </c>
      <c r="V5813" t="s">
        <v>34</v>
      </c>
      <c r="W5813">
        <v>1</v>
      </c>
      <c r="X5813" t="s">
        <v>35</v>
      </c>
    </row>
    <row r="5814" spans="1:24" x14ac:dyDescent="0.25">
      <c r="A5814" t="s">
        <v>8158</v>
      </c>
      <c r="B5814">
        <v>8</v>
      </c>
      <c r="C5814" t="s">
        <v>334</v>
      </c>
      <c r="D5814">
        <v>3080</v>
      </c>
      <c r="E5814" t="s">
        <v>8147</v>
      </c>
      <c r="F5814" t="s">
        <v>8148</v>
      </c>
      <c r="G5814" t="s">
        <v>8149</v>
      </c>
      <c r="H5814">
        <v>100</v>
      </c>
      <c r="I5814" t="s">
        <v>3079</v>
      </c>
      <c r="J5814" t="s">
        <v>3379</v>
      </c>
      <c r="K5814" t="s">
        <v>30</v>
      </c>
      <c r="L5814" t="s">
        <v>31</v>
      </c>
      <c r="M5814" t="s">
        <v>32</v>
      </c>
      <c r="N5814">
        <v>300031</v>
      </c>
      <c r="S5814" t="s">
        <v>33</v>
      </c>
      <c r="U5814" t="s">
        <v>34</v>
      </c>
      <c r="V5814" t="s">
        <v>34</v>
      </c>
      <c r="W5814">
        <v>1</v>
      </c>
      <c r="X5814" t="s">
        <v>35</v>
      </c>
    </row>
    <row r="5815" spans="1:24" x14ac:dyDescent="0.25">
      <c r="A5815" t="s">
        <v>8159</v>
      </c>
      <c r="B5815">
        <v>1</v>
      </c>
      <c r="C5815" t="s">
        <v>357</v>
      </c>
      <c r="D5815">
        <v>3310</v>
      </c>
      <c r="E5815" t="s">
        <v>8160</v>
      </c>
      <c r="F5815" t="s">
        <v>8161</v>
      </c>
      <c r="G5815" t="s">
        <v>8162</v>
      </c>
      <c r="H5815">
        <v>100</v>
      </c>
      <c r="I5815" t="s">
        <v>3079</v>
      </c>
      <c r="J5815" t="s">
        <v>30</v>
      </c>
      <c r="K5815" t="s">
        <v>8001</v>
      </c>
      <c r="L5815" t="s">
        <v>8002</v>
      </c>
      <c r="M5815" t="s">
        <v>32</v>
      </c>
      <c r="N5815">
        <v>300031</v>
      </c>
      <c r="S5815" t="s">
        <v>33</v>
      </c>
      <c r="U5815" t="s">
        <v>34</v>
      </c>
      <c r="V5815" t="s">
        <v>34</v>
      </c>
      <c r="W5815">
        <v>1</v>
      </c>
      <c r="X5815" t="s">
        <v>35</v>
      </c>
    </row>
    <row r="5816" spans="1:24" x14ac:dyDescent="0.25">
      <c r="A5816" t="s">
        <v>8163</v>
      </c>
      <c r="B5816">
        <v>1</v>
      </c>
      <c r="C5816" t="s">
        <v>334</v>
      </c>
      <c r="D5816">
        <v>3080</v>
      </c>
      <c r="E5816" t="s">
        <v>8160</v>
      </c>
      <c r="F5816" t="s">
        <v>8161</v>
      </c>
      <c r="G5816" t="s">
        <v>8162</v>
      </c>
      <c r="H5816">
        <v>100</v>
      </c>
      <c r="I5816" t="s">
        <v>3079</v>
      </c>
      <c r="J5816" t="s">
        <v>3379</v>
      </c>
      <c r="K5816" t="s">
        <v>30</v>
      </c>
      <c r="L5816" t="s">
        <v>31</v>
      </c>
      <c r="M5816" t="s">
        <v>32</v>
      </c>
      <c r="N5816">
        <v>300031</v>
      </c>
      <c r="S5816" t="s">
        <v>33</v>
      </c>
      <c r="U5816" t="s">
        <v>34</v>
      </c>
      <c r="V5816" t="s">
        <v>34</v>
      </c>
      <c r="W5816">
        <v>1</v>
      </c>
      <c r="X5816" t="s">
        <v>35</v>
      </c>
    </row>
    <row r="5817" spans="1:24" x14ac:dyDescent="0.25">
      <c r="A5817" t="s">
        <v>8164</v>
      </c>
      <c r="B5817">
        <v>2</v>
      </c>
      <c r="C5817" t="s">
        <v>357</v>
      </c>
      <c r="D5817">
        <v>3310</v>
      </c>
      <c r="E5817" t="s">
        <v>8160</v>
      </c>
      <c r="F5817" t="s">
        <v>8161</v>
      </c>
      <c r="G5817" t="s">
        <v>8162</v>
      </c>
      <c r="H5817">
        <v>100</v>
      </c>
      <c r="I5817" t="s">
        <v>3079</v>
      </c>
      <c r="J5817" t="s">
        <v>30</v>
      </c>
      <c r="K5817" t="s">
        <v>8001</v>
      </c>
      <c r="L5817" t="s">
        <v>8002</v>
      </c>
      <c r="M5817" t="s">
        <v>32</v>
      </c>
      <c r="N5817">
        <v>300031</v>
      </c>
      <c r="S5817" t="s">
        <v>33</v>
      </c>
      <c r="U5817" t="s">
        <v>34</v>
      </c>
      <c r="V5817" t="s">
        <v>34</v>
      </c>
      <c r="W5817">
        <v>1</v>
      </c>
      <c r="X5817" t="s">
        <v>35</v>
      </c>
    </row>
    <row r="5818" spans="1:24" x14ac:dyDescent="0.25">
      <c r="A5818" t="s">
        <v>8165</v>
      </c>
      <c r="B5818">
        <v>2</v>
      </c>
      <c r="C5818" t="s">
        <v>334</v>
      </c>
      <c r="D5818">
        <v>3080</v>
      </c>
      <c r="E5818" t="s">
        <v>8160</v>
      </c>
      <c r="F5818" t="s">
        <v>8161</v>
      </c>
      <c r="G5818" t="s">
        <v>8162</v>
      </c>
      <c r="H5818">
        <v>100</v>
      </c>
      <c r="I5818" t="s">
        <v>3079</v>
      </c>
      <c r="J5818" t="s">
        <v>3379</v>
      </c>
      <c r="K5818" t="s">
        <v>30</v>
      </c>
      <c r="L5818" t="s">
        <v>31</v>
      </c>
      <c r="M5818" t="s">
        <v>32</v>
      </c>
      <c r="N5818">
        <v>300031</v>
      </c>
      <c r="S5818" t="s">
        <v>33</v>
      </c>
      <c r="U5818" t="s">
        <v>34</v>
      </c>
      <c r="V5818" t="s">
        <v>34</v>
      </c>
      <c r="W5818">
        <v>1</v>
      </c>
      <c r="X5818" t="s">
        <v>35</v>
      </c>
    </row>
    <row r="5819" spans="1:24" x14ac:dyDescent="0.25">
      <c r="A5819" t="s">
        <v>8166</v>
      </c>
      <c r="B5819">
        <v>3</v>
      </c>
      <c r="C5819" t="s">
        <v>334</v>
      </c>
      <c r="D5819">
        <v>3080</v>
      </c>
      <c r="E5819" t="s">
        <v>8160</v>
      </c>
      <c r="F5819" t="s">
        <v>8161</v>
      </c>
      <c r="G5819" t="s">
        <v>8162</v>
      </c>
      <c r="H5819">
        <v>100</v>
      </c>
      <c r="I5819" t="s">
        <v>3079</v>
      </c>
      <c r="J5819" t="s">
        <v>3379</v>
      </c>
      <c r="K5819" t="s">
        <v>30</v>
      </c>
      <c r="L5819" t="s">
        <v>31</v>
      </c>
      <c r="M5819" t="s">
        <v>32</v>
      </c>
      <c r="N5819">
        <v>300031</v>
      </c>
      <c r="S5819" t="s">
        <v>33</v>
      </c>
      <c r="U5819" t="s">
        <v>34</v>
      </c>
      <c r="V5819" t="s">
        <v>34</v>
      </c>
      <c r="W5819">
        <v>1</v>
      </c>
      <c r="X5819" t="s">
        <v>35</v>
      </c>
    </row>
    <row r="5820" spans="1:24" x14ac:dyDescent="0.25">
      <c r="A5820" t="s">
        <v>8167</v>
      </c>
      <c r="B5820">
        <v>4</v>
      </c>
      <c r="C5820" t="s">
        <v>334</v>
      </c>
      <c r="D5820">
        <v>3080</v>
      </c>
      <c r="E5820" t="s">
        <v>8160</v>
      </c>
      <c r="F5820" t="s">
        <v>8161</v>
      </c>
      <c r="G5820" t="s">
        <v>8162</v>
      </c>
      <c r="H5820">
        <v>100</v>
      </c>
      <c r="I5820" t="s">
        <v>3079</v>
      </c>
      <c r="J5820" t="s">
        <v>3379</v>
      </c>
      <c r="K5820" t="s">
        <v>30</v>
      </c>
      <c r="L5820" t="s">
        <v>31</v>
      </c>
      <c r="M5820" t="s">
        <v>32</v>
      </c>
      <c r="N5820">
        <v>300031</v>
      </c>
      <c r="S5820" t="s">
        <v>33</v>
      </c>
      <c r="U5820" t="s">
        <v>34</v>
      </c>
      <c r="V5820" t="s">
        <v>34</v>
      </c>
      <c r="W5820">
        <v>1</v>
      </c>
      <c r="X5820" t="s">
        <v>35</v>
      </c>
    </row>
    <row r="5821" spans="1:24" x14ac:dyDescent="0.25">
      <c r="A5821" t="s">
        <v>8168</v>
      </c>
      <c r="B5821">
        <v>5</v>
      </c>
      <c r="C5821" t="s">
        <v>334</v>
      </c>
      <c r="D5821">
        <v>3080</v>
      </c>
      <c r="E5821" t="s">
        <v>8160</v>
      </c>
      <c r="F5821" t="s">
        <v>8161</v>
      </c>
      <c r="G5821" t="s">
        <v>8162</v>
      </c>
      <c r="H5821">
        <v>100</v>
      </c>
      <c r="I5821" t="s">
        <v>3079</v>
      </c>
      <c r="J5821" t="s">
        <v>3379</v>
      </c>
      <c r="K5821" t="s">
        <v>30</v>
      </c>
      <c r="L5821" t="s">
        <v>31</v>
      </c>
      <c r="M5821" t="s">
        <v>32</v>
      </c>
      <c r="N5821">
        <v>300031</v>
      </c>
      <c r="S5821" t="s">
        <v>33</v>
      </c>
      <c r="U5821" t="s">
        <v>34</v>
      </c>
      <c r="V5821" t="s">
        <v>34</v>
      </c>
      <c r="W5821">
        <v>1</v>
      </c>
      <c r="X5821" t="s">
        <v>35</v>
      </c>
    </row>
    <row r="5822" spans="1:24" x14ac:dyDescent="0.25">
      <c r="A5822" t="s">
        <v>8169</v>
      </c>
      <c r="B5822">
        <v>6</v>
      </c>
      <c r="C5822" t="s">
        <v>334</v>
      </c>
      <c r="D5822">
        <v>3080</v>
      </c>
      <c r="E5822" t="s">
        <v>8160</v>
      </c>
      <c r="F5822" t="s">
        <v>8161</v>
      </c>
      <c r="G5822" t="s">
        <v>8162</v>
      </c>
      <c r="H5822">
        <v>100</v>
      </c>
      <c r="I5822" t="s">
        <v>3079</v>
      </c>
      <c r="J5822" t="s">
        <v>3379</v>
      </c>
      <c r="K5822" t="s">
        <v>30</v>
      </c>
      <c r="L5822" t="s">
        <v>31</v>
      </c>
      <c r="M5822" t="s">
        <v>32</v>
      </c>
      <c r="N5822">
        <v>300031</v>
      </c>
      <c r="S5822" t="s">
        <v>33</v>
      </c>
      <c r="U5822" t="s">
        <v>34</v>
      </c>
      <c r="V5822" t="s">
        <v>34</v>
      </c>
      <c r="W5822">
        <v>1</v>
      </c>
      <c r="X5822" t="s">
        <v>35</v>
      </c>
    </row>
    <row r="5823" spans="1:24" x14ac:dyDescent="0.25">
      <c r="A5823" t="s">
        <v>8170</v>
      </c>
      <c r="B5823">
        <v>7</v>
      </c>
      <c r="C5823" t="s">
        <v>334</v>
      </c>
      <c r="D5823">
        <v>3080</v>
      </c>
      <c r="E5823" t="s">
        <v>8160</v>
      </c>
      <c r="F5823" t="s">
        <v>8161</v>
      </c>
      <c r="G5823" t="s">
        <v>8162</v>
      </c>
      <c r="H5823">
        <v>100</v>
      </c>
      <c r="I5823" t="s">
        <v>3079</v>
      </c>
      <c r="J5823" t="s">
        <v>3379</v>
      </c>
      <c r="K5823" t="s">
        <v>30</v>
      </c>
      <c r="L5823" t="s">
        <v>31</v>
      </c>
      <c r="M5823" t="s">
        <v>32</v>
      </c>
      <c r="N5823">
        <v>300031</v>
      </c>
      <c r="S5823" t="s">
        <v>33</v>
      </c>
      <c r="U5823" t="s">
        <v>34</v>
      </c>
      <c r="V5823" t="s">
        <v>34</v>
      </c>
      <c r="W5823">
        <v>1</v>
      </c>
      <c r="X5823" t="s">
        <v>35</v>
      </c>
    </row>
    <row r="5824" spans="1:24" x14ac:dyDescent="0.25">
      <c r="A5824" t="s">
        <v>8171</v>
      </c>
      <c r="B5824">
        <v>8</v>
      </c>
      <c r="C5824" t="s">
        <v>334</v>
      </c>
      <c r="D5824">
        <v>3080</v>
      </c>
      <c r="E5824" t="s">
        <v>8160</v>
      </c>
      <c r="F5824" t="s">
        <v>8161</v>
      </c>
      <c r="G5824" t="s">
        <v>8162</v>
      </c>
      <c r="H5824">
        <v>100</v>
      </c>
      <c r="I5824" t="s">
        <v>3079</v>
      </c>
      <c r="J5824" t="s">
        <v>3379</v>
      </c>
      <c r="K5824" t="s">
        <v>30</v>
      </c>
      <c r="L5824" t="s">
        <v>31</v>
      </c>
      <c r="M5824" t="s">
        <v>32</v>
      </c>
      <c r="N5824">
        <v>300031</v>
      </c>
      <c r="S5824" t="s">
        <v>33</v>
      </c>
      <c r="U5824" t="s">
        <v>34</v>
      </c>
      <c r="V5824" t="s">
        <v>34</v>
      </c>
      <c r="W5824">
        <v>1</v>
      </c>
      <c r="X5824" t="s">
        <v>35</v>
      </c>
    </row>
    <row r="5825" spans="1:24" x14ac:dyDescent="0.25">
      <c r="A5825" t="s">
        <v>8172</v>
      </c>
      <c r="B5825">
        <v>1</v>
      </c>
      <c r="C5825" t="s">
        <v>357</v>
      </c>
      <c r="D5825">
        <v>3310</v>
      </c>
      <c r="E5825" t="s">
        <v>8173</v>
      </c>
      <c r="F5825" t="s">
        <v>8174</v>
      </c>
      <c r="G5825" t="s">
        <v>8175</v>
      </c>
      <c r="H5825">
        <v>100</v>
      </c>
      <c r="I5825" t="s">
        <v>3079</v>
      </c>
      <c r="J5825" t="s">
        <v>30</v>
      </c>
      <c r="K5825" t="s">
        <v>8001</v>
      </c>
      <c r="L5825" t="s">
        <v>8002</v>
      </c>
      <c r="M5825" t="s">
        <v>32</v>
      </c>
      <c r="N5825">
        <v>300031</v>
      </c>
      <c r="S5825" t="s">
        <v>33</v>
      </c>
      <c r="U5825" t="s">
        <v>34</v>
      </c>
      <c r="V5825" t="s">
        <v>34</v>
      </c>
      <c r="W5825">
        <v>1</v>
      </c>
      <c r="X5825" t="s">
        <v>35</v>
      </c>
    </row>
    <row r="5826" spans="1:24" x14ac:dyDescent="0.25">
      <c r="A5826" t="s">
        <v>8176</v>
      </c>
      <c r="B5826">
        <v>1</v>
      </c>
      <c r="C5826" t="s">
        <v>334</v>
      </c>
      <c r="D5826">
        <v>3080</v>
      </c>
      <c r="E5826" t="s">
        <v>8173</v>
      </c>
      <c r="F5826" t="s">
        <v>8174</v>
      </c>
      <c r="G5826" t="s">
        <v>8175</v>
      </c>
      <c r="H5826">
        <v>100</v>
      </c>
      <c r="I5826" t="s">
        <v>3079</v>
      </c>
      <c r="J5826" t="s">
        <v>3379</v>
      </c>
      <c r="K5826" t="s">
        <v>30</v>
      </c>
      <c r="L5826" t="s">
        <v>31</v>
      </c>
      <c r="M5826" t="s">
        <v>32</v>
      </c>
      <c r="N5826">
        <v>300031</v>
      </c>
      <c r="S5826" t="s">
        <v>33</v>
      </c>
      <c r="U5826" t="s">
        <v>34</v>
      </c>
      <c r="V5826" t="s">
        <v>34</v>
      </c>
      <c r="W5826">
        <v>1</v>
      </c>
      <c r="X5826" t="s">
        <v>35</v>
      </c>
    </row>
    <row r="5827" spans="1:24" x14ac:dyDescent="0.25">
      <c r="A5827" t="s">
        <v>8177</v>
      </c>
      <c r="B5827">
        <v>2</v>
      </c>
      <c r="C5827" t="s">
        <v>357</v>
      </c>
      <c r="D5827">
        <v>3310</v>
      </c>
      <c r="E5827" t="s">
        <v>8173</v>
      </c>
      <c r="F5827" t="s">
        <v>8174</v>
      </c>
      <c r="G5827" t="s">
        <v>8175</v>
      </c>
      <c r="H5827">
        <v>100</v>
      </c>
      <c r="I5827" t="s">
        <v>3079</v>
      </c>
      <c r="J5827" t="s">
        <v>30</v>
      </c>
      <c r="K5827" t="s">
        <v>8001</v>
      </c>
      <c r="L5827" t="s">
        <v>8002</v>
      </c>
      <c r="M5827" t="s">
        <v>32</v>
      </c>
      <c r="N5827">
        <v>300031</v>
      </c>
      <c r="S5827" t="s">
        <v>33</v>
      </c>
      <c r="U5827" t="s">
        <v>34</v>
      </c>
      <c r="V5827" t="s">
        <v>34</v>
      </c>
      <c r="W5827">
        <v>1</v>
      </c>
      <c r="X5827" t="s">
        <v>35</v>
      </c>
    </row>
    <row r="5828" spans="1:24" x14ac:dyDescent="0.25">
      <c r="A5828" t="s">
        <v>8178</v>
      </c>
      <c r="B5828">
        <v>2</v>
      </c>
      <c r="C5828" t="s">
        <v>334</v>
      </c>
      <c r="D5828">
        <v>3080</v>
      </c>
      <c r="E5828" t="s">
        <v>8173</v>
      </c>
      <c r="F5828" t="s">
        <v>8174</v>
      </c>
      <c r="G5828" t="s">
        <v>8175</v>
      </c>
      <c r="H5828">
        <v>100</v>
      </c>
      <c r="I5828" t="s">
        <v>3079</v>
      </c>
      <c r="J5828" t="s">
        <v>3379</v>
      </c>
      <c r="K5828" t="s">
        <v>30</v>
      </c>
      <c r="L5828" t="s">
        <v>31</v>
      </c>
      <c r="M5828" t="s">
        <v>32</v>
      </c>
      <c r="N5828">
        <v>300031</v>
      </c>
      <c r="S5828" t="s">
        <v>33</v>
      </c>
      <c r="U5828" t="s">
        <v>34</v>
      </c>
      <c r="V5828" t="s">
        <v>34</v>
      </c>
      <c r="W5828">
        <v>1</v>
      </c>
      <c r="X5828" t="s">
        <v>35</v>
      </c>
    </row>
    <row r="5829" spans="1:24" x14ac:dyDescent="0.25">
      <c r="A5829" t="s">
        <v>8179</v>
      </c>
      <c r="B5829">
        <v>3</v>
      </c>
      <c r="C5829" t="s">
        <v>334</v>
      </c>
      <c r="D5829">
        <v>3080</v>
      </c>
      <c r="E5829" t="s">
        <v>8173</v>
      </c>
      <c r="F5829" t="s">
        <v>8174</v>
      </c>
      <c r="G5829" t="s">
        <v>8175</v>
      </c>
      <c r="H5829">
        <v>100</v>
      </c>
      <c r="I5829" t="s">
        <v>3079</v>
      </c>
      <c r="J5829" t="s">
        <v>3379</v>
      </c>
      <c r="K5829" t="s">
        <v>30</v>
      </c>
      <c r="L5829" t="s">
        <v>31</v>
      </c>
      <c r="M5829" t="s">
        <v>32</v>
      </c>
      <c r="N5829">
        <v>300031</v>
      </c>
      <c r="S5829" t="s">
        <v>33</v>
      </c>
      <c r="U5829" t="s">
        <v>34</v>
      </c>
      <c r="V5829" t="s">
        <v>34</v>
      </c>
      <c r="W5829">
        <v>1</v>
      </c>
      <c r="X5829" t="s">
        <v>35</v>
      </c>
    </row>
    <row r="5830" spans="1:24" x14ac:dyDescent="0.25">
      <c r="A5830" t="s">
        <v>8180</v>
      </c>
      <c r="B5830">
        <v>4</v>
      </c>
      <c r="C5830" t="s">
        <v>334</v>
      </c>
      <c r="D5830">
        <v>3080</v>
      </c>
      <c r="E5830" t="s">
        <v>8173</v>
      </c>
      <c r="F5830" t="s">
        <v>8174</v>
      </c>
      <c r="G5830" t="s">
        <v>8175</v>
      </c>
      <c r="H5830">
        <v>100</v>
      </c>
      <c r="I5830" t="s">
        <v>3079</v>
      </c>
      <c r="J5830" t="s">
        <v>3379</v>
      </c>
      <c r="K5830" t="s">
        <v>30</v>
      </c>
      <c r="L5830" t="s">
        <v>31</v>
      </c>
      <c r="M5830" t="s">
        <v>32</v>
      </c>
      <c r="N5830">
        <v>300031</v>
      </c>
      <c r="S5830" t="s">
        <v>33</v>
      </c>
      <c r="U5830" t="s">
        <v>34</v>
      </c>
      <c r="V5830" t="s">
        <v>34</v>
      </c>
      <c r="W5830">
        <v>1</v>
      </c>
      <c r="X5830" t="s">
        <v>35</v>
      </c>
    </row>
    <row r="5831" spans="1:24" x14ac:dyDescent="0.25">
      <c r="A5831" t="s">
        <v>8181</v>
      </c>
      <c r="B5831">
        <v>5</v>
      </c>
      <c r="C5831" t="s">
        <v>334</v>
      </c>
      <c r="D5831">
        <v>3080</v>
      </c>
      <c r="E5831" t="s">
        <v>8173</v>
      </c>
      <c r="F5831" t="s">
        <v>8174</v>
      </c>
      <c r="G5831" t="s">
        <v>8175</v>
      </c>
      <c r="H5831">
        <v>100</v>
      </c>
      <c r="I5831" t="s">
        <v>3079</v>
      </c>
      <c r="J5831" t="s">
        <v>3379</v>
      </c>
      <c r="K5831" t="s">
        <v>30</v>
      </c>
      <c r="L5831" t="s">
        <v>31</v>
      </c>
      <c r="M5831" t="s">
        <v>32</v>
      </c>
      <c r="N5831">
        <v>300031</v>
      </c>
      <c r="S5831" t="s">
        <v>33</v>
      </c>
      <c r="U5831" t="s">
        <v>34</v>
      </c>
      <c r="V5831" t="s">
        <v>34</v>
      </c>
      <c r="W5831">
        <v>1</v>
      </c>
      <c r="X5831" t="s">
        <v>35</v>
      </c>
    </row>
    <row r="5832" spans="1:24" x14ac:dyDescent="0.25">
      <c r="A5832" t="s">
        <v>8182</v>
      </c>
      <c r="B5832">
        <v>6</v>
      </c>
      <c r="C5832" t="s">
        <v>334</v>
      </c>
      <c r="D5832">
        <v>3080</v>
      </c>
      <c r="E5832" t="s">
        <v>8173</v>
      </c>
      <c r="F5832" t="s">
        <v>8174</v>
      </c>
      <c r="G5832" t="s">
        <v>8175</v>
      </c>
      <c r="H5832">
        <v>100</v>
      </c>
      <c r="I5832" t="s">
        <v>3079</v>
      </c>
      <c r="J5832" t="s">
        <v>3379</v>
      </c>
      <c r="K5832" t="s">
        <v>30</v>
      </c>
      <c r="L5832" t="s">
        <v>31</v>
      </c>
      <c r="M5832" t="s">
        <v>32</v>
      </c>
      <c r="N5832">
        <v>300031</v>
      </c>
      <c r="S5832" t="s">
        <v>33</v>
      </c>
      <c r="U5832" t="s">
        <v>34</v>
      </c>
      <c r="V5832" t="s">
        <v>34</v>
      </c>
      <c r="W5832">
        <v>1</v>
      </c>
      <c r="X5832" t="s">
        <v>35</v>
      </c>
    </row>
    <row r="5833" spans="1:24" x14ac:dyDescent="0.25">
      <c r="A5833" t="s">
        <v>8183</v>
      </c>
      <c r="B5833">
        <v>7</v>
      </c>
      <c r="C5833" t="s">
        <v>334</v>
      </c>
      <c r="D5833">
        <v>3080</v>
      </c>
      <c r="E5833" t="s">
        <v>8173</v>
      </c>
      <c r="F5833" t="s">
        <v>8174</v>
      </c>
      <c r="G5833" t="s">
        <v>8175</v>
      </c>
      <c r="H5833">
        <v>100</v>
      </c>
      <c r="I5833" t="s">
        <v>3079</v>
      </c>
      <c r="J5833" t="s">
        <v>3379</v>
      </c>
      <c r="K5833" t="s">
        <v>30</v>
      </c>
      <c r="L5833" t="s">
        <v>31</v>
      </c>
      <c r="M5833" t="s">
        <v>32</v>
      </c>
      <c r="N5833">
        <v>300031</v>
      </c>
      <c r="S5833" t="s">
        <v>33</v>
      </c>
      <c r="U5833" t="s">
        <v>34</v>
      </c>
      <c r="V5833" t="s">
        <v>34</v>
      </c>
      <c r="W5833">
        <v>1</v>
      </c>
      <c r="X5833" t="s">
        <v>35</v>
      </c>
    </row>
    <row r="5834" spans="1:24" x14ac:dyDescent="0.25">
      <c r="A5834" t="s">
        <v>8184</v>
      </c>
      <c r="B5834">
        <v>8</v>
      </c>
      <c r="C5834" t="s">
        <v>334</v>
      </c>
      <c r="D5834">
        <v>3080</v>
      </c>
      <c r="E5834" t="s">
        <v>8173</v>
      </c>
      <c r="F5834" t="s">
        <v>8174</v>
      </c>
      <c r="G5834" t="s">
        <v>8175</v>
      </c>
      <c r="H5834">
        <v>100</v>
      </c>
      <c r="I5834" t="s">
        <v>3079</v>
      </c>
      <c r="J5834" t="s">
        <v>3379</v>
      </c>
      <c r="K5834" t="s">
        <v>30</v>
      </c>
      <c r="L5834" t="s">
        <v>31</v>
      </c>
      <c r="M5834" t="s">
        <v>32</v>
      </c>
      <c r="N5834">
        <v>300031</v>
      </c>
      <c r="S5834" t="s">
        <v>33</v>
      </c>
      <c r="U5834" t="s">
        <v>34</v>
      </c>
      <c r="V5834" t="s">
        <v>34</v>
      </c>
      <c r="W5834">
        <v>1</v>
      </c>
      <c r="X5834" t="s">
        <v>35</v>
      </c>
    </row>
    <row r="5835" spans="1:24" x14ac:dyDescent="0.25">
      <c r="A5835" t="s">
        <v>8185</v>
      </c>
      <c r="B5835">
        <v>1</v>
      </c>
      <c r="C5835" t="s">
        <v>357</v>
      </c>
      <c r="D5835">
        <v>3310</v>
      </c>
      <c r="E5835" t="s">
        <v>8186</v>
      </c>
      <c r="F5835" t="s">
        <v>8187</v>
      </c>
      <c r="G5835" t="s">
        <v>8188</v>
      </c>
      <c r="H5835">
        <v>100</v>
      </c>
      <c r="I5835" t="s">
        <v>6907</v>
      </c>
      <c r="J5835" t="s">
        <v>30</v>
      </c>
      <c r="K5835" t="s">
        <v>8001</v>
      </c>
      <c r="L5835" t="s">
        <v>8002</v>
      </c>
      <c r="M5835" t="s">
        <v>32</v>
      </c>
      <c r="N5835">
        <v>300031</v>
      </c>
      <c r="S5835" t="s">
        <v>2608</v>
      </c>
      <c r="U5835" t="s">
        <v>34</v>
      </c>
      <c r="V5835" t="s">
        <v>34</v>
      </c>
      <c r="W5835">
        <v>1</v>
      </c>
      <c r="X5835" t="s">
        <v>35</v>
      </c>
    </row>
    <row r="5836" spans="1:24" x14ac:dyDescent="0.25">
      <c r="A5836" t="s">
        <v>8189</v>
      </c>
      <c r="B5836">
        <v>1</v>
      </c>
      <c r="C5836" t="s">
        <v>334</v>
      </c>
      <c r="D5836">
        <v>3030</v>
      </c>
      <c r="E5836" t="s">
        <v>8186</v>
      </c>
      <c r="F5836" t="s">
        <v>8187</v>
      </c>
      <c r="G5836" t="s">
        <v>8188</v>
      </c>
      <c r="H5836">
        <v>100</v>
      </c>
      <c r="I5836" t="s">
        <v>6907</v>
      </c>
      <c r="J5836" t="s">
        <v>2738</v>
      </c>
      <c r="K5836" t="s">
        <v>30</v>
      </c>
      <c r="L5836" t="s">
        <v>31</v>
      </c>
      <c r="M5836" t="s">
        <v>32</v>
      </c>
      <c r="N5836">
        <v>300031</v>
      </c>
      <c r="S5836" t="s">
        <v>2608</v>
      </c>
      <c r="U5836" t="s">
        <v>34</v>
      </c>
      <c r="V5836" t="s">
        <v>34</v>
      </c>
      <c r="W5836">
        <v>1</v>
      </c>
      <c r="X5836" t="s">
        <v>35</v>
      </c>
    </row>
    <row r="5837" spans="1:24" x14ac:dyDescent="0.25">
      <c r="A5837" t="s">
        <v>8190</v>
      </c>
      <c r="B5837">
        <v>2</v>
      </c>
      <c r="C5837" t="s">
        <v>357</v>
      </c>
      <c r="D5837">
        <v>3310</v>
      </c>
      <c r="E5837" t="s">
        <v>8186</v>
      </c>
      <c r="F5837" t="s">
        <v>8187</v>
      </c>
      <c r="G5837" t="s">
        <v>8188</v>
      </c>
      <c r="H5837">
        <v>100</v>
      </c>
      <c r="I5837" t="s">
        <v>6907</v>
      </c>
      <c r="J5837" t="s">
        <v>30</v>
      </c>
      <c r="K5837" t="s">
        <v>8001</v>
      </c>
      <c r="L5837" t="s">
        <v>8002</v>
      </c>
      <c r="M5837" t="s">
        <v>32</v>
      </c>
      <c r="N5837">
        <v>300031</v>
      </c>
      <c r="S5837" t="s">
        <v>2608</v>
      </c>
      <c r="U5837" t="s">
        <v>34</v>
      </c>
      <c r="V5837" t="s">
        <v>34</v>
      </c>
      <c r="W5837">
        <v>1</v>
      </c>
      <c r="X5837" t="s">
        <v>35</v>
      </c>
    </row>
    <row r="5838" spans="1:24" x14ac:dyDescent="0.25">
      <c r="A5838" t="s">
        <v>8191</v>
      </c>
      <c r="B5838">
        <v>2</v>
      </c>
      <c r="C5838" t="s">
        <v>334</v>
      </c>
      <c r="D5838">
        <v>3030</v>
      </c>
      <c r="E5838" t="s">
        <v>8186</v>
      </c>
      <c r="F5838" t="s">
        <v>8187</v>
      </c>
      <c r="G5838" t="s">
        <v>8188</v>
      </c>
      <c r="H5838">
        <v>100</v>
      </c>
      <c r="I5838" t="s">
        <v>6907</v>
      </c>
      <c r="J5838" t="s">
        <v>2738</v>
      </c>
      <c r="K5838" t="s">
        <v>30</v>
      </c>
      <c r="L5838" t="s">
        <v>31</v>
      </c>
      <c r="M5838" t="s">
        <v>32</v>
      </c>
      <c r="N5838">
        <v>300031</v>
      </c>
      <c r="S5838" t="s">
        <v>2608</v>
      </c>
      <c r="U5838" t="s">
        <v>34</v>
      </c>
      <c r="V5838" t="s">
        <v>34</v>
      </c>
      <c r="W5838">
        <v>1</v>
      </c>
      <c r="X5838" t="s">
        <v>35</v>
      </c>
    </row>
    <row r="5839" spans="1:24" x14ac:dyDescent="0.25">
      <c r="A5839" t="s">
        <v>8192</v>
      </c>
      <c r="B5839">
        <v>3</v>
      </c>
      <c r="C5839" t="s">
        <v>334</v>
      </c>
      <c r="D5839">
        <v>3030</v>
      </c>
      <c r="E5839" t="s">
        <v>8186</v>
      </c>
      <c r="F5839" t="s">
        <v>8187</v>
      </c>
      <c r="G5839" t="s">
        <v>8188</v>
      </c>
      <c r="H5839">
        <v>100</v>
      </c>
      <c r="I5839" t="s">
        <v>6907</v>
      </c>
      <c r="J5839" t="s">
        <v>2738</v>
      </c>
      <c r="K5839" t="s">
        <v>30</v>
      </c>
      <c r="L5839" t="s">
        <v>31</v>
      </c>
      <c r="M5839" t="s">
        <v>32</v>
      </c>
      <c r="N5839">
        <v>300031</v>
      </c>
      <c r="S5839" t="s">
        <v>2608</v>
      </c>
      <c r="U5839" t="s">
        <v>34</v>
      </c>
      <c r="V5839" t="s">
        <v>34</v>
      </c>
      <c r="W5839">
        <v>1</v>
      </c>
      <c r="X5839" t="s">
        <v>35</v>
      </c>
    </row>
    <row r="5840" spans="1:24" x14ac:dyDescent="0.25">
      <c r="A5840" t="s">
        <v>8193</v>
      </c>
      <c r="B5840">
        <v>4</v>
      </c>
      <c r="C5840" t="s">
        <v>334</v>
      </c>
      <c r="D5840">
        <v>3030</v>
      </c>
      <c r="E5840" t="s">
        <v>8186</v>
      </c>
      <c r="F5840" t="s">
        <v>8187</v>
      </c>
      <c r="G5840" t="s">
        <v>8188</v>
      </c>
      <c r="H5840">
        <v>100</v>
      </c>
      <c r="I5840" t="s">
        <v>6907</v>
      </c>
      <c r="J5840" t="s">
        <v>2738</v>
      </c>
      <c r="K5840" t="s">
        <v>30</v>
      </c>
      <c r="L5840" t="s">
        <v>31</v>
      </c>
      <c r="M5840" t="s">
        <v>32</v>
      </c>
      <c r="N5840">
        <v>300031</v>
      </c>
      <c r="S5840" t="s">
        <v>2608</v>
      </c>
      <c r="U5840" t="s">
        <v>34</v>
      </c>
      <c r="V5840" t="s">
        <v>34</v>
      </c>
      <c r="W5840">
        <v>1</v>
      </c>
      <c r="X5840" t="s">
        <v>35</v>
      </c>
    </row>
    <row r="5841" spans="1:24" x14ac:dyDescent="0.25">
      <c r="A5841" t="s">
        <v>8194</v>
      </c>
      <c r="B5841">
        <v>5</v>
      </c>
      <c r="C5841" t="s">
        <v>334</v>
      </c>
      <c r="D5841">
        <v>3030</v>
      </c>
      <c r="E5841" t="s">
        <v>8186</v>
      </c>
      <c r="F5841" t="s">
        <v>8187</v>
      </c>
      <c r="G5841" t="s">
        <v>8188</v>
      </c>
      <c r="H5841">
        <v>100</v>
      </c>
      <c r="I5841" t="s">
        <v>6907</v>
      </c>
      <c r="J5841" t="s">
        <v>2738</v>
      </c>
      <c r="K5841" t="s">
        <v>30</v>
      </c>
      <c r="L5841" t="s">
        <v>31</v>
      </c>
      <c r="M5841" t="s">
        <v>32</v>
      </c>
      <c r="N5841">
        <v>300031</v>
      </c>
      <c r="S5841" t="s">
        <v>2608</v>
      </c>
      <c r="U5841" t="s">
        <v>34</v>
      </c>
      <c r="V5841" t="s">
        <v>34</v>
      </c>
      <c r="W5841">
        <v>1</v>
      </c>
      <c r="X5841" t="s">
        <v>35</v>
      </c>
    </row>
    <row r="5842" spans="1:24" x14ac:dyDescent="0.25">
      <c r="A5842" t="s">
        <v>8195</v>
      </c>
      <c r="B5842">
        <v>6</v>
      </c>
      <c r="C5842" t="s">
        <v>334</v>
      </c>
      <c r="D5842">
        <v>3030</v>
      </c>
      <c r="E5842" t="s">
        <v>8186</v>
      </c>
      <c r="F5842" t="s">
        <v>8187</v>
      </c>
      <c r="G5842" t="s">
        <v>8188</v>
      </c>
      <c r="H5842">
        <v>100</v>
      </c>
      <c r="I5842" t="s">
        <v>6907</v>
      </c>
      <c r="J5842" t="s">
        <v>2738</v>
      </c>
      <c r="K5842" t="s">
        <v>30</v>
      </c>
      <c r="L5842" t="s">
        <v>31</v>
      </c>
      <c r="M5842" t="s">
        <v>32</v>
      </c>
      <c r="N5842">
        <v>300031</v>
      </c>
      <c r="S5842" t="s">
        <v>2608</v>
      </c>
      <c r="U5842" t="s">
        <v>34</v>
      </c>
      <c r="V5842" t="s">
        <v>34</v>
      </c>
      <c r="W5842">
        <v>1</v>
      </c>
      <c r="X5842" t="s">
        <v>35</v>
      </c>
    </row>
    <row r="5843" spans="1:24" x14ac:dyDescent="0.25">
      <c r="A5843" t="s">
        <v>8196</v>
      </c>
      <c r="B5843">
        <v>7</v>
      </c>
      <c r="C5843" t="s">
        <v>334</v>
      </c>
      <c r="D5843">
        <v>3030</v>
      </c>
      <c r="E5843" t="s">
        <v>8186</v>
      </c>
      <c r="F5843" t="s">
        <v>8187</v>
      </c>
      <c r="G5843" t="s">
        <v>8188</v>
      </c>
      <c r="H5843">
        <v>100</v>
      </c>
      <c r="I5843" t="s">
        <v>6907</v>
      </c>
      <c r="J5843" t="s">
        <v>2738</v>
      </c>
      <c r="K5843" t="s">
        <v>30</v>
      </c>
      <c r="L5843" t="s">
        <v>31</v>
      </c>
      <c r="M5843" t="s">
        <v>32</v>
      </c>
      <c r="N5843">
        <v>300031</v>
      </c>
      <c r="S5843" t="s">
        <v>2608</v>
      </c>
      <c r="U5843" t="s">
        <v>34</v>
      </c>
      <c r="V5843" t="s">
        <v>34</v>
      </c>
      <c r="W5843">
        <v>1</v>
      </c>
      <c r="X5843" t="s">
        <v>35</v>
      </c>
    </row>
    <row r="5844" spans="1:24" x14ac:dyDescent="0.25">
      <c r="A5844" t="s">
        <v>8197</v>
      </c>
      <c r="B5844">
        <v>1</v>
      </c>
      <c r="C5844" t="s">
        <v>357</v>
      </c>
      <c r="D5844">
        <v>3310</v>
      </c>
      <c r="E5844" t="s">
        <v>8198</v>
      </c>
      <c r="F5844" t="s">
        <v>8199</v>
      </c>
      <c r="G5844" t="s">
        <v>8200</v>
      </c>
      <c r="H5844">
        <v>100</v>
      </c>
      <c r="I5844" t="s">
        <v>6907</v>
      </c>
      <c r="J5844" t="s">
        <v>30</v>
      </c>
      <c r="K5844" t="s">
        <v>8001</v>
      </c>
      <c r="L5844" t="s">
        <v>8002</v>
      </c>
      <c r="M5844" t="s">
        <v>32</v>
      </c>
      <c r="N5844">
        <v>300031</v>
      </c>
      <c r="S5844" t="s">
        <v>2608</v>
      </c>
      <c r="U5844" t="s">
        <v>34</v>
      </c>
      <c r="V5844" t="s">
        <v>34</v>
      </c>
      <c r="W5844">
        <v>1</v>
      </c>
      <c r="X5844" t="s">
        <v>35</v>
      </c>
    </row>
    <row r="5845" spans="1:24" x14ac:dyDescent="0.25">
      <c r="A5845" t="s">
        <v>8201</v>
      </c>
      <c r="B5845">
        <v>1</v>
      </c>
      <c r="C5845" t="s">
        <v>334</v>
      </c>
      <c r="D5845">
        <v>3310</v>
      </c>
      <c r="E5845" t="s">
        <v>8198</v>
      </c>
      <c r="F5845" t="s">
        <v>8199</v>
      </c>
      <c r="G5845" t="s">
        <v>8200</v>
      </c>
      <c r="H5845">
        <v>100</v>
      </c>
      <c r="I5845" t="s">
        <v>6907</v>
      </c>
      <c r="J5845" t="s">
        <v>2738</v>
      </c>
      <c r="K5845" t="s">
        <v>30</v>
      </c>
      <c r="L5845" t="s">
        <v>31</v>
      </c>
      <c r="M5845" t="s">
        <v>32</v>
      </c>
      <c r="N5845">
        <v>300031</v>
      </c>
      <c r="S5845" t="s">
        <v>2608</v>
      </c>
      <c r="U5845" t="s">
        <v>34</v>
      </c>
      <c r="V5845" t="s">
        <v>34</v>
      </c>
      <c r="W5845">
        <v>1</v>
      </c>
      <c r="X5845" t="s">
        <v>35</v>
      </c>
    </row>
    <row r="5846" spans="1:24" x14ac:dyDescent="0.25">
      <c r="A5846" t="s">
        <v>8202</v>
      </c>
      <c r="B5846">
        <v>2</v>
      </c>
      <c r="C5846" t="s">
        <v>357</v>
      </c>
      <c r="D5846">
        <v>3310</v>
      </c>
      <c r="E5846" t="s">
        <v>8198</v>
      </c>
      <c r="F5846" t="s">
        <v>8199</v>
      </c>
      <c r="G5846" t="s">
        <v>8200</v>
      </c>
      <c r="H5846">
        <v>100</v>
      </c>
      <c r="I5846" t="s">
        <v>6907</v>
      </c>
      <c r="J5846" t="s">
        <v>30</v>
      </c>
      <c r="K5846" t="s">
        <v>8001</v>
      </c>
      <c r="L5846" t="s">
        <v>8002</v>
      </c>
      <c r="M5846" t="s">
        <v>32</v>
      </c>
      <c r="N5846">
        <v>300031</v>
      </c>
      <c r="S5846" t="s">
        <v>2608</v>
      </c>
      <c r="U5846" t="s">
        <v>34</v>
      </c>
      <c r="V5846" t="s">
        <v>34</v>
      </c>
      <c r="W5846">
        <v>1</v>
      </c>
      <c r="X5846" t="s">
        <v>35</v>
      </c>
    </row>
    <row r="5847" spans="1:24" x14ac:dyDescent="0.25">
      <c r="A5847" t="s">
        <v>8203</v>
      </c>
      <c r="B5847">
        <v>2</v>
      </c>
      <c r="C5847" t="s">
        <v>334</v>
      </c>
      <c r="D5847">
        <v>3310</v>
      </c>
      <c r="E5847" t="s">
        <v>8198</v>
      </c>
      <c r="F5847" t="s">
        <v>8199</v>
      </c>
      <c r="G5847" t="s">
        <v>8200</v>
      </c>
      <c r="H5847">
        <v>100</v>
      </c>
      <c r="I5847" t="s">
        <v>402</v>
      </c>
      <c r="J5847" t="s">
        <v>2738</v>
      </c>
      <c r="K5847" t="s">
        <v>30</v>
      </c>
      <c r="L5847" t="s">
        <v>31</v>
      </c>
      <c r="M5847" t="s">
        <v>32</v>
      </c>
      <c r="N5847">
        <v>300031</v>
      </c>
      <c r="S5847" t="s">
        <v>2608</v>
      </c>
      <c r="U5847" t="s">
        <v>34</v>
      </c>
      <c r="V5847" t="s">
        <v>34</v>
      </c>
      <c r="W5847">
        <v>1</v>
      </c>
      <c r="X5847" t="s">
        <v>35</v>
      </c>
    </row>
    <row r="5848" spans="1:24" x14ac:dyDescent="0.25">
      <c r="A5848" t="s">
        <v>8204</v>
      </c>
      <c r="B5848">
        <v>3</v>
      </c>
      <c r="C5848" t="s">
        <v>334</v>
      </c>
      <c r="D5848">
        <v>3310</v>
      </c>
      <c r="E5848" t="s">
        <v>8198</v>
      </c>
      <c r="F5848" t="s">
        <v>8199</v>
      </c>
      <c r="G5848" t="s">
        <v>8200</v>
      </c>
      <c r="H5848">
        <v>100</v>
      </c>
      <c r="I5848" t="s">
        <v>6907</v>
      </c>
      <c r="J5848" t="s">
        <v>2738</v>
      </c>
      <c r="K5848" t="s">
        <v>30</v>
      </c>
      <c r="L5848" t="s">
        <v>31</v>
      </c>
      <c r="M5848" t="s">
        <v>32</v>
      </c>
      <c r="N5848">
        <v>300031</v>
      </c>
      <c r="S5848" t="s">
        <v>2608</v>
      </c>
      <c r="U5848" t="s">
        <v>34</v>
      </c>
      <c r="V5848" t="s">
        <v>34</v>
      </c>
      <c r="W5848">
        <v>1</v>
      </c>
      <c r="X5848" t="s">
        <v>35</v>
      </c>
    </row>
    <row r="5849" spans="1:24" x14ac:dyDescent="0.25">
      <c r="A5849" t="s">
        <v>8205</v>
      </c>
      <c r="B5849">
        <v>4</v>
      </c>
      <c r="C5849" t="s">
        <v>334</v>
      </c>
      <c r="D5849">
        <v>3310</v>
      </c>
      <c r="E5849" t="s">
        <v>8198</v>
      </c>
      <c r="F5849" t="s">
        <v>8199</v>
      </c>
      <c r="G5849" t="s">
        <v>8200</v>
      </c>
      <c r="H5849">
        <v>100</v>
      </c>
      <c r="I5849" t="s">
        <v>6907</v>
      </c>
      <c r="J5849" t="s">
        <v>2738</v>
      </c>
      <c r="K5849" t="s">
        <v>30</v>
      </c>
      <c r="L5849" t="s">
        <v>31</v>
      </c>
      <c r="M5849" t="s">
        <v>32</v>
      </c>
      <c r="N5849">
        <v>300031</v>
      </c>
      <c r="S5849" t="s">
        <v>2608</v>
      </c>
      <c r="U5849" t="s">
        <v>34</v>
      </c>
      <c r="V5849" t="s">
        <v>34</v>
      </c>
      <c r="W5849">
        <v>1</v>
      </c>
      <c r="X5849" t="s">
        <v>35</v>
      </c>
    </row>
    <row r="5850" spans="1:24" x14ac:dyDescent="0.25">
      <c r="A5850" t="s">
        <v>8206</v>
      </c>
      <c r="B5850">
        <v>5</v>
      </c>
      <c r="C5850" t="s">
        <v>334</v>
      </c>
      <c r="D5850">
        <v>3310</v>
      </c>
      <c r="E5850" t="s">
        <v>8198</v>
      </c>
      <c r="F5850" t="s">
        <v>8199</v>
      </c>
      <c r="G5850" t="s">
        <v>8200</v>
      </c>
      <c r="H5850">
        <v>100</v>
      </c>
      <c r="I5850" t="s">
        <v>6907</v>
      </c>
      <c r="J5850" t="s">
        <v>2738</v>
      </c>
      <c r="K5850" t="s">
        <v>30</v>
      </c>
      <c r="L5850" t="s">
        <v>31</v>
      </c>
      <c r="M5850" t="s">
        <v>32</v>
      </c>
      <c r="N5850">
        <v>300031</v>
      </c>
      <c r="S5850" t="s">
        <v>2608</v>
      </c>
      <c r="U5850" t="s">
        <v>34</v>
      </c>
      <c r="V5850" t="s">
        <v>34</v>
      </c>
      <c r="W5850">
        <v>1</v>
      </c>
      <c r="X5850" t="s">
        <v>35</v>
      </c>
    </row>
    <row r="5851" spans="1:24" x14ac:dyDescent="0.25">
      <c r="A5851" t="s">
        <v>8207</v>
      </c>
      <c r="B5851">
        <v>6</v>
      </c>
      <c r="C5851" t="s">
        <v>334</v>
      </c>
      <c r="D5851">
        <v>3310</v>
      </c>
      <c r="E5851" t="s">
        <v>8198</v>
      </c>
      <c r="F5851" t="s">
        <v>8199</v>
      </c>
      <c r="G5851" t="s">
        <v>8200</v>
      </c>
      <c r="H5851">
        <v>100</v>
      </c>
      <c r="I5851" t="s">
        <v>6907</v>
      </c>
      <c r="J5851" t="s">
        <v>2738</v>
      </c>
      <c r="K5851" t="s">
        <v>30</v>
      </c>
      <c r="L5851" t="s">
        <v>31</v>
      </c>
      <c r="M5851" t="s">
        <v>32</v>
      </c>
      <c r="N5851">
        <v>300031</v>
      </c>
      <c r="S5851" t="s">
        <v>2608</v>
      </c>
      <c r="U5851" t="s">
        <v>34</v>
      </c>
      <c r="V5851" t="s">
        <v>34</v>
      </c>
      <c r="W5851">
        <v>1</v>
      </c>
      <c r="X5851" t="s">
        <v>35</v>
      </c>
    </row>
    <row r="5852" spans="1:24" x14ac:dyDescent="0.25">
      <c r="A5852" t="s">
        <v>8208</v>
      </c>
      <c r="B5852">
        <v>7</v>
      </c>
      <c r="C5852" t="s">
        <v>334</v>
      </c>
      <c r="D5852">
        <v>3310</v>
      </c>
      <c r="E5852" t="s">
        <v>8198</v>
      </c>
      <c r="F5852" t="s">
        <v>8199</v>
      </c>
      <c r="G5852" t="s">
        <v>8200</v>
      </c>
      <c r="H5852">
        <v>100</v>
      </c>
      <c r="I5852" t="s">
        <v>6907</v>
      </c>
      <c r="J5852" t="s">
        <v>2738</v>
      </c>
      <c r="K5852" t="s">
        <v>30</v>
      </c>
      <c r="L5852" t="s">
        <v>31</v>
      </c>
      <c r="M5852" t="s">
        <v>32</v>
      </c>
      <c r="N5852">
        <v>300031</v>
      </c>
      <c r="S5852" t="s">
        <v>2608</v>
      </c>
      <c r="U5852" t="s">
        <v>34</v>
      </c>
      <c r="V5852" t="s">
        <v>34</v>
      </c>
      <c r="W5852">
        <v>1</v>
      </c>
      <c r="X5852" t="s">
        <v>35</v>
      </c>
    </row>
    <row r="5853" spans="1:24" x14ac:dyDescent="0.25">
      <c r="A5853" t="s">
        <v>8209</v>
      </c>
      <c r="B5853">
        <v>1</v>
      </c>
      <c r="C5853" t="s">
        <v>357</v>
      </c>
      <c r="D5853">
        <v>3310</v>
      </c>
      <c r="E5853" t="s">
        <v>25</v>
      </c>
      <c r="F5853" t="s">
        <v>26</v>
      </c>
      <c r="G5853" t="s">
        <v>27</v>
      </c>
      <c r="H5853">
        <v>60</v>
      </c>
      <c r="I5853" t="s">
        <v>28</v>
      </c>
      <c r="J5853" t="s">
        <v>2949</v>
      </c>
      <c r="K5853" t="s">
        <v>3306</v>
      </c>
      <c r="L5853" t="s">
        <v>345</v>
      </c>
      <c r="M5853" t="s">
        <v>32</v>
      </c>
      <c r="N5853">
        <v>300031</v>
      </c>
      <c r="S5853" t="s">
        <v>33</v>
      </c>
      <c r="U5853" t="s">
        <v>34</v>
      </c>
      <c r="V5853" t="s">
        <v>34</v>
      </c>
      <c r="W5853">
        <v>1</v>
      </c>
      <c r="X5853" t="s">
        <v>35</v>
      </c>
    </row>
    <row r="5854" spans="1:24" x14ac:dyDescent="0.25">
      <c r="A5854" t="s">
        <v>8210</v>
      </c>
      <c r="B5854">
        <v>1</v>
      </c>
      <c r="C5854" t="s">
        <v>334</v>
      </c>
      <c r="D5854">
        <v>3310</v>
      </c>
      <c r="E5854" t="s">
        <v>25</v>
      </c>
      <c r="F5854" t="s">
        <v>26</v>
      </c>
      <c r="G5854" t="s">
        <v>27</v>
      </c>
      <c r="H5854">
        <v>60</v>
      </c>
      <c r="I5854" t="s">
        <v>28</v>
      </c>
      <c r="J5854" t="s">
        <v>29</v>
      </c>
      <c r="K5854" t="s">
        <v>30</v>
      </c>
      <c r="L5854" t="s">
        <v>31</v>
      </c>
      <c r="M5854" t="s">
        <v>32</v>
      </c>
      <c r="N5854">
        <v>300031</v>
      </c>
      <c r="S5854" t="s">
        <v>33</v>
      </c>
      <c r="U5854" t="s">
        <v>34</v>
      </c>
      <c r="V5854" t="s">
        <v>34</v>
      </c>
      <c r="W5854">
        <v>1</v>
      </c>
      <c r="X5854" t="s">
        <v>35</v>
      </c>
    </row>
    <row r="5855" spans="1:24" x14ac:dyDescent="0.25">
      <c r="A5855" t="s">
        <v>8211</v>
      </c>
      <c r="B5855" t="s">
        <v>8212</v>
      </c>
      <c r="C5855" t="s">
        <v>334</v>
      </c>
      <c r="D5855">
        <v>3310</v>
      </c>
      <c r="E5855" t="s">
        <v>25</v>
      </c>
      <c r="F5855" t="s">
        <v>26</v>
      </c>
      <c r="G5855" t="s">
        <v>27</v>
      </c>
      <c r="H5855">
        <v>60</v>
      </c>
      <c r="I5855" t="s">
        <v>28</v>
      </c>
      <c r="J5855" t="s">
        <v>29</v>
      </c>
      <c r="K5855" t="s">
        <v>30</v>
      </c>
      <c r="L5855" t="s">
        <v>31</v>
      </c>
      <c r="M5855" t="s">
        <v>32</v>
      </c>
      <c r="N5855">
        <v>300031</v>
      </c>
      <c r="S5855" t="s">
        <v>33</v>
      </c>
      <c r="U5855" t="s">
        <v>34</v>
      </c>
      <c r="V5855" t="s">
        <v>34</v>
      </c>
      <c r="W5855">
        <v>0</v>
      </c>
      <c r="X5855" t="s">
        <v>35</v>
      </c>
    </row>
    <row r="5856" spans="1:24" x14ac:dyDescent="0.25">
      <c r="A5856" t="s">
        <v>8213</v>
      </c>
      <c r="B5856">
        <v>2</v>
      </c>
      <c r="C5856" t="s">
        <v>357</v>
      </c>
      <c r="D5856">
        <v>3310</v>
      </c>
      <c r="E5856" t="s">
        <v>25</v>
      </c>
      <c r="F5856" t="s">
        <v>26</v>
      </c>
      <c r="G5856" t="s">
        <v>27</v>
      </c>
      <c r="H5856">
        <v>60</v>
      </c>
      <c r="I5856" t="s">
        <v>28</v>
      </c>
      <c r="J5856" t="s">
        <v>2949</v>
      </c>
      <c r="K5856" t="s">
        <v>3306</v>
      </c>
      <c r="L5856" t="s">
        <v>345</v>
      </c>
      <c r="M5856" t="s">
        <v>32</v>
      </c>
      <c r="N5856">
        <v>300031</v>
      </c>
      <c r="S5856" t="s">
        <v>33</v>
      </c>
      <c r="U5856" t="s">
        <v>34</v>
      </c>
      <c r="V5856" t="s">
        <v>34</v>
      </c>
      <c r="W5856">
        <v>1</v>
      </c>
      <c r="X5856" t="s">
        <v>35</v>
      </c>
    </row>
    <row r="5857" spans="1:24" x14ac:dyDescent="0.25">
      <c r="A5857" t="s">
        <v>8214</v>
      </c>
      <c r="B5857">
        <v>2</v>
      </c>
      <c r="C5857" t="s">
        <v>334</v>
      </c>
      <c r="D5857">
        <v>3310</v>
      </c>
      <c r="E5857" t="s">
        <v>25</v>
      </c>
      <c r="F5857" t="s">
        <v>26</v>
      </c>
      <c r="G5857" t="s">
        <v>27</v>
      </c>
      <c r="H5857">
        <v>60</v>
      </c>
      <c r="I5857" t="s">
        <v>28</v>
      </c>
      <c r="J5857" t="s">
        <v>29</v>
      </c>
      <c r="K5857" t="s">
        <v>30</v>
      </c>
      <c r="L5857" t="s">
        <v>31</v>
      </c>
      <c r="M5857" t="s">
        <v>32</v>
      </c>
      <c r="N5857">
        <v>300031</v>
      </c>
      <c r="S5857" t="s">
        <v>33</v>
      </c>
      <c r="U5857" t="s">
        <v>34</v>
      </c>
      <c r="V5857" t="s">
        <v>34</v>
      </c>
      <c r="W5857">
        <v>1</v>
      </c>
      <c r="X5857" t="s">
        <v>35</v>
      </c>
    </row>
    <row r="5858" spans="1:24" x14ac:dyDescent="0.25">
      <c r="A5858" t="s">
        <v>8215</v>
      </c>
      <c r="B5858" t="s">
        <v>8216</v>
      </c>
      <c r="C5858" t="s">
        <v>334</v>
      </c>
      <c r="D5858">
        <v>3310</v>
      </c>
      <c r="E5858" t="s">
        <v>25</v>
      </c>
      <c r="F5858" t="s">
        <v>26</v>
      </c>
      <c r="G5858" t="s">
        <v>27</v>
      </c>
      <c r="H5858">
        <v>60</v>
      </c>
      <c r="I5858" t="s">
        <v>28</v>
      </c>
      <c r="J5858" t="s">
        <v>29</v>
      </c>
      <c r="K5858" t="s">
        <v>30</v>
      </c>
      <c r="L5858" t="s">
        <v>31</v>
      </c>
      <c r="M5858" t="s">
        <v>32</v>
      </c>
      <c r="N5858">
        <v>300031</v>
      </c>
      <c r="S5858" t="s">
        <v>33</v>
      </c>
      <c r="U5858" t="s">
        <v>34</v>
      </c>
      <c r="V5858" t="s">
        <v>34</v>
      </c>
      <c r="W5858">
        <v>0</v>
      </c>
      <c r="X5858" t="s">
        <v>35</v>
      </c>
    </row>
    <row r="5859" spans="1:24" x14ac:dyDescent="0.25">
      <c r="A5859" t="s">
        <v>8217</v>
      </c>
      <c r="B5859">
        <v>3</v>
      </c>
      <c r="C5859" t="s">
        <v>334</v>
      </c>
      <c r="D5859">
        <v>3310</v>
      </c>
      <c r="E5859" t="s">
        <v>25</v>
      </c>
      <c r="F5859" t="s">
        <v>26</v>
      </c>
      <c r="G5859" t="s">
        <v>27</v>
      </c>
      <c r="H5859">
        <v>60</v>
      </c>
      <c r="I5859" t="s">
        <v>28</v>
      </c>
      <c r="J5859" t="s">
        <v>29</v>
      </c>
      <c r="K5859" t="s">
        <v>30</v>
      </c>
      <c r="L5859" t="s">
        <v>31</v>
      </c>
      <c r="M5859" t="s">
        <v>32</v>
      </c>
      <c r="N5859">
        <v>300031</v>
      </c>
      <c r="S5859" t="s">
        <v>33</v>
      </c>
      <c r="U5859" t="s">
        <v>34</v>
      </c>
      <c r="V5859" t="s">
        <v>34</v>
      </c>
      <c r="W5859">
        <v>1</v>
      </c>
      <c r="X5859" t="s">
        <v>35</v>
      </c>
    </row>
    <row r="5860" spans="1:24" x14ac:dyDescent="0.25">
      <c r="A5860" t="s">
        <v>8218</v>
      </c>
      <c r="B5860" t="s">
        <v>8219</v>
      </c>
      <c r="C5860" t="s">
        <v>334</v>
      </c>
      <c r="D5860">
        <v>3310</v>
      </c>
      <c r="E5860" t="s">
        <v>25</v>
      </c>
      <c r="F5860" t="s">
        <v>26</v>
      </c>
      <c r="G5860" t="s">
        <v>27</v>
      </c>
      <c r="H5860">
        <v>60</v>
      </c>
      <c r="I5860" t="s">
        <v>28</v>
      </c>
      <c r="J5860" t="s">
        <v>29</v>
      </c>
      <c r="K5860" t="s">
        <v>30</v>
      </c>
      <c r="L5860" t="s">
        <v>31</v>
      </c>
      <c r="M5860" t="s">
        <v>32</v>
      </c>
      <c r="N5860">
        <v>300031</v>
      </c>
      <c r="S5860" t="s">
        <v>33</v>
      </c>
      <c r="U5860" t="s">
        <v>34</v>
      </c>
      <c r="V5860" t="s">
        <v>34</v>
      </c>
      <c r="W5860">
        <v>0</v>
      </c>
      <c r="X5860" t="s">
        <v>35</v>
      </c>
    </row>
    <row r="5861" spans="1:24" x14ac:dyDescent="0.25">
      <c r="A5861" t="s">
        <v>8220</v>
      </c>
      <c r="B5861">
        <v>4</v>
      </c>
      <c r="C5861" t="s">
        <v>334</v>
      </c>
      <c r="D5861">
        <v>3310</v>
      </c>
      <c r="E5861" t="s">
        <v>25</v>
      </c>
      <c r="F5861" t="s">
        <v>26</v>
      </c>
      <c r="G5861" t="s">
        <v>27</v>
      </c>
      <c r="H5861">
        <v>60</v>
      </c>
      <c r="I5861" t="s">
        <v>28</v>
      </c>
      <c r="J5861" t="s">
        <v>29</v>
      </c>
      <c r="K5861" t="s">
        <v>30</v>
      </c>
      <c r="L5861" t="s">
        <v>31</v>
      </c>
      <c r="M5861" t="s">
        <v>32</v>
      </c>
      <c r="N5861">
        <v>300031</v>
      </c>
      <c r="S5861" t="s">
        <v>33</v>
      </c>
      <c r="U5861" t="s">
        <v>34</v>
      </c>
      <c r="V5861" t="s">
        <v>34</v>
      </c>
      <c r="W5861">
        <v>1</v>
      </c>
      <c r="X5861" t="s">
        <v>35</v>
      </c>
    </row>
    <row r="5862" spans="1:24" x14ac:dyDescent="0.25">
      <c r="A5862" t="s">
        <v>8221</v>
      </c>
      <c r="B5862" t="s">
        <v>2962</v>
      </c>
      <c r="C5862" t="s">
        <v>334</v>
      </c>
      <c r="D5862">
        <v>3310</v>
      </c>
      <c r="E5862" t="s">
        <v>25</v>
      </c>
      <c r="F5862" t="s">
        <v>26</v>
      </c>
      <c r="G5862" t="s">
        <v>27</v>
      </c>
      <c r="H5862">
        <v>60</v>
      </c>
      <c r="I5862" t="s">
        <v>28</v>
      </c>
      <c r="J5862" t="s">
        <v>29</v>
      </c>
      <c r="K5862" t="s">
        <v>30</v>
      </c>
      <c r="L5862" t="s">
        <v>31</v>
      </c>
      <c r="M5862" t="s">
        <v>32</v>
      </c>
      <c r="N5862">
        <v>300031</v>
      </c>
      <c r="S5862" t="s">
        <v>33</v>
      </c>
      <c r="U5862" t="s">
        <v>34</v>
      </c>
      <c r="V5862" t="s">
        <v>34</v>
      </c>
      <c r="W5862">
        <v>0</v>
      </c>
      <c r="X5862" t="s">
        <v>35</v>
      </c>
    </row>
    <row r="5863" spans="1:24" x14ac:dyDescent="0.25">
      <c r="A5863" t="s">
        <v>8222</v>
      </c>
      <c r="B5863">
        <v>5</v>
      </c>
      <c r="C5863" t="s">
        <v>334</v>
      </c>
      <c r="D5863">
        <v>3310</v>
      </c>
      <c r="E5863" t="s">
        <v>25</v>
      </c>
      <c r="F5863" t="s">
        <v>26</v>
      </c>
      <c r="G5863" t="s">
        <v>27</v>
      </c>
      <c r="H5863">
        <v>60</v>
      </c>
      <c r="I5863" t="s">
        <v>28</v>
      </c>
      <c r="J5863" t="s">
        <v>29</v>
      </c>
      <c r="K5863" t="s">
        <v>30</v>
      </c>
      <c r="L5863" t="s">
        <v>31</v>
      </c>
      <c r="M5863" t="s">
        <v>32</v>
      </c>
      <c r="N5863">
        <v>300031</v>
      </c>
      <c r="S5863" t="s">
        <v>33</v>
      </c>
      <c r="U5863" t="s">
        <v>34</v>
      </c>
      <c r="V5863" t="s">
        <v>34</v>
      </c>
      <c r="W5863">
        <v>1</v>
      </c>
      <c r="X5863" t="s">
        <v>35</v>
      </c>
    </row>
    <row r="5864" spans="1:24" x14ac:dyDescent="0.25">
      <c r="A5864" t="s">
        <v>8223</v>
      </c>
      <c r="B5864" t="s">
        <v>7958</v>
      </c>
      <c r="C5864" t="s">
        <v>334</v>
      </c>
      <c r="D5864">
        <v>3310</v>
      </c>
      <c r="E5864" t="s">
        <v>25</v>
      </c>
      <c r="F5864" t="s">
        <v>26</v>
      </c>
      <c r="G5864" t="s">
        <v>27</v>
      </c>
      <c r="H5864">
        <v>60</v>
      </c>
      <c r="I5864" t="s">
        <v>28</v>
      </c>
      <c r="J5864" t="s">
        <v>29</v>
      </c>
      <c r="K5864" t="s">
        <v>30</v>
      </c>
      <c r="L5864" t="s">
        <v>31</v>
      </c>
      <c r="M5864" t="s">
        <v>32</v>
      </c>
      <c r="N5864">
        <v>300031</v>
      </c>
      <c r="S5864" t="s">
        <v>33</v>
      </c>
      <c r="U5864" t="s">
        <v>34</v>
      </c>
      <c r="V5864" t="s">
        <v>34</v>
      </c>
      <c r="W5864">
        <v>0</v>
      </c>
      <c r="X5864" t="s">
        <v>35</v>
      </c>
    </row>
    <row r="5865" spans="1:24" x14ac:dyDescent="0.25">
      <c r="A5865" t="s">
        <v>8224</v>
      </c>
      <c r="B5865">
        <v>6</v>
      </c>
      <c r="C5865" t="s">
        <v>334</v>
      </c>
      <c r="D5865">
        <v>3310</v>
      </c>
      <c r="E5865" t="s">
        <v>25</v>
      </c>
      <c r="F5865" t="s">
        <v>26</v>
      </c>
      <c r="G5865" t="s">
        <v>27</v>
      </c>
      <c r="H5865">
        <v>60</v>
      </c>
      <c r="I5865" t="s">
        <v>28</v>
      </c>
      <c r="J5865" t="s">
        <v>29</v>
      </c>
      <c r="K5865" t="s">
        <v>30</v>
      </c>
      <c r="L5865" t="s">
        <v>31</v>
      </c>
      <c r="M5865" t="s">
        <v>32</v>
      </c>
      <c r="N5865">
        <v>300031</v>
      </c>
      <c r="S5865" t="s">
        <v>33</v>
      </c>
      <c r="U5865" t="s">
        <v>34</v>
      </c>
      <c r="V5865" t="s">
        <v>34</v>
      </c>
      <c r="W5865">
        <v>1</v>
      </c>
      <c r="X5865" t="s">
        <v>35</v>
      </c>
    </row>
    <row r="5866" spans="1:24" x14ac:dyDescent="0.25">
      <c r="A5866" t="s">
        <v>8225</v>
      </c>
      <c r="B5866" t="s">
        <v>7554</v>
      </c>
      <c r="C5866" t="s">
        <v>334</v>
      </c>
      <c r="D5866">
        <v>3310</v>
      </c>
      <c r="E5866" t="s">
        <v>25</v>
      </c>
      <c r="F5866" t="s">
        <v>26</v>
      </c>
      <c r="G5866" t="s">
        <v>27</v>
      </c>
      <c r="H5866">
        <v>60</v>
      </c>
      <c r="I5866" t="s">
        <v>28</v>
      </c>
      <c r="J5866" t="s">
        <v>29</v>
      </c>
      <c r="K5866" t="s">
        <v>30</v>
      </c>
      <c r="L5866" t="s">
        <v>31</v>
      </c>
      <c r="M5866" t="s">
        <v>32</v>
      </c>
      <c r="N5866">
        <v>300031</v>
      </c>
      <c r="S5866" t="s">
        <v>33</v>
      </c>
      <c r="U5866" t="s">
        <v>34</v>
      </c>
      <c r="V5866" t="s">
        <v>34</v>
      </c>
      <c r="W5866">
        <v>0</v>
      </c>
      <c r="X5866" t="s">
        <v>35</v>
      </c>
    </row>
    <row r="5867" spans="1:24" x14ac:dyDescent="0.25">
      <c r="A5867" t="s">
        <v>8226</v>
      </c>
      <c r="B5867">
        <v>7</v>
      </c>
      <c r="C5867" t="s">
        <v>334</v>
      </c>
      <c r="D5867">
        <v>3310</v>
      </c>
      <c r="E5867" t="s">
        <v>25</v>
      </c>
      <c r="F5867" t="s">
        <v>26</v>
      </c>
      <c r="G5867" t="s">
        <v>27</v>
      </c>
      <c r="H5867">
        <v>60</v>
      </c>
      <c r="I5867" t="s">
        <v>28</v>
      </c>
      <c r="J5867" t="s">
        <v>29</v>
      </c>
      <c r="K5867" t="s">
        <v>30</v>
      </c>
      <c r="L5867" t="s">
        <v>31</v>
      </c>
      <c r="M5867" t="s">
        <v>32</v>
      </c>
      <c r="N5867">
        <v>300031</v>
      </c>
      <c r="S5867" t="s">
        <v>33</v>
      </c>
      <c r="U5867" t="s">
        <v>34</v>
      </c>
      <c r="V5867" t="s">
        <v>34</v>
      </c>
      <c r="W5867">
        <v>1</v>
      </c>
      <c r="X5867" t="s">
        <v>35</v>
      </c>
    </row>
    <row r="5868" spans="1:24" x14ac:dyDescent="0.25">
      <c r="A5868" t="s">
        <v>8227</v>
      </c>
      <c r="B5868">
        <v>8</v>
      </c>
      <c r="C5868" t="s">
        <v>334</v>
      </c>
      <c r="D5868">
        <v>3310</v>
      </c>
      <c r="E5868" t="s">
        <v>25</v>
      </c>
      <c r="F5868" t="s">
        <v>26</v>
      </c>
      <c r="G5868" t="s">
        <v>27</v>
      </c>
      <c r="H5868">
        <v>60</v>
      </c>
      <c r="I5868" t="s">
        <v>28</v>
      </c>
      <c r="J5868" t="s">
        <v>29</v>
      </c>
      <c r="K5868" t="s">
        <v>30</v>
      </c>
      <c r="L5868" t="s">
        <v>31</v>
      </c>
      <c r="M5868" t="s">
        <v>32</v>
      </c>
      <c r="N5868">
        <v>300031</v>
      </c>
      <c r="S5868" t="s">
        <v>33</v>
      </c>
      <c r="U5868" t="s">
        <v>34</v>
      </c>
      <c r="V5868" t="s">
        <v>34</v>
      </c>
      <c r="W5868">
        <v>1</v>
      </c>
      <c r="X5868" t="s">
        <v>35</v>
      </c>
    </row>
    <row r="5869" spans="1:24" x14ac:dyDescent="0.25">
      <c r="A5869" t="s">
        <v>8228</v>
      </c>
      <c r="B5869">
        <v>1</v>
      </c>
      <c r="C5869" t="s">
        <v>357</v>
      </c>
      <c r="D5869">
        <v>3310</v>
      </c>
      <c r="E5869" t="s">
        <v>8229</v>
      </c>
      <c r="F5869" t="s">
        <v>8230</v>
      </c>
      <c r="G5869" t="s">
        <v>8231</v>
      </c>
      <c r="H5869">
        <v>60</v>
      </c>
      <c r="I5869" t="s">
        <v>28</v>
      </c>
      <c r="J5869" t="s">
        <v>3306</v>
      </c>
      <c r="K5869" t="s">
        <v>8001</v>
      </c>
      <c r="L5869" t="s">
        <v>8002</v>
      </c>
      <c r="M5869" t="s">
        <v>32</v>
      </c>
      <c r="N5869">
        <v>300031</v>
      </c>
      <c r="W5869">
        <v>1</v>
      </c>
      <c r="X5869" t="s">
        <v>35</v>
      </c>
    </row>
    <row r="5870" spans="1:24" x14ac:dyDescent="0.25">
      <c r="A5870" t="s">
        <v>8232</v>
      </c>
      <c r="B5870">
        <v>1</v>
      </c>
      <c r="C5870" t="s">
        <v>24</v>
      </c>
      <c r="D5870">
        <v>3310</v>
      </c>
      <c r="E5870" t="s">
        <v>8229</v>
      </c>
      <c r="F5870" t="s">
        <v>8230</v>
      </c>
      <c r="G5870" t="s">
        <v>8231</v>
      </c>
      <c r="H5870">
        <v>60</v>
      </c>
      <c r="I5870" t="s">
        <v>28</v>
      </c>
      <c r="J5870" t="s">
        <v>3316</v>
      </c>
      <c r="K5870" t="s">
        <v>3306</v>
      </c>
      <c r="L5870" t="s">
        <v>345</v>
      </c>
      <c r="M5870" t="s">
        <v>32</v>
      </c>
      <c r="N5870">
        <v>300031</v>
      </c>
      <c r="Q5870" t="s">
        <v>8233</v>
      </c>
      <c r="U5870" t="s">
        <v>34</v>
      </c>
      <c r="V5870" t="s">
        <v>34</v>
      </c>
      <c r="W5870">
        <v>1</v>
      </c>
      <c r="X5870" t="s">
        <v>35</v>
      </c>
    </row>
    <row r="5871" spans="1:24" x14ac:dyDescent="0.25">
      <c r="A5871" t="s">
        <v>8234</v>
      </c>
      <c r="B5871">
        <v>2</v>
      </c>
      <c r="C5871" t="s">
        <v>357</v>
      </c>
      <c r="D5871">
        <v>3310</v>
      </c>
      <c r="E5871" t="s">
        <v>8229</v>
      </c>
      <c r="F5871" t="s">
        <v>8230</v>
      </c>
      <c r="G5871" t="s">
        <v>8231</v>
      </c>
      <c r="H5871">
        <v>60</v>
      </c>
      <c r="I5871" t="s">
        <v>28</v>
      </c>
      <c r="J5871" t="s">
        <v>3306</v>
      </c>
      <c r="K5871" t="s">
        <v>8001</v>
      </c>
      <c r="L5871" t="s">
        <v>8002</v>
      </c>
      <c r="M5871" t="s">
        <v>32</v>
      </c>
      <c r="N5871">
        <v>300031</v>
      </c>
      <c r="W5871">
        <v>1</v>
      </c>
      <c r="X5871" t="s">
        <v>35</v>
      </c>
    </row>
    <row r="5872" spans="1:24" x14ac:dyDescent="0.25">
      <c r="A5872" t="s">
        <v>8235</v>
      </c>
      <c r="B5872">
        <v>2</v>
      </c>
      <c r="C5872" t="s">
        <v>24</v>
      </c>
      <c r="D5872">
        <v>3310</v>
      </c>
      <c r="E5872" t="s">
        <v>8229</v>
      </c>
      <c r="F5872" t="s">
        <v>8230</v>
      </c>
      <c r="G5872" t="s">
        <v>8231</v>
      </c>
      <c r="H5872">
        <v>60</v>
      </c>
      <c r="I5872" t="s">
        <v>28</v>
      </c>
      <c r="J5872" t="s">
        <v>3316</v>
      </c>
      <c r="K5872" t="s">
        <v>3306</v>
      </c>
      <c r="L5872" t="s">
        <v>345</v>
      </c>
      <c r="M5872" t="s">
        <v>2536</v>
      </c>
      <c r="N5872">
        <v>300031</v>
      </c>
      <c r="Q5872" t="s">
        <v>8233</v>
      </c>
      <c r="U5872" t="s">
        <v>34</v>
      </c>
      <c r="V5872" t="s">
        <v>34</v>
      </c>
      <c r="W5872">
        <v>1</v>
      </c>
      <c r="X5872" t="s">
        <v>35</v>
      </c>
    </row>
    <row r="5873" spans="1:24" x14ac:dyDescent="0.25">
      <c r="A5873" t="s">
        <v>8236</v>
      </c>
      <c r="B5873">
        <v>3</v>
      </c>
      <c r="C5873" t="s">
        <v>24</v>
      </c>
      <c r="D5873">
        <v>3310</v>
      </c>
      <c r="E5873" t="s">
        <v>8229</v>
      </c>
      <c r="F5873" t="s">
        <v>8230</v>
      </c>
      <c r="G5873" t="s">
        <v>8231</v>
      </c>
      <c r="H5873">
        <v>60</v>
      </c>
      <c r="I5873" t="s">
        <v>28</v>
      </c>
      <c r="J5873" t="s">
        <v>3316</v>
      </c>
      <c r="K5873" t="s">
        <v>3306</v>
      </c>
      <c r="L5873" t="s">
        <v>345</v>
      </c>
      <c r="M5873" t="s">
        <v>2536</v>
      </c>
      <c r="N5873">
        <v>300031</v>
      </c>
      <c r="Q5873" t="s">
        <v>8237</v>
      </c>
      <c r="U5873" t="s">
        <v>34</v>
      </c>
      <c r="V5873" t="s">
        <v>34</v>
      </c>
      <c r="W5873">
        <v>1</v>
      </c>
      <c r="X5873" t="s">
        <v>35</v>
      </c>
    </row>
    <row r="5874" spans="1:24" x14ac:dyDescent="0.25">
      <c r="A5874" t="s">
        <v>8238</v>
      </c>
      <c r="B5874">
        <v>4</v>
      </c>
      <c r="C5874" t="s">
        <v>24</v>
      </c>
      <c r="D5874">
        <v>3310</v>
      </c>
      <c r="E5874" t="s">
        <v>8229</v>
      </c>
      <c r="F5874" t="s">
        <v>8230</v>
      </c>
      <c r="G5874" t="s">
        <v>8231</v>
      </c>
      <c r="H5874">
        <v>60</v>
      </c>
      <c r="I5874" t="s">
        <v>28</v>
      </c>
      <c r="J5874" t="s">
        <v>3316</v>
      </c>
      <c r="K5874" t="s">
        <v>3306</v>
      </c>
      <c r="L5874" t="s">
        <v>345</v>
      </c>
      <c r="M5874" t="s">
        <v>32</v>
      </c>
      <c r="N5874">
        <v>300031</v>
      </c>
      <c r="Q5874" t="s">
        <v>8237</v>
      </c>
      <c r="U5874" t="s">
        <v>34</v>
      </c>
      <c r="V5874" t="s">
        <v>34</v>
      </c>
      <c r="W5874">
        <v>1</v>
      </c>
      <c r="X5874" t="s">
        <v>35</v>
      </c>
    </row>
    <row r="5875" spans="1:24" x14ac:dyDescent="0.25">
      <c r="A5875" t="s">
        <v>8239</v>
      </c>
      <c r="B5875">
        <v>5</v>
      </c>
      <c r="C5875" t="s">
        <v>24</v>
      </c>
      <c r="D5875">
        <v>3310</v>
      </c>
      <c r="E5875" t="s">
        <v>8229</v>
      </c>
      <c r="F5875" t="s">
        <v>8230</v>
      </c>
      <c r="G5875" t="s">
        <v>8231</v>
      </c>
      <c r="H5875">
        <v>60</v>
      </c>
      <c r="I5875" t="s">
        <v>28</v>
      </c>
      <c r="J5875" t="s">
        <v>3316</v>
      </c>
      <c r="K5875" t="s">
        <v>3306</v>
      </c>
      <c r="L5875" t="s">
        <v>345</v>
      </c>
      <c r="M5875" t="s">
        <v>2536</v>
      </c>
      <c r="N5875">
        <v>300031</v>
      </c>
      <c r="Q5875" t="s">
        <v>8240</v>
      </c>
      <c r="U5875" t="s">
        <v>34</v>
      </c>
      <c r="V5875" t="s">
        <v>34</v>
      </c>
      <c r="W5875">
        <v>1</v>
      </c>
      <c r="X5875" t="s">
        <v>35</v>
      </c>
    </row>
    <row r="5876" spans="1:24" x14ac:dyDescent="0.25">
      <c r="A5876" t="s">
        <v>8241</v>
      </c>
      <c r="B5876">
        <v>6</v>
      </c>
      <c r="C5876" t="s">
        <v>24</v>
      </c>
      <c r="D5876">
        <v>3310</v>
      </c>
      <c r="E5876" t="s">
        <v>8229</v>
      </c>
      <c r="F5876" t="s">
        <v>8230</v>
      </c>
      <c r="G5876" t="s">
        <v>8231</v>
      </c>
      <c r="H5876">
        <v>60</v>
      </c>
      <c r="I5876" t="s">
        <v>28</v>
      </c>
      <c r="J5876" t="s">
        <v>3316</v>
      </c>
      <c r="K5876" t="s">
        <v>3306</v>
      </c>
      <c r="L5876" t="s">
        <v>345</v>
      </c>
      <c r="M5876" t="s">
        <v>2536</v>
      </c>
      <c r="N5876">
        <v>300031</v>
      </c>
      <c r="Q5876" t="s">
        <v>8240</v>
      </c>
      <c r="U5876" t="s">
        <v>34</v>
      </c>
      <c r="V5876" t="s">
        <v>34</v>
      </c>
      <c r="W5876">
        <v>1</v>
      </c>
      <c r="X5876" t="s">
        <v>35</v>
      </c>
    </row>
    <row r="5877" spans="1:24" x14ac:dyDescent="0.25">
      <c r="A5877" t="s">
        <v>8242</v>
      </c>
      <c r="B5877">
        <v>1</v>
      </c>
      <c r="C5877" t="s">
        <v>357</v>
      </c>
      <c r="D5877">
        <v>3310</v>
      </c>
      <c r="E5877" t="s">
        <v>36</v>
      </c>
      <c r="F5877" t="s">
        <v>37</v>
      </c>
      <c r="G5877" t="s">
        <v>38</v>
      </c>
      <c r="H5877">
        <v>60</v>
      </c>
      <c r="I5877" t="s">
        <v>28</v>
      </c>
      <c r="J5877" t="s">
        <v>2949</v>
      </c>
      <c r="K5877" t="s">
        <v>3306</v>
      </c>
      <c r="L5877" t="s">
        <v>345</v>
      </c>
      <c r="M5877" t="s">
        <v>32</v>
      </c>
      <c r="N5877">
        <v>300031</v>
      </c>
      <c r="S5877" t="s">
        <v>33</v>
      </c>
      <c r="U5877" t="s">
        <v>34</v>
      </c>
      <c r="V5877" t="s">
        <v>34</v>
      </c>
      <c r="W5877">
        <v>1</v>
      </c>
      <c r="X5877" t="s">
        <v>35</v>
      </c>
    </row>
    <row r="5878" spans="1:24" x14ac:dyDescent="0.25">
      <c r="A5878" t="s">
        <v>8243</v>
      </c>
      <c r="B5878">
        <v>1</v>
      </c>
      <c r="C5878" t="s">
        <v>334</v>
      </c>
      <c r="D5878">
        <v>3310</v>
      </c>
      <c r="E5878" t="s">
        <v>36</v>
      </c>
      <c r="F5878" t="s">
        <v>37</v>
      </c>
      <c r="G5878" t="s">
        <v>38</v>
      </c>
      <c r="H5878">
        <v>60</v>
      </c>
      <c r="I5878" t="s">
        <v>28</v>
      </c>
      <c r="J5878" t="s">
        <v>29</v>
      </c>
      <c r="K5878" t="s">
        <v>30</v>
      </c>
      <c r="L5878" t="s">
        <v>31</v>
      </c>
      <c r="M5878" t="s">
        <v>32</v>
      </c>
      <c r="N5878">
        <v>300031</v>
      </c>
      <c r="S5878" t="s">
        <v>33</v>
      </c>
      <c r="U5878" t="s">
        <v>34</v>
      </c>
      <c r="V5878" t="s">
        <v>34</v>
      </c>
      <c r="W5878">
        <v>1</v>
      </c>
      <c r="X5878" t="s">
        <v>35</v>
      </c>
    </row>
    <row r="5879" spans="1:24" x14ac:dyDescent="0.25">
      <c r="A5879" t="s">
        <v>8244</v>
      </c>
      <c r="B5879" t="s">
        <v>8212</v>
      </c>
      <c r="C5879" t="s">
        <v>334</v>
      </c>
      <c r="D5879">
        <v>3310</v>
      </c>
      <c r="E5879" t="s">
        <v>36</v>
      </c>
      <c r="F5879" t="s">
        <v>37</v>
      </c>
      <c r="G5879" t="s">
        <v>38</v>
      </c>
      <c r="H5879">
        <v>60</v>
      </c>
      <c r="I5879" t="s">
        <v>28</v>
      </c>
      <c r="J5879" t="s">
        <v>29</v>
      </c>
      <c r="K5879" t="s">
        <v>30</v>
      </c>
      <c r="L5879" t="s">
        <v>31</v>
      </c>
      <c r="M5879" t="s">
        <v>32</v>
      </c>
      <c r="N5879">
        <v>300031</v>
      </c>
      <c r="S5879" t="s">
        <v>33</v>
      </c>
      <c r="U5879" t="s">
        <v>34</v>
      </c>
      <c r="V5879" t="s">
        <v>34</v>
      </c>
      <c r="W5879">
        <v>0</v>
      </c>
      <c r="X5879" t="s">
        <v>35</v>
      </c>
    </row>
    <row r="5880" spans="1:24" x14ac:dyDescent="0.25">
      <c r="A5880" t="s">
        <v>8245</v>
      </c>
      <c r="B5880">
        <v>2</v>
      </c>
      <c r="C5880" t="s">
        <v>357</v>
      </c>
      <c r="D5880">
        <v>3310</v>
      </c>
      <c r="E5880" t="s">
        <v>36</v>
      </c>
      <c r="F5880" t="s">
        <v>37</v>
      </c>
      <c r="G5880" t="s">
        <v>38</v>
      </c>
      <c r="H5880">
        <v>60</v>
      </c>
      <c r="I5880" t="s">
        <v>28</v>
      </c>
      <c r="J5880" t="s">
        <v>2949</v>
      </c>
      <c r="K5880" t="s">
        <v>3306</v>
      </c>
      <c r="L5880" t="s">
        <v>345</v>
      </c>
      <c r="M5880" t="s">
        <v>32</v>
      </c>
      <c r="N5880">
        <v>300031</v>
      </c>
      <c r="S5880" t="s">
        <v>33</v>
      </c>
      <c r="U5880" t="s">
        <v>34</v>
      </c>
      <c r="V5880" t="s">
        <v>34</v>
      </c>
      <c r="W5880">
        <v>1</v>
      </c>
      <c r="X5880" t="s">
        <v>35</v>
      </c>
    </row>
    <row r="5881" spans="1:24" x14ac:dyDescent="0.25">
      <c r="A5881" t="s">
        <v>8246</v>
      </c>
      <c r="B5881">
        <v>2</v>
      </c>
      <c r="C5881" t="s">
        <v>334</v>
      </c>
      <c r="D5881">
        <v>3310</v>
      </c>
      <c r="E5881" t="s">
        <v>36</v>
      </c>
      <c r="F5881" t="s">
        <v>37</v>
      </c>
      <c r="G5881" t="s">
        <v>38</v>
      </c>
      <c r="H5881">
        <v>60</v>
      </c>
      <c r="I5881" t="s">
        <v>28</v>
      </c>
      <c r="J5881" t="s">
        <v>29</v>
      </c>
      <c r="K5881" t="s">
        <v>30</v>
      </c>
      <c r="L5881" t="s">
        <v>31</v>
      </c>
      <c r="M5881" t="s">
        <v>32</v>
      </c>
      <c r="N5881">
        <v>300031</v>
      </c>
      <c r="S5881" t="s">
        <v>33</v>
      </c>
      <c r="U5881" t="s">
        <v>34</v>
      </c>
      <c r="V5881" t="s">
        <v>34</v>
      </c>
      <c r="W5881">
        <v>1</v>
      </c>
      <c r="X5881" t="s">
        <v>35</v>
      </c>
    </row>
    <row r="5882" spans="1:24" x14ac:dyDescent="0.25">
      <c r="A5882" t="s">
        <v>8247</v>
      </c>
      <c r="B5882" t="s">
        <v>8216</v>
      </c>
      <c r="C5882" t="s">
        <v>334</v>
      </c>
      <c r="D5882">
        <v>3310</v>
      </c>
      <c r="E5882" t="s">
        <v>36</v>
      </c>
      <c r="F5882" t="s">
        <v>37</v>
      </c>
      <c r="G5882" t="s">
        <v>38</v>
      </c>
      <c r="H5882">
        <v>60</v>
      </c>
      <c r="I5882" t="s">
        <v>28</v>
      </c>
      <c r="J5882" t="s">
        <v>29</v>
      </c>
      <c r="K5882" t="s">
        <v>30</v>
      </c>
      <c r="L5882" t="s">
        <v>31</v>
      </c>
      <c r="M5882" t="s">
        <v>32</v>
      </c>
      <c r="N5882">
        <v>300031</v>
      </c>
      <c r="S5882" t="s">
        <v>33</v>
      </c>
      <c r="U5882" t="s">
        <v>34</v>
      </c>
      <c r="V5882" t="s">
        <v>34</v>
      </c>
      <c r="W5882">
        <v>0</v>
      </c>
      <c r="X5882" t="s">
        <v>35</v>
      </c>
    </row>
    <row r="5883" spans="1:24" x14ac:dyDescent="0.25">
      <c r="A5883" t="s">
        <v>8248</v>
      </c>
      <c r="B5883">
        <v>3</v>
      </c>
      <c r="C5883" t="s">
        <v>334</v>
      </c>
      <c r="D5883">
        <v>3310</v>
      </c>
      <c r="E5883" t="s">
        <v>36</v>
      </c>
      <c r="F5883" t="s">
        <v>37</v>
      </c>
      <c r="G5883" t="s">
        <v>38</v>
      </c>
      <c r="H5883">
        <v>60</v>
      </c>
      <c r="I5883" t="s">
        <v>28</v>
      </c>
      <c r="J5883" t="s">
        <v>29</v>
      </c>
      <c r="K5883" t="s">
        <v>30</v>
      </c>
      <c r="L5883" t="s">
        <v>31</v>
      </c>
      <c r="M5883" t="s">
        <v>32</v>
      </c>
      <c r="N5883">
        <v>300031</v>
      </c>
      <c r="S5883" t="s">
        <v>33</v>
      </c>
      <c r="U5883" t="s">
        <v>34</v>
      </c>
      <c r="V5883" t="s">
        <v>34</v>
      </c>
      <c r="W5883">
        <v>1</v>
      </c>
      <c r="X5883" t="s">
        <v>35</v>
      </c>
    </row>
    <row r="5884" spans="1:24" x14ac:dyDescent="0.25">
      <c r="A5884" t="s">
        <v>8249</v>
      </c>
      <c r="B5884" t="s">
        <v>8219</v>
      </c>
      <c r="C5884" t="s">
        <v>334</v>
      </c>
      <c r="D5884">
        <v>3310</v>
      </c>
      <c r="E5884" t="s">
        <v>36</v>
      </c>
      <c r="F5884" t="s">
        <v>37</v>
      </c>
      <c r="G5884" t="s">
        <v>38</v>
      </c>
      <c r="H5884">
        <v>60</v>
      </c>
      <c r="I5884" t="s">
        <v>28</v>
      </c>
      <c r="J5884" t="s">
        <v>29</v>
      </c>
      <c r="K5884" t="s">
        <v>30</v>
      </c>
      <c r="L5884" t="s">
        <v>31</v>
      </c>
      <c r="M5884" t="s">
        <v>32</v>
      </c>
      <c r="N5884">
        <v>300031</v>
      </c>
      <c r="S5884" t="s">
        <v>33</v>
      </c>
      <c r="U5884" t="s">
        <v>34</v>
      </c>
      <c r="V5884" t="s">
        <v>34</v>
      </c>
      <c r="W5884">
        <v>0</v>
      </c>
      <c r="X5884" t="s">
        <v>35</v>
      </c>
    </row>
    <row r="5885" spans="1:24" x14ac:dyDescent="0.25">
      <c r="A5885" t="s">
        <v>8250</v>
      </c>
      <c r="B5885">
        <v>4</v>
      </c>
      <c r="C5885" t="s">
        <v>334</v>
      </c>
      <c r="D5885">
        <v>3310</v>
      </c>
      <c r="E5885" t="s">
        <v>36</v>
      </c>
      <c r="F5885" t="s">
        <v>37</v>
      </c>
      <c r="G5885" t="s">
        <v>38</v>
      </c>
      <c r="H5885">
        <v>60</v>
      </c>
      <c r="I5885" t="s">
        <v>28</v>
      </c>
      <c r="J5885" t="s">
        <v>29</v>
      </c>
      <c r="K5885" t="s">
        <v>30</v>
      </c>
      <c r="L5885" t="s">
        <v>31</v>
      </c>
      <c r="M5885" t="s">
        <v>32</v>
      </c>
      <c r="N5885">
        <v>300031</v>
      </c>
      <c r="S5885" t="s">
        <v>33</v>
      </c>
      <c r="U5885" t="s">
        <v>34</v>
      </c>
      <c r="V5885" t="s">
        <v>34</v>
      </c>
      <c r="W5885">
        <v>1</v>
      </c>
      <c r="X5885" t="s">
        <v>35</v>
      </c>
    </row>
    <row r="5886" spans="1:24" x14ac:dyDescent="0.25">
      <c r="A5886" t="s">
        <v>8251</v>
      </c>
      <c r="B5886" t="s">
        <v>2962</v>
      </c>
      <c r="C5886" t="s">
        <v>334</v>
      </c>
      <c r="D5886">
        <v>3310</v>
      </c>
      <c r="E5886" t="s">
        <v>36</v>
      </c>
      <c r="F5886" t="s">
        <v>37</v>
      </c>
      <c r="G5886" t="s">
        <v>38</v>
      </c>
      <c r="H5886">
        <v>60</v>
      </c>
      <c r="I5886" t="s">
        <v>28</v>
      </c>
      <c r="J5886" t="s">
        <v>29</v>
      </c>
      <c r="K5886" t="s">
        <v>30</v>
      </c>
      <c r="L5886" t="s">
        <v>31</v>
      </c>
      <c r="M5886" t="s">
        <v>32</v>
      </c>
      <c r="N5886">
        <v>300031</v>
      </c>
      <c r="S5886" t="s">
        <v>33</v>
      </c>
      <c r="U5886" t="s">
        <v>34</v>
      </c>
      <c r="V5886" t="s">
        <v>34</v>
      </c>
      <c r="W5886">
        <v>0</v>
      </c>
      <c r="X5886" t="s">
        <v>35</v>
      </c>
    </row>
    <row r="5887" spans="1:24" x14ac:dyDescent="0.25">
      <c r="A5887" t="s">
        <v>8252</v>
      </c>
      <c r="B5887">
        <v>5</v>
      </c>
      <c r="C5887" t="s">
        <v>334</v>
      </c>
      <c r="D5887">
        <v>3310</v>
      </c>
      <c r="E5887" t="s">
        <v>36</v>
      </c>
      <c r="F5887" t="s">
        <v>37</v>
      </c>
      <c r="G5887" t="s">
        <v>38</v>
      </c>
      <c r="H5887">
        <v>60</v>
      </c>
      <c r="I5887" t="s">
        <v>28</v>
      </c>
      <c r="J5887" t="s">
        <v>29</v>
      </c>
      <c r="K5887" t="s">
        <v>30</v>
      </c>
      <c r="L5887" t="s">
        <v>31</v>
      </c>
      <c r="M5887" t="s">
        <v>32</v>
      </c>
      <c r="N5887">
        <v>300031</v>
      </c>
      <c r="S5887" t="s">
        <v>33</v>
      </c>
      <c r="U5887" t="s">
        <v>34</v>
      </c>
      <c r="V5887" t="s">
        <v>34</v>
      </c>
      <c r="W5887">
        <v>1</v>
      </c>
      <c r="X5887" t="s">
        <v>35</v>
      </c>
    </row>
    <row r="5888" spans="1:24" x14ac:dyDescent="0.25">
      <c r="A5888" t="s">
        <v>8253</v>
      </c>
      <c r="B5888" t="s">
        <v>7958</v>
      </c>
      <c r="C5888" t="s">
        <v>334</v>
      </c>
      <c r="D5888">
        <v>3310</v>
      </c>
      <c r="E5888" t="s">
        <v>36</v>
      </c>
      <c r="F5888" t="s">
        <v>37</v>
      </c>
      <c r="G5888" t="s">
        <v>38</v>
      </c>
      <c r="H5888">
        <v>60</v>
      </c>
      <c r="I5888" t="s">
        <v>28</v>
      </c>
      <c r="J5888" t="s">
        <v>29</v>
      </c>
      <c r="K5888" t="s">
        <v>30</v>
      </c>
      <c r="L5888" t="s">
        <v>31</v>
      </c>
      <c r="M5888" t="s">
        <v>32</v>
      </c>
      <c r="N5888">
        <v>300031</v>
      </c>
      <c r="S5888" t="s">
        <v>33</v>
      </c>
      <c r="U5888" t="s">
        <v>34</v>
      </c>
      <c r="V5888" t="s">
        <v>34</v>
      </c>
      <c r="W5888">
        <v>0</v>
      </c>
      <c r="X5888" t="s">
        <v>35</v>
      </c>
    </row>
    <row r="5889" spans="1:24" x14ac:dyDescent="0.25">
      <c r="A5889" t="s">
        <v>8254</v>
      </c>
      <c r="B5889">
        <v>6</v>
      </c>
      <c r="C5889" t="s">
        <v>334</v>
      </c>
      <c r="D5889">
        <v>3310</v>
      </c>
      <c r="E5889" t="s">
        <v>36</v>
      </c>
      <c r="F5889" t="s">
        <v>37</v>
      </c>
      <c r="G5889" t="s">
        <v>38</v>
      </c>
      <c r="H5889">
        <v>60</v>
      </c>
      <c r="I5889" t="s">
        <v>28</v>
      </c>
      <c r="J5889" t="s">
        <v>29</v>
      </c>
      <c r="K5889" t="s">
        <v>30</v>
      </c>
      <c r="L5889" t="s">
        <v>31</v>
      </c>
      <c r="M5889" t="s">
        <v>32</v>
      </c>
      <c r="N5889">
        <v>300031</v>
      </c>
      <c r="S5889" t="s">
        <v>33</v>
      </c>
      <c r="U5889" t="s">
        <v>34</v>
      </c>
      <c r="V5889" t="s">
        <v>34</v>
      </c>
      <c r="W5889">
        <v>1</v>
      </c>
      <c r="X5889" t="s">
        <v>35</v>
      </c>
    </row>
    <row r="5890" spans="1:24" x14ac:dyDescent="0.25">
      <c r="A5890" t="s">
        <v>8255</v>
      </c>
      <c r="B5890" t="s">
        <v>7554</v>
      </c>
      <c r="C5890" t="s">
        <v>334</v>
      </c>
      <c r="D5890">
        <v>3310</v>
      </c>
      <c r="E5890" t="s">
        <v>36</v>
      </c>
      <c r="F5890" t="s">
        <v>37</v>
      </c>
      <c r="G5890" t="s">
        <v>38</v>
      </c>
      <c r="H5890">
        <v>60</v>
      </c>
      <c r="I5890" t="s">
        <v>28</v>
      </c>
      <c r="J5890" t="s">
        <v>29</v>
      </c>
      <c r="K5890" t="s">
        <v>30</v>
      </c>
      <c r="L5890" t="s">
        <v>31</v>
      </c>
      <c r="M5890" t="s">
        <v>32</v>
      </c>
      <c r="N5890">
        <v>300031</v>
      </c>
      <c r="S5890" t="s">
        <v>33</v>
      </c>
      <c r="U5890" t="s">
        <v>34</v>
      </c>
      <c r="V5890" t="s">
        <v>34</v>
      </c>
      <c r="W5890">
        <v>0</v>
      </c>
      <c r="X5890" t="s">
        <v>35</v>
      </c>
    </row>
    <row r="5891" spans="1:24" x14ac:dyDescent="0.25">
      <c r="A5891" t="s">
        <v>8256</v>
      </c>
      <c r="B5891">
        <v>7</v>
      </c>
      <c r="C5891" t="s">
        <v>334</v>
      </c>
      <c r="D5891">
        <v>3310</v>
      </c>
      <c r="E5891" t="s">
        <v>36</v>
      </c>
      <c r="F5891" t="s">
        <v>37</v>
      </c>
      <c r="G5891" t="s">
        <v>38</v>
      </c>
      <c r="H5891">
        <v>60</v>
      </c>
      <c r="I5891" t="s">
        <v>28</v>
      </c>
      <c r="J5891" t="s">
        <v>29</v>
      </c>
      <c r="K5891" t="s">
        <v>30</v>
      </c>
      <c r="L5891" t="s">
        <v>31</v>
      </c>
      <c r="M5891" t="s">
        <v>32</v>
      </c>
      <c r="N5891">
        <v>300031</v>
      </c>
      <c r="S5891" t="s">
        <v>33</v>
      </c>
      <c r="U5891" t="s">
        <v>34</v>
      </c>
      <c r="V5891" t="s">
        <v>34</v>
      </c>
      <c r="W5891">
        <v>1</v>
      </c>
      <c r="X5891" t="s">
        <v>35</v>
      </c>
    </row>
    <row r="5892" spans="1:24" x14ac:dyDescent="0.25">
      <c r="A5892" t="s">
        <v>8257</v>
      </c>
      <c r="B5892">
        <v>7</v>
      </c>
      <c r="C5892" t="s">
        <v>334</v>
      </c>
      <c r="D5892">
        <v>3310</v>
      </c>
      <c r="E5892" t="s">
        <v>36</v>
      </c>
      <c r="F5892" t="s">
        <v>37</v>
      </c>
      <c r="G5892" t="s">
        <v>38</v>
      </c>
      <c r="H5892">
        <v>60</v>
      </c>
      <c r="I5892" t="s">
        <v>28</v>
      </c>
      <c r="J5892" t="s">
        <v>29</v>
      </c>
      <c r="K5892" t="s">
        <v>30</v>
      </c>
      <c r="L5892" t="s">
        <v>31</v>
      </c>
      <c r="M5892" t="s">
        <v>32</v>
      </c>
      <c r="N5892">
        <v>300031</v>
      </c>
      <c r="S5892" t="s">
        <v>33</v>
      </c>
      <c r="U5892" t="s">
        <v>34</v>
      </c>
      <c r="V5892" t="s">
        <v>34</v>
      </c>
      <c r="W5892">
        <v>1</v>
      </c>
      <c r="X5892" t="s">
        <v>35</v>
      </c>
    </row>
    <row r="5893" spans="1:24" x14ac:dyDescent="0.25">
      <c r="A5893" t="s">
        <v>8258</v>
      </c>
      <c r="B5893">
        <v>8</v>
      </c>
      <c r="C5893" t="s">
        <v>334</v>
      </c>
      <c r="D5893">
        <v>3310</v>
      </c>
      <c r="E5893" t="s">
        <v>36</v>
      </c>
      <c r="F5893" t="s">
        <v>37</v>
      </c>
      <c r="G5893" t="s">
        <v>38</v>
      </c>
      <c r="H5893">
        <v>60</v>
      </c>
      <c r="I5893" t="s">
        <v>28</v>
      </c>
      <c r="J5893" t="s">
        <v>29</v>
      </c>
      <c r="K5893" t="s">
        <v>30</v>
      </c>
      <c r="L5893" t="s">
        <v>31</v>
      </c>
      <c r="M5893" t="s">
        <v>32</v>
      </c>
      <c r="N5893">
        <v>300031</v>
      </c>
      <c r="S5893" t="s">
        <v>33</v>
      </c>
      <c r="U5893" t="s">
        <v>34</v>
      </c>
      <c r="V5893" t="s">
        <v>34</v>
      </c>
      <c r="W5893">
        <v>1</v>
      </c>
      <c r="X5893" t="s">
        <v>35</v>
      </c>
    </row>
    <row r="5894" spans="1:24" x14ac:dyDescent="0.25">
      <c r="A5894" t="s">
        <v>8259</v>
      </c>
      <c r="B5894">
        <v>1</v>
      </c>
      <c r="C5894" t="s">
        <v>357</v>
      </c>
      <c r="D5894">
        <v>3310</v>
      </c>
      <c r="E5894" t="s">
        <v>8260</v>
      </c>
      <c r="F5894" t="s">
        <v>8261</v>
      </c>
      <c r="G5894" t="s">
        <v>8262</v>
      </c>
      <c r="H5894">
        <v>60</v>
      </c>
      <c r="I5894" t="s">
        <v>28</v>
      </c>
      <c r="J5894" t="s">
        <v>3306</v>
      </c>
      <c r="K5894" t="s">
        <v>8001</v>
      </c>
      <c r="L5894" t="s">
        <v>8002</v>
      </c>
      <c r="M5894" t="s">
        <v>32</v>
      </c>
      <c r="N5894">
        <v>300031</v>
      </c>
      <c r="W5894">
        <v>1</v>
      </c>
      <c r="X5894" t="s">
        <v>35</v>
      </c>
    </row>
    <row r="5895" spans="1:24" x14ac:dyDescent="0.25">
      <c r="A5895" t="s">
        <v>8263</v>
      </c>
      <c r="B5895">
        <v>1</v>
      </c>
      <c r="C5895" t="s">
        <v>24</v>
      </c>
      <c r="D5895">
        <v>3310</v>
      </c>
      <c r="E5895" t="s">
        <v>8260</v>
      </c>
      <c r="F5895" t="s">
        <v>8261</v>
      </c>
      <c r="G5895" t="s">
        <v>8262</v>
      </c>
      <c r="H5895">
        <v>60</v>
      </c>
      <c r="I5895" t="s">
        <v>28</v>
      </c>
      <c r="J5895" t="s">
        <v>3316</v>
      </c>
      <c r="K5895" t="s">
        <v>3306</v>
      </c>
      <c r="L5895" t="s">
        <v>345</v>
      </c>
      <c r="M5895" t="s">
        <v>32</v>
      </c>
      <c r="N5895">
        <v>300031</v>
      </c>
      <c r="Q5895" t="s">
        <v>8264</v>
      </c>
      <c r="U5895" t="s">
        <v>34</v>
      </c>
      <c r="V5895" t="s">
        <v>34</v>
      </c>
      <c r="W5895">
        <v>1</v>
      </c>
      <c r="X5895" t="s">
        <v>35</v>
      </c>
    </row>
    <row r="5896" spans="1:24" x14ac:dyDescent="0.25">
      <c r="A5896" t="s">
        <v>8265</v>
      </c>
      <c r="B5896">
        <v>2</v>
      </c>
      <c r="C5896" t="s">
        <v>357</v>
      </c>
      <c r="D5896">
        <v>3310</v>
      </c>
      <c r="E5896" t="s">
        <v>8260</v>
      </c>
      <c r="F5896" t="s">
        <v>8261</v>
      </c>
      <c r="G5896" t="s">
        <v>8262</v>
      </c>
      <c r="H5896">
        <v>60</v>
      </c>
      <c r="I5896" t="s">
        <v>28</v>
      </c>
      <c r="J5896" t="s">
        <v>3306</v>
      </c>
      <c r="K5896" t="s">
        <v>8001</v>
      </c>
      <c r="L5896" t="s">
        <v>8002</v>
      </c>
      <c r="M5896" t="s">
        <v>32</v>
      </c>
      <c r="N5896">
        <v>300031</v>
      </c>
      <c r="W5896">
        <v>1</v>
      </c>
      <c r="X5896" t="s">
        <v>35</v>
      </c>
    </row>
    <row r="5897" spans="1:24" x14ac:dyDescent="0.25">
      <c r="A5897" t="s">
        <v>8266</v>
      </c>
      <c r="B5897">
        <v>2</v>
      </c>
      <c r="C5897" t="s">
        <v>24</v>
      </c>
      <c r="D5897">
        <v>3310</v>
      </c>
      <c r="E5897" t="s">
        <v>8260</v>
      </c>
      <c r="F5897" t="s">
        <v>8261</v>
      </c>
      <c r="G5897" t="s">
        <v>8262</v>
      </c>
      <c r="H5897">
        <v>60</v>
      </c>
      <c r="I5897" t="s">
        <v>28</v>
      </c>
      <c r="J5897" t="s">
        <v>3316</v>
      </c>
      <c r="K5897" t="s">
        <v>3306</v>
      </c>
      <c r="L5897" t="s">
        <v>345</v>
      </c>
      <c r="M5897" t="s">
        <v>2536</v>
      </c>
      <c r="N5897">
        <v>300031</v>
      </c>
      <c r="Q5897" t="s">
        <v>8264</v>
      </c>
      <c r="U5897" t="s">
        <v>34</v>
      </c>
      <c r="V5897" t="s">
        <v>34</v>
      </c>
      <c r="W5897">
        <v>1</v>
      </c>
      <c r="X5897" t="s">
        <v>35</v>
      </c>
    </row>
    <row r="5898" spans="1:24" x14ac:dyDescent="0.25">
      <c r="A5898" t="s">
        <v>8267</v>
      </c>
      <c r="B5898">
        <v>3</v>
      </c>
      <c r="C5898" t="s">
        <v>24</v>
      </c>
      <c r="D5898">
        <v>3310</v>
      </c>
      <c r="E5898" t="s">
        <v>8260</v>
      </c>
      <c r="F5898" t="s">
        <v>8261</v>
      </c>
      <c r="G5898" t="s">
        <v>8262</v>
      </c>
      <c r="H5898">
        <v>60</v>
      </c>
      <c r="I5898" t="s">
        <v>28</v>
      </c>
      <c r="J5898" t="s">
        <v>3316</v>
      </c>
      <c r="K5898" t="s">
        <v>3306</v>
      </c>
      <c r="L5898" t="s">
        <v>345</v>
      </c>
      <c r="M5898" t="s">
        <v>32</v>
      </c>
      <c r="N5898">
        <v>300031</v>
      </c>
      <c r="Q5898" t="s">
        <v>8268</v>
      </c>
      <c r="U5898" t="s">
        <v>34</v>
      </c>
      <c r="V5898" t="s">
        <v>34</v>
      </c>
      <c r="W5898">
        <v>1</v>
      </c>
      <c r="X5898" t="s">
        <v>35</v>
      </c>
    </row>
    <row r="5899" spans="1:24" x14ac:dyDescent="0.25">
      <c r="A5899" t="s">
        <v>8269</v>
      </c>
      <c r="B5899">
        <v>4</v>
      </c>
      <c r="C5899" t="s">
        <v>24</v>
      </c>
      <c r="D5899">
        <v>3310</v>
      </c>
      <c r="E5899" t="s">
        <v>8260</v>
      </c>
      <c r="F5899" t="s">
        <v>8261</v>
      </c>
      <c r="G5899" t="s">
        <v>8262</v>
      </c>
      <c r="H5899">
        <v>60</v>
      </c>
      <c r="I5899" t="s">
        <v>28</v>
      </c>
      <c r="J5899" t="s">
        <v>3316</v>
      </c>
      <c r="K5899" t="s">
        <v>3306</v>
      </c>
      <c r="L5899" t="s">
        <v>345</v>
      </c>
      <c r="M5899" t="s">
        <v>32</v>
      </c>
      <c r="N5899">
        <v>300031</v>
      </c>
      <c r="Q5899" t="s">
        <v>8268</v>
      </c>
      <c r="U5899" t="s">
        <v>34</v>
      </c>
      <c r="V5899" t="s">
        <v>34</v>
      </c>
      <c r="W5899">
        <v>1</v>
      </c>
      <c r="X5899" t="s">
        <v>35</v>
      </c>
    </row>
    <row r="5900" spans="1:24" x14ac:dyDescent="0.25">
      <c r="A5900" t="s">
        <v>8270</v>
      </c>
      <c r="B5900">
        <v>5</v>
      </c>
      <c r="C5900" t="s">
        <v>24</v>
      </c>
      <c r="D5900">
        <v>3310</v>
      </c>
      <c r="E5900" t="s">
        <v>8260</v>
      </c>
      <c r="F5900" t="s">
        <v>8261</v>
      </c>
      <c r="G5900" t="s">
        <v>8262</v>
      </c>
      <c r="H5900">
        <v>60</v>
      </c>
      <c r="I5900" t="s">
        <v>28</v>
      </c>
      <c r="J5900" t="s">
        <v>3316</v>
      </c>
      <c r="K5900" t="s">
        <v>3306</v>
      </c>
      <c r="L5900" t="s">
        <v>345</v>
      </c>
      <c r="M5900" t="s">
        <v>2536</v>
      </c>
      <c r="N5900">
        <v>300031</v>
      </c>
      <c r="Q5900" t="s">
        <v>8268</v>
      </c>
      <c r="U5900" t="s">
        <v>34</v>
      </c>
      <c r="V5900" t="s">
        <v>34</v>
      </c>
      <c r="W5900">
        <v>1</v>
      </c>
      <c r="X5900" t="s">
        <v>35</v>
      </c>
    </row>
    <row r="5901" spans="1:24" x14ac:dyDescent="0.25">
      <c r="A5901" t="s">
        <v>8271</v>
      </c>
      <c r="B5901">
        <v>6</v>
      </c>
      <c r="C5901" t="s">
        <v>24</v>
      </c>
      <c r="D5901">
        <v>3310</v>
      </c>
      <c r="E5901" t="s">
        <v>8260</v>
      </c>
      <c r="F5901" t="s">
        <v>8261</v>
      </c>
      <c r="G5901" t="s">
        <v>8262</v>
      </c>
      <c r="H5901">
        <v>60</v>
      </c>
      <c r="I5901" t="s">
        <v>28</v>
      </c>
      <c r="J5901" t="s">
        <v>3316</v>
      </c>
      <c r="K5901" t="s">
        <v>3306</v>
      </c>
      <c r="L5901" t="s">
        <v>345</v>
      </c>
      <c r="M5901" t="s">
        <v>2536</v>
      </c>
      <c r="N5901">
        <v>300031</v>
      </c>
      <c r="Q5901" t="s">
        <v>8268</v>
      </c>
      <c r="U5901" t="s">
        <v>34</v>
      </c>
      <c r="V5901" t="s">
        <v>34</v>
      </c>
      <c r="W5901">
        <v>1</v>
      </c>
      <c r="X5901" t="s">
        <v>35</v>
      </c>
    </row>
    <row r="5902" spans="1:24" x14ac:dyDescent="0.25">
      <c r="A5902" t="s">
        <v>8272</v>
      </c>
      <c r="B5902">
        <v>1</v>
      </c>
      <c r="C5902" t="s">
        <v>24</v>
      </c>
      <c r="D5902">
        <v>3310</v>
      </c>
      <c r="E5902" t="s">
        <v>80</v>
      </c>
      <c r="F5902" t="s">
        <v>81</v>
      </c>
      <c r="G5902" t="s">
        <v>82</v>
      </c>
      <c r="H5902">
        <v>14</v>
      </c>
      <c r="I5902" t="s">
        <v>83</v>
      </c>
      <c r="J5902" t="s">
        <v>349</v>
      </c>
      <c r="L5902" t="s">
        <v>84</v>
      </c>
      <c r="M5902" t="s">
        <v>32</v>
      </c>
      <c r="N5902">
        <v>300031</v>
      </c>
      <c r="U5902" t="s">
        <v>34</v>
      </c>
      <c r="V5902" t="s">
        <v>34</v>
      </c>
      <c r="W5902">
        <v>1</v>
      </c>
      <c r="X5902" t="s">
        <v>35</v>
      </c>
    </row>
    <row r="5903" spans="1:24" x14ac:dyDescent="0.25">
      <c r="A5903" t="s">
        <v>8273</v>
      </c>
      <c r="B5903">
        <v>10</v>
      </c>
      <c r="C5903" t="s">
        <v>24</v>
      </c>
      <c r="D5903">
        <v>3310</v>
      </c>
      <c r="E5903" t="s">
        <v>80</v>
      </c>
      <c r="F5903" t="s">
        <v>81</v>
      </c>
      <c r="G5903" t="s">
        <v>82</v>
      </c>
      <c r="H5903">
        <v>14</v>
      </c>
      <c r="I5903" t="s">
        <v>83</v>
      </c>
      <c r="J5903" t="s">
        <v>349</v>
      </c>
      <c r="L5903" t="s">
        <v>84</v>
      </c>
      <c r="M5903" t="s">
        <v>32</v>
      </c>
      <c r="N5903">
        <v>300031</v>
      </c>
      <c r="U5903" t="s">
        <v>34</v>
      </c>
      <c r="V5903" t="s">
        <v>34</v>
      </c>
      <c r="W5903">
        <v>1</v>
      </c>
      <c r="X5903" t="s">
        <v>35</v>
      </c>
    </row>
    <row r="5904" spans="1:24" x14ac:dyDescent="0.25">
      <c r="A5904" t="s">
        <v>8274</v>
      </c>
      <c r="B5904">
        <v>11</v>
      </c>
      <c r="C5904" t="s">
        <v>24</v>
      </c>
      <c r="D5904">
        <v>3310</v>
      </c>
      <c r="E5904" t="s">
        <v>80</v>
      </c>
      <c r="F5904" t="s">
        <v>81</v>
      </c>
      <c r="G5904" t="s">
        <v>82</v>
      </c>
      <c r="H5904">
        <v>14</v>
      </c>
      <c r="I5904" t="s">
        <v>83</v>
      </c>
      <c r="J5904" t="s">
        <v>349</v>
      </c>
      <c r="L5904" t="s">
        <v>84</v>
      </c>
      <c r="M5904" t="s">
        <v>32</v>
      </c>
      <c r="N5904">
        <v>300031</v>
      </c>
      <c r="U5904" t="s">
        <v>34</v>
      </c>
      <c r="V5904" t="s">
        <v>34</v>
      </c>
      <c r="W5904">
        <v>1</v>
      </c>
      <c r="X5904" t="s">
        <v>35</v>
      </c>
    </row>
    <row r="5905" spans="1:24" x14ac:dyDescent="0.25">
      <c r="A5905" t="s">
        <v>8275</v>
      </c>
      <c r="B5905">
        <v>12</v>
      </c>
      <c r="C5905" t="s">
        <v>24</v>
      </c>
      <c r="D5905">
        <v>3310</v>
      </c>
      <c r="E5905" t="s">
        <v>80</v>
      </c>
      <c r="F5905" t="s">
        <v>81</v>
      </c>
      <c r="G5905" t="s">
        <v>82</v>
      </c>
      <c r="H5905">
        <v>14</v>
      </c>
      <c r="I5905" t="s">
        <v>83</v>
      </c>
      <c r="J5905" t="s">
        <v>349</v>
      </c>
      <c r="L5905" t="s">
        <v>84</v>
      </c>
      <c r="M5905" t="s">
        <v>32</v>
      </c>
      <c r="N5905">
        <v>300031</v>
      </c>
      <c r="U5905" t="s">
        <v>34</v>
      </c>
      <c r="V5905" t="s">
        <v>34</v>
      </c>
      <c r="W5905">
        <v>1</v>
      </c>
      <c r="X5905" t="s">
        <v>35</v>
      </c>
    </row>
    <row r="5906" spans="1:24" x14ac:dyDescent="0.25">
      <c r="A5906" t="s">
        <v>8276</v>
      </c>
      <c r="B5906">
        <v>13</v>
      </c>
      <c r="C5906" t="s">
        <v>24</v>
      </c>
      <c r="D5906">
        <v>3310</v>
      </c>
      <c r="E5906" t="s">
        <v>80</v>
      </c>
      <c r="F5906" t="s">
        <v>81</v>
      </c>
      <c r="G5906" t="s">
        <v>82</v>
      </c>
      <c r="H5906">
        <v>14</v>
      </c>
      <c r="I5906" t="s">
        <v>83</v>
      </c>
      <c r="J5906" t="s">
        <v>349</v>
      </c>
      <c r="L5906" t="s">
        <v>84</v>
      </c>
      <c r="M5906" t="s">
        <v>32</v>
      </c>
      <c r="N5906">
        <v>300031</v>
      </c>
      <c r="U5906" t="s">
        <v>34</v>
      </c>
      <c r="V5906" t="s">
        <v>34</v>
      </c>
      <c r="W5906">
        <v>1</v>
      </c>
      <c r="X5906" t="s">
        <v>35</v>
      </c>
    </row>
    <row r="5907" spans="1:24" x14ac:dyDescent="0.25">
      <c r="A5907" t="s">
        <v>8277</v>
      </c>
      <c r="B5907">
        <v>14</v>
      </c>
      <c r="C5907" t="s">
        <v>24</v>
      </c>
      <c r="D5907">
        <v>3310</v>
      </c>
      <c r="E5907" t="s">
        <v>80</v>
      </c>
      <c r="F5907" t="s">
        <v>81</v>
      </c>
      <c r="G5907" t="s">
        <v>82</v>
      </c>
      <c r="H5907">
        <v>14</v>
      </c>
      <c r="I5907" t="s">
        <v>83</v>
      </c>
      <c r="J5907" t="s">
        <v>349</v>
      </c>
      <c r="L5907" t="s">
        <v>84</v>
      </c>
      <c r="M5907" t="s">
        <v>32</v>
      </c>
      <c r="N5907">
        <v>300031</v>
      </c>
      <c r="U5907" t="s">
        <v>34</v>
      </c>
      <c r="V5907" t="s">
        <v>34</v>
      </c>
      <c r="W5907">
        <v>1</v>
      </c>
      <c r="X5907" t="s">
        <v>35</v>
      </c>
    </row>
    <row r="5908" spans="1:24" x14ac:dyDescent="0.25">
      <c r="A5908" t="s">
        <v>87</v>
      </c>
      <c r="B5908">
        <v>15</v>
      </c>
      <c r="C5908" t="s">
        <v>24</v>
      </c>
      <c r="D5908">
        <v>3310</v>
      </c>
      <c r="E5908" t="s">
        <v>80</v>
      </c>
      <c r="F5908" t="s">
        <v>81</v>
      </c>
      <c r="G5908" t="s">
        <v>82</v>
      </c>
      <c r="H5908">
        <v>14</v>
      </c>
      <c r="I5908" t="s">
        <v>83</v>
      </c>
      <c r="J5908" t="s">
        <v>349</v>
      </c>
      <c r="L5908" t="s">
        <v>84</v>
      </c>
      <c r="M5908" t="s">
        <v>32</v>
      </c>
      <c r="N5908">
        <v>300031</v>
      </c>
      <c r="U5908" t="s">
        <v>34</v>
      </c>
      <c r="V5908" t="s">
        <v>34</v>
      </c>
      <c r="W5908">
        <v>1</v>
      </c>
      <c r="X5908" t="s">
        <v>35</v>
      </c>
    </row>
    <row r="5909" spans="1:24" x14ac:dyDescent="0.25">
      <c r="A5909" t="s">
        <v>220</v>
      </c>
      <c r="B5909">
        <v>16</v>
      </c>
      <c r="C5909" t="s">
        <v>24</v>
      </c>
      <c r="D5909">
        <v>3310</v>
      </c>
      <c r="E5909" t="s">
        <v>80</v>
      </c>
      <c r="F5909" t="s">
        <v>81</v>
      </c>
      <c r="G5909" t="s">
        <v>82</v>
      </c>
      <c r="H5909">
        <v>14</v>
      </c>
      <c r="I5909" t="s">
        <v>83</v>
      </c>
      <c r="J5909" t="s">
        <v>349</v>
      </c>
      <c r="L5909" t="s">
        <v>84</v>
      </c>
      <c r="M5909" t="s">
        <v>32</v>
      </c>
      <c r="N5909">
        <v>300031</v>
      </c>
      <c r="U5909" t="s">
        <v>34</v>
      </c>
      <c r="V5909" t="s">
        <v>34</v>
      </c>
      <c r="W5909">
        <v>1</v>
      </c>
      <c r="X5909" t="s">
        <v>35</v>
      </c>
    </row>
    <row r="5910" spans="1:24" x14ac:dyDescent="0.25">
      <c r="A5910" t="s">
        <v>218</v>
      </c>
      <c r="B5910">
        <v>17</v>
      </c>
      <c r="C5910" t="s">
        <v>24</v>
      </c>
      <c r="D5910">
        <v>3310</v>
      </c>
      <c r="E5910" t="s">
        <v>80</v>
      </c>
      <c r="F5910" t="s">
        <v>81</v>
      </c>
      <c r="G5910" t="s">
        <v>82</v>
      </c>
      <c r="H5910">
        <v>14</v>
      </c>
      <c r="I5910" t="s">
        <v>83</v>
      </c>
      <c r="J5910" t="s">
        <v>349</v>
      </c>
      <c r="L5910" t="s">
        <v>84</v>
      </c>
      <c r="M5910" t="s">
        <v>32</v>
      </c>
      <c r="N5910">
        <v>300031</v>
      </c>
      <c r="U5910" t="s">
        <v>34</v>
      </c>
      <c r="V5910" t="s">
        <v>34</v>
      </c>
      <c r="W5910">
        <v>1</v>
      </c>
      <c r="X5910" t="s">
        <v>35</v>
      </c>
    </row>
    <row r="5911" spans="1:24" x14ac:dyDescent="0.25">
      <c r="A5911" t="s">
        <v>250</v>
      </c>
      <c r="B5911">
        <v>18</v>
      </c>
      <c r="C5911" t="s">
        <v>24</v>
      </c>
      <c r="D5911">
        <v>3310</v>
      </c>
      <c r="E5911" t="s">
        <v>80</v>
      </c>
      <c r="F5911" t="s">
        <v>81</v>
      </c>
      <c r="G5911" t="s">
        <v>82</v>
      </c>
      <c r="H5911">
        <v>14</v>
      </c>
      <c r="I5911" t="s">
        <v>83</v>
      </c>
      <c r="J5911" t="s">
        <v>349</v>
      </c>
      <c r="L5911" t="s">
        <v>84</v>
      </c>
      <c r="M5911" t="s">
        <v>32</v>
      </c>
      <c r="N5911">
        <v>300031</v>
      </c>
      <c r="U5911" t="s">
        <v>34</v>
      </c>
      <c r="V5911" t="s">
        <v>34</v>
      </c>
      <c r="W5911">
        <v>1</v>
      </c>
      <c r="X5911" t="s">
        <v>35</v>
      </c>
    </row>
    <row r="5912" spans="1:24" x14ac:dyDescent="0.25">
      <c r="A5912" t="s">
        <v>228</v>
      </c>
      <c r="B5912">
        <v>19</v>
      </c>
      <c r="C5912" t="s">
        <v>24</v>
      </c>
      <c r="D5912">
        <v>3310</v>
      </c>
      <c r="E5912" t="s">
        <v>80</v>
      </c>
      <c r="F5912" t="s">
        <v>81</v>
      </c>
      <c r="G5912" t="s">
        <v>82</v>
      </c>
      <c r="H5912">
        <v>14</v>
      </c>
      <c r="I5912" t="s">
        <v>83</v>
      </c>
      <c r="J5912" t="s">
        <v>349</v>
      </c>
      <c r="L5912" t="s">
        <v>84</v>
      </c>
      <c r="M5912" t="s">
        <v>32</v>
      </c>
      <c r="N5912">
        <v>300031</v>
      </c>
      <c r="U5912" t="s">
        <v>34</v>
      </c>
      <c r="V5912" t="s">
        <v>34</v>
      </c>
      <c r="W5912">
        <v>1</v>
      </c>
      <c r="X5912" t="s">
        <v>35</v>
      </c>
    </row>
    <row r="5913" spans="1:24" x14ac:dyDescent="0.25">
      <c r="A5913" t="s">
        <v>8278</v>
      </c>
      <c r="B5913">
        <v>2</v>
      </c>
      <c r="C5913" t="s">
        <v>24</v>
      </c>
      <c r="D5913">
        <v>3310</v>
      </c>
      <c r="E5913" t="s">
        <v>80</v>
      </c>
      <c r="F5913" t="s">
        <v>81</v>
      </c>
      <c r="G5913" t="s">
        <v>82</v>
      </c>
      <c r="H5913">
        <v>14</v>
      </c>
      <c r="I5913" t="s">
        <v>83</v>
      </c>
      <c r="J5913" t="s">
        <v>349</v>
      </c>
      <c r="L5913" t="s">
        <v>84</v>
      </c>
      <c r="M5913" t="s">
        <v>32</v>
      </c>
      <c r="N5913">
        <v>300031</v>
      </c>
      <c r="U5913" t="s">
        <v>34</v>
      </c>
      <c r="V5913" t="s">
        <v>34</v>
      </c>
      <c r="W5913">
        <v>1</v>
      </c>
      <c r="X5913" t="s">
        <v>35</v>
      </c>
    </row>
    <row r="5914" spans="1:24" x14ac:dyDescent="0.25">
      <c r="A5914" t="s">
        <v>101</v>
      </c>
      <c r="B5914">
        <v>20</v>
      </c>
      <c r="C5914" t="s">
        <v>24</v>
      </c>
      <c r="D5914">
        <v>3310</v>
      </c>
      <c r="E5914" t="s">
        <v>80</v>
      </c>
      <c r="F5914" t="s">
        <v>81</v>
      </c>
      <c r="G5914" t="s">
        <v>82</v>
      </c>
      <c r="H5914">
        <v>14</v>
      </c>
      <c r="I5914" t="s">
        <v>83</v>
      </c>
      <c r="J5914" t="s">
        <v>349</v>
      </c>
      <c r="L5914" t="s">
        <v>84</v>
      </c>
      <c r="M5914" t="s">
        <v>32</v>
      </c>
      <c r="N5914">
        <v>300031</v>
      </c>
      <c r="U5914" t="s">
        <v>34</v>
      </c>
      <c r="V5914" t="s">
        <v>34</v>
      </c>
      <c r="W5914">
        <v>1</v>
      </c>
      <c r="X5914" t="s">
        <v>35</v>
      </c>
    </row>
    <row r="5915" spans="1:24" x14ac:dyDescent="0.25">
      <c r="A5915" t="s">
        <v>262</v>
      </c>
      <c r="B5915">
        <v>21</v>
      </c>
      <c r="C5915" t="s">
        <v>24</v>
      </c>
      <c r="D5915">
        <v>3310</v>
      </c>
      <c r="E5915" t="s">
        <v>80</v>
      </c>
      <c r="F5915" t="s">
        <v>81</v>
      </c>
      <c r="G5915" t="s">
        <v>82</v>
      </c>
      <c r="H5915">
        <v>14</v>
      </c>
      <c r="I5915" t="s">
        <v>83</v>
      </c>
      <c r="J5915" t="s">
        <v>349</v>
      </c>
      <c r="L5915" t="s">
        <v>84</v>
      </c>
      <c r="M5915" t="s">
        <v>32</v>
      </c>
      <c r="N5915">
        <v>300031</v>
      </c>
      <c r="U5915" t="s">
        <v>34</v>
      </c>
      <c r="V5915" t="s">
        <v>34</v>
      </c>
      <c r="W5915">
        <v>1</v>
      </c>
      <c r="X5915" t="s">
        <v>35</v>
      </c>
    </row>
    <row r="5916" spans="1:24" x14ac:dyDescent="0.25">
      <c r="A5916" t="s">
        <v>241</v>
      </c>
      <c r="B5916">
        <v>22</v>
      </c>
      <c r="C5916" t="s">
        <v>24</v>
      </c>
      <c r="D5916">
        <v>3310</v>
      </c>
      <c r="E5916" t="s">
        <v>80</v>
      </c>
      <c r="F5916" t="s">
        <v>81</v>
      </c>
      <c r="G5916" t="s">
        <v>82</v>
      </c>
      <c r="H5916">
        <v>14</v>
      </c>
      <c r="I5916" t="s">
        <v>83</v>
      </c>
      <c r="J5916" t="s">
        <v>349</v>
      </c>
      <c r="L5916" t="s">
        <v>84</v>
      </c>
      <c r="M5916" t="s">
        <v>32</v>
      </c>
      <c r="N5916">
        <v>300031</v>
      </c>
      <c r="U5916" t="s">
        <v>34</v>
      </c>
      <c r="V5916" t="s">
        <v>34</v>
      </c>
      <c r="W5916">
        <v>1</v>
      </c>
      <c r="X5916" t="s">
        <v>35</v>
      </c>
    </row>
    <row r="5917" spans="1:24" x14ac:dyDescent="0.25">
      <c r="A5917" t="s">
        <v>232</v>
      </c>
      <c r="B5917">
        <v>23</v>
      </c>
      <c r="C5917" t="s">
        <v>24</v>
      </c>
      <c r="D5917">
        <v>3310</v>
      </c>
      <c r="E5917" t="s">
        <v>80</v>
      </c>
      <c r="F5917" t="s">
        <v>81</v>
      </c>
      <c r="G5917" t="s">
        <v>82</v>
      </c>
      <c r="H5917">
        <v>14</v>
      </c>
      <c r="I5917" t="s">
        <v>83</v>
      </c>
      <c r="J5917" t="s">
        <v>349</v>
      </c>
      <c r="L5917" t="s">
        <v>84</v>
      </c>
      <c r="M5917" t="s">
        <v>32</v>
      </c>
      <c r="N5917">
        <v>300031</v>
      </c>
      <c r="U5917" t="s">
        <v>34</v>
      </c>
      <c r="V5917" t="s">
        <v>34</v>
      </c>
      <c r="W5917">
        <v>1</v>
      </c>
      <c r="X5917" t="s">
        <v>35</v>
      </c>
    </row>
    <row r="5918" spans="1:24" x14ac:dyDescent="0.25">
      <c r="A5918" t="s">
        <v>98</v>
      </c>
      <c r="B5918">
        <v>24</v>
      </c>
      <c r="C5918" t="s">
        <v>24</v>
      </c>
      <c r="D5918">
        <v>3310</v>
      </c>
      <c r="E5918" t="s">
        <v>80</v>
      </c>
      <c r="F5918" t="s">
        <v>81</v>
      </c>
      <c r="G5918" t="s">
        <v>82</v>
      </c>
      <c r="H5918">
        <v>14</v>
      </c>
      <c r="I5918" t="s">
        <v>83</v>
      </c>
      <c r="J5918" t="s">
        <v>349</v>
      </c>
      <c r="L5918" t="s">
        <v>84</v>
      </c>
      <c r="M5918" t="s">
        <v>32</v>
      </c>
      <c r="N5918">
        <v>300031</v>
      </c>
      <c r="U5918" t="s">
        <v>34</v>
      </c>
      <c r="V5918" t="s">
        <v>34</v>
      </c>
      <c r="W5918">
        <v>1</v>
      </c>
      <c r="X5918" t="s">
        <v>35</v>
      </c>
    </row>
    <row r="5919" spans="1:24" x14ac:dyDescent="0.25">
      <c r="A5919" t="s">
        <v>100</v>
      </c>
      <c r="B5919">
        <v>25</v>
      </c>
      <c r="C5919" t="s">
        <v>24</v>
      </c>
      <c r="D5919">
        <v>3310</v>
      </c>
      <c r="E5919" t="s">
        <v>80</v>
      </c>
      <c r="F5919" t="s">
        <v>81</v>
      </c>
      <c r="G5919" t="s">
        <v>82</v>
      </c>
      <c r="H5919">
        <v>14</v>
      </c>
      <c r="I5919" t="s">
        <v>83</v>
      </c>
      <c r="J5919" t="s">
        <v>349</v>
      </c>
      <c r="L5919" t="s">
        <v>84</v>
      </c>
      <c r="M5919" t="s">
        <v>32</v>
      </c>
      <c r="N5919">
        <v>300031</v>
      </c>
      <c r="U5919" t="s">
        <v>34</v>
      </c>
      <c r="V5919" t="s">
        <v>34</v>
      </c>
      <c r="W5919">
        <v>1</v>
      </c>
      <c r="X5919" t="s">
        <v>35</v>
      </c>
    </row>
    <row r="5920" spans="1:24" x14ac:dyDescent="0.25">
      <c r="A5920" t="s">
        <v>230</v>
      </c>
      <c r="B5920">
        <v>26</v>
      </c>
      <c r="C5920" t="s">
        <v>24</v>
      </c>
      <c r="D5920">
        <v>3310</v>
      </c>
      <c r="E5920" t="s">
        <v>80</v>
      </c>
      <c r="F5920" t="s">
        <v>81</v>
      </c>
      <c r="G5920" t="s">
        <v>82</v>
      </c>
      <c r="H5920">
        <v>14</v>
      </c>
      <c r="I5920" t="s">
        <v>83</v>
      </c>
      <c r="J5920" t="s">
        <v>349</v>
      </c>
      <c r="L5920" t="s">
        <v>84</v>
      </c>
      <c r="M5920" t="s">
        <v>32</v>
      </c>
      <c r="N5920">
        <v>300031</v>
      </c>
      <c r="U5920" t="s">
        <v>34</v>
      </c>
      <c r="V5920" t="s">
        <v>34</v>
      </c>
      <c r="W5920">
        <v>1</v>
      </c>
      <c r="X5920" t="s">
        <v>35</v>
      </c>
    </row>
    <row r="5921" spans="1:24" x14ac:dyDescent="0.25">
      <c r="A5921" t="s">
        <v>223</v>
      </c>
      <c r="B5921">
        <v>27</v>
      </c>
      <c r="C5921" t="s">
        <v>24</v>
      </c>
      <c r="D5921">
        <v>3310</v>
      </c>
      <c r="E5921" t="s">
        <v>80</v>
      </c>
      <c r="F5921" t="s">
        <v>81</v>
      </c>
      <c r="G5921" t="s">
        <v>82</v>
      </c>
      <c r="H5921">
        <v>14</v>
      </c>
      <c r="I5921" t="s">
        <v>83</v>
      </c>
      <c r="J5921" t="s">
        <v>349</v>
      </c>
      <c r="L5921" t="s">
        <v>84</v>
      </c>
      <c r="M5921" t="s">
        <v>32</v>
      </c>
      <c r="N5921">
        <v>300031</v>
      </c>
      <c r="U5921" t="s">
        <v>34</v>
      </c>
      <c r="V5921" t="s">
        <v>34</v>
      </c>
      <c r="W5921">
        <v>1</v>
      </c>
      <c r="X5921" t="s">
        <v>35</v>
      </c>
    </row>
    <row r="5922" spans="1:24" x14ac:dyDescent="0.25">
      <c r="A5922" t="s">
        <v>255</v>
      </c>
      <c r="B5922">
        <v>28</v>
      </c>
      <c r="C5922" t="s">
        <v>24</v>
      </c>
      <c r="D5922">
        <v>3310</v>
      </c>
      <c r="E5922" t="s">
        <v>80</v>
      </c>
      <c r="F5922" t="s">
        <v>81</v>
      </c>
      <c r="G5922" t="s">
        <v>82</v>
      </c>
      <c r="H5922">
        <v>14</v>
      </c>
      <c r="I5922" t="s">
        <v>83</v>
      </c>
      <c r="J5922" t="s">
        <v>349</v>
      </c>
      <c r="L5922" t="s">
        <v>84</v>
      </c>
      <c r="M5922" t="s">
        <v>32</v>
      </c>
      <c r="N5922">
        <v>300031</v>
      </c>
      <c r="U5922" t="s">
        <v>34</v>
      </c>
      <c r="V5922" t="s">
        <v>34</v>
      </c>
      <c r="W5922">
        <v>1</v>
      </c>
      <c r="X5922" t="s">
        <v>35</v>
      </c>
    </row>
    <row r="5923" spans="1:24" x14ac:dyDescent="0.25">
      <c r="A5923" t="s">
        <v>235</v>
      </c>
      <c r="B5923">
        <v>29</v>
      </c>
      <c r="C5923" t="s">
        <v>24</v>
      </c>
      <c r="D5923">
        <v>3310</v>
      </c>
      <c r="E5923" t="s">
        <v>80</v>
      </c>
      <c r="F5923" t="s">
        <v>81</v>
      </c>
      <c r="G5923" t="s">
        <v>82</v>
      </c>
      <c r="H5923">
        <v>14</v>
      </c>
      <c r="I5923" t="s">
        <v>83</v>
      </c>
      <c r="J5923" t="s">
        <v>349</v>
      </c>
      <c r="L5923" t="s">
        <v>84</v>
      </c>
      <c r="M5923" t="s">
        <v>32</v>
      </c>
      <c r="N5923">
        <v>300031</v>
      </c>
      <c r="U5923" t="s">
        <v>34</v>
      </c>
      <c r="V5923" t="s">
        <v>34</v>
      </c>
      <c r="W5923">
        <v>1</v>
      </c>
      <c r="X5923" t="s">
        <v>35</v>
      </c>
    </row>
    <row r="5924" spans="1:24" x14ac:dyDescent="0.25">
      <c r="A5924" t="s">
        <v>8279</v>
      </c>
      <c r="B5924">
        <v>3</v>
      </c>
      <c r="C5924" t="s">
        <v>24</v>
      </c>
      <c r="D5924">
        <v>3310</v>
      </c>
      <c r="E5924" t="s">
        <v>80</v>
      </c>
      <c r="F5924" t="s">
        <v>81</v>
      </c>
      <c r="G5924" t="s">
        <v>82</v>
      </c>
      <c r="H5924">
        <v>14</v>
      </c>
      <c r="I5924" t="s">
        <v>83</v>
      </c>
      <c r="J5924" t="s">
        <v>349</v>
      </c>
      <c r="L5924" t="s">
        <v>84</v>
      </c>
      <c r="M5924" t="s">
        <v>32</v>
      </c>
      <c r="N5924">
        <v>300031</v>
      </c>
      <c r="U5924" t="s">
        <v>34</v>
      </c>
      <c r="V5924" t="s">
        <v>34</v>
      </c>
      <c r="W5924">
        <v>1</v>
      </c>
      <c r="X5924" t="s">
        <v>35</v>
      </c>
    </row>
    <row r="5925" spans="1:24" x14ac:dyDescent="0.25">
      <c r="A5925" t="s">
        <v>91</v>
      </c>
      <c r="B5925">
        <v>30</v>
      </c>
      <c r="C5925" t="s">
        <v>24</v>
      </c>
      <c r="D5925">
        <v>3310</v>
      </c>
      <c r="E5925" t="s">
        <v>80</v>
      </c>
      <c r="F5925" t="s">
        <v>81</v>
      </c>
      <c r="G5925" t="s">
        <v>82</v>
      </c>
      <c r="H5925">
        <v>14</v>
      </c>
      <c r="I5925" t="s">
        <v>83</v>
      </c>
      <c r="J5925" t="s">
        <v>349</v>
      </c>
      <c r="L5925" t="s">
        <v>84</v>
      </c>
      <c r="M5925" t="s">
        <v>32</v>
      </c>
      <c r="N5925">
        <v>300031</v>
      </c>
      <c r="U5925" t="s">
        <v>34</v>
      </c>
      <c r="V5925" t="s">
        <v>34</v>
      </c>
      <c r="W5925">
        <v>1</v>
      </c>
      <c r="X5925" t="s">
        <v>35</v>
      </c>
    </row>
    <row r="5926" spans="1:24" x14ac:dyDescent="0.25">
      <c r="A5926" t="s">
        <v>99</v>
      </c>
      <c r="B5926">
        <v>31</v>
      </c>
      <c r="C5926" t="s">
        <v>24</v>
      </c>
      <c r="D5926">
        <v>3310</v>
      </c>
      <c r="E5926" t="s">
        <v>80</v>
      </c>
      <c r="F5926" t="s">
        <v>81</v>
      </c>
      <c r="G5926" t="s">
        <v>82</v>
      </c>
      <c r="H5926">
        <v>14</v>
      </c>
      <c r="I5926" t="s">
        <v>83</v>
      </c>
      <c r="J5926" t="s">
        <v>349</v>
      </c>
      <c r="L5926" t="s">
        <v>84</v>
      </c>
      <c r="M5926" t="s">
        <v>32</v>
      </c>
      <c r="N5926">
        <v>300031</v>
      </c>
      <c r="U5926" t="s">
        <v>34</v>
      </c>
      <c r="V5926" t="s">
        <v>34</v>
      </c>
      <c r="W5926">
        <v>1</v>
      </c>
      <c r="X5926" t="s">
        <v>35</v>
      </c>
    </row>
    <row r="5927" spans="1:24" x14ac:dyDescent="0.25">
      <c r="A5927" t="s">
        <v>245</v>
      </c>
      <c r="B5927">
        <v>32</v>
      </c>
      <c r="C5927" t="s">
        <v>24</v>
      </c>
      <c r="D5927">
        <v>3310</v>
      </c>
      <c r="E5927" t="s">
        <v>80</v>
      </c>
      <c r="F5927" t="s">
        <v>81</v>
      </c>
      <c r="G5927" t="s">
        <v>82</v>
      </c>
      <c r="H5927">
        <v>14</v>
      </c>
      <c r="I5927" t="s">
        <v>83</v>
      </c>
      <c r="J5927" t="s">
        <v>349</v>
      </c>
      <c r="L5927" t="s">
        <v>84</v>
      </c>
      <c r="M5927" t="s">
        <v>32</v>
      </c>
      <c r="N5927">
        <v>300031</v>
      </c>
      <c r="U5927" t="s">
        <v>34</v>
      </c>
      <c r="V5927" t="s">
        <v>34</v>
      </c>
      <c r="W5927">
        <v>1</v>
      </c>
      <c r="X5927" t="s">
        <v>35</v>
      </c>
    </row>
    <row r="5928" spans="1:24" x14ac:dyDescent="0.25">
      <c r="A5928" t="s">
        <v>226</v>
      </c>
      <c r="B5928">
        <v>33</v>
      </c>
      <c r="C5928" t="s">
        <v>24</v>
      </c>
      <c r="D5928">
        <v>3310</v>
      </c>
      <c r="E5928" t="s">
        <v>80</v>
      </c>
      <c r="F5928" t="s">
        <v>81</v>
      </c>
      <c r="G5928" t="s">
        <v>82</v>
      </c>
      <c r="H5928">
        <v>14</v>
      </c>
      <c r="I5928" t="s">
        <v>83</v>
      </c>
      <c r="J5928" t="s">
        <v>349</v>
      </c>
      <c r="L5928" t="s">
        <v>84</v>
      </c>
      <c r="M5928" t="s">
        <v>32</v>
      </c>
      <c r="N5928">
        <v>300031</v>
      </c>
      <c r="U5928" t="s">
        <v>34</v>
      </c>
      <c r="V5928" t="s">
        <v>34</v>
      </c>
      <c r="W5928">
        <v>1</v>
      </c>
      <c r="X5928" t="s">
        <v>35</v>
      </c>
    </row>
    <row r="5929" spans="1:24" x14ac:dyDescent="0.25">
      <c r="A5929" t="s">
        <v>256</v>
      </c>
      <c r="B5929">
        <v>34</v>
      </c>
      <c r="C5929" t="s">
        <v>24</v>
      </c>
      <c r="D5929">
        <v>3310</v>
      </c>
      <c r="E5929" t="s">
        <v>80</v>
      </c>
      <c r="F5929" t="s">
        <v>81</v>
      </c>
      <c r="G5929" t="s">
        <v>82</v>
      </c>
      <c r="H5929">
        <v>14</v>
      </c>
      <c r="I5929" t="s">
        <v>83</v>
      </c>
      <c r="J5929" t="s">
        <v>349</v>
      </c>
      <c r="L5929" t="s">
        <v>84</v>
      </c>
      <c r="M5929" t="s">
        <v>32</v>
      </c>
      <c r="N5929">
        <v>300031</v>
      </c>
      <c r="U5929" t="s">
        <v>34</v>
      </c>
      <c r="V5929" t="s">
        <v>34</v>
      </c>
      <c r="W5929">
        <v>1</v>
      </c>
      <c r="X5929" t="s">
        <v>35</v>
      </c>
    </row>
    <row r="5930" spans="1:24" x14ac:dyDescent="0.25">
      <c r="A5930" t="s">
        <v>249</v>
      </c>
      <c r="B5930">
        <v>35</v>
      </c>
      <c r="C5930" t="s">
        <v>24</v>
      </c>
      <c r="D5930">
        <v>3310</v>
      </c>
      <c r="E5930" t="s">
        <v>80</v>
      </c>
      <c r="F5930" t="s">
        <v>81</v>
      </c>
      <c r="G5930" t="s">
        <v>82</v>
      </c>
      <c r="H5930">
        <v>14</v>
      </c>
      <c r="I5930" t="s">
        <v>83</v>
      </c>
      <c r="J5930" t="s">
        <v>349</v>
      </c>
      <c r="L5930" t="s">
        <v>84</v>
      </c>
      <c r="M5930" t="s">
        <v>32</v>
      </c>
      <c r="N5930">
        <v>300031</v>
      </c>
      <c r="U5930" t="s">
        <v>34</v>
      </c>
      <c r="V5930" t="s">
        <v>34</v>
      </c>
      <c r="W5930">
        <v>1</v>
      </c>
      <c r="X5930" t="s">
        <v>35</v>
      </c>
    </row>
    <row r="5931" spans="1:24" x14ac:dyDescent="0.25">
      <c r="A5931" t="s">
        <v>104</v>
      </c>
      <c r="B5931">
        <v>36</v>
      </c>
      <c r="C5931" t="s">
        <v>24</v>
      </c>
      <c r="D5931">
        <v>3310</v>
      </c>
      <c r="E5931" t="s">
        <v>80</v>
      </c>
      <c r="F5931" t="s">
        <v>81</v>
      </c>
      <c r="G5931" t="s">
        <v>82</v>
      </c>
      <c r="H5931">
        <v>14</v>
      </c>
      <c r="I5931" t="s">
        <v>83</v>
      </c>
      <c r="J5931" t="s">
        <v>349</v>
      </c>
      <c r="L5931" t="s">
        <v>84</v>
      </c>
      <c r="M5931" t="s">
        <v>32</v>
      </c>
      <c r="N5931">
        <v>300031</v>
      </c>
      <c r="U5931" t="s">
        <v>34</v>
      </c>
      <c r="V5931" t="s">
        <v>34</v>
      </c>
      <c r="W5931">
        <v>1</v>
      </c>
      <c r="X5931" t="s">
        <v>35</v>
      </c>
    </row>
    <row r="5932" spans="1:24" x14ac:dyDescent="0.25">
      <c r="A5932" t="s">
        <v>93</v>
      </c>
      <c r="B5932">
        <v>37</v>
      </c>
      <c r="C5932" t="s">
        <v>24</v>
      </c>
      <c r="D5932">
        <v>3310</v>
      </c>
      <c r="E5932" t="s">
        <v>80</v>
      </c>
      <c r="F5932" t="s">
        <v>81</v>
      </c>
      <c r="G5932" t="s">
        <v>82</v>
      </c>
      <c r="H5932">
        <v>14</v>
      </c>
      <c r="I5932" t="s">
        <v>83</v>
      </c>
      <c r="J5932" t="s">
        <v>349</v>
      </c>
      <c r="L5932" t="s">
        <v>84</v>
      </c>
      <c r="M5932" t="s">
        <v>32</v>
      </c>
      <c r="N5932">
        <v>300031</v>
      </c>
      <c r="U5932" t="s">
        <v>34</v>
      </c>
      <c r="V5932" t="s">
        <v>34</v>
      </c>
      <c r="W5932">
        <v>1</v>
      </c>
      <c r="X5932" t="s">
        <v>35</v>
      </c>
    </row>
    <row r="5933" spans="1:24" x14ac:dyDescent="0.25">
      <c r="A5933" t="s">
        <v>97</v>
      </c>
      <c r="B5933">
        <v>38</v>
      </c>
      <c r="C5933" t="s">
        <v>24</v>
      </c>
      <c r="D5933">
        <v>3310</v>
      </c>
      <c r="E5933" t="s">
        <v>80</v>
      </c>
      <c r="F5933" t="s">
        <v>81</v>
      </c>
      <c r="G5933" t="s">
        <v>82</v>
      </c>
      <c r="H5933">
        <v>14</v>
      </c>
      <c r="I5933" t="s">
        <v>83</v>
      </c>
      <c r="J5933" t="s">
        <v>349</v>
      </c>
      <c r="L5933" t="s">
        <v>84</v>
      </c>
      <c r="M5933" t="s">
        <v>32</v>
      </c>
      <c r="N5933">
        <v>300031</v>
      </c>
      <c r="U5933" t="s">
        <v>34</v>
      </c>
      <c r="V5933" t="s">
        <v>34</v>
      </c>
      <c r="W5933">
        <v>1</v>
      </c>
      <c r="X5933" t="s">
        <v>35</v>
      </c>
    </row>
    <row r="5934" spans="1:24" x14ac:dyDescent="0.25">
      <c r="A5934" t="s">
        <v>252</v>
      </c>
      <c r="B5934">
        <v>39</v>
      </c>
      <c r="C5934" t="s">
        <v>24</v>
      </c>
      <c r="D5934">
        <v>3310</v>
      </c>
      <c r="E5934" t="s">
        <v>80</v>
      </c>
      <c r="F5934" t="s">
        <v>81</v>
      </c>
      <c r="G5934" t="s">
        <v>82</v>
      </c>
      <c r="H5934">
        <v>14</v>
      </c>
      <c r="I5934" t="s">
        <v>83</v>
      </c>
      <c r="J5934" t="s">
        <v>349</v>
      </c>
      <c r="L5934" t="s">
        <v>84</v>
      </c>
      <c r="M5934" t="s">
        <v>32</v>
      </c>
      <c r="N5934">
        <v>300031</v>
      </c>
      <c r="U5934" t="s">
        <v>34</v>
      </c>
      <c r="V5934" t="s">
        <v>34</v>
      </c>
      <c r="W5934">
        <v>1</v>
      </c>
      <c r="X5934" t="s">
        <v>35</v>
      </c>
    </row>
    <row r="5935" spans="1:24" x14ac:dyDescent="0.25">
      <c r="A5935" t="s">
        <v>8280</v>
      </c>
      <c r="B5935">
        <v>4</v>
      </c>
      <c r="C5935" t="s">
        <v>24</v>
      </c>
      <c r="D5935">
        <v>3310</v>
      </c>
      <c r="E5935" t="s">
        <v>80</v>
      </c>
      <c r="F5935" t="s">
        <v>81</v>
      </c>
      <c r="G5935" t="s">
        <v>82</v>
      </c>
      <c r="H5935">
        <v>14</v>
      </c>
      <c r="I5935" t="s">
        <v>83</v>
      </c>
      <c r="J5935" t="s">
        <v>349</v>
      </c>
      <c r="L5935" t="s">
        <v>84</v>
      </c>
      <c r="M5935" t="s">
        <v>32</v>
      </c>
      <c r="N5935">
        <v>300031</v>
      </c>
      <c r="U5935" t="s">
        <v>34</v>
      </c>
      <c r="V5935" t="s">
        <v>34</v>
      </c>
      <c r="W5935">
        <v>1</v>
      </c>
      <c r="X5935" t="s">
        <v>35</v>
      </c>
    </row>
    <row r="5936" spans="1:24" x14ac:dyDescent="0.25">
      <c r="A5936" t="s">
        <v>253</v>
      </c>
      <c r="B5936">
        <v>40</v>
      </c>
      <c r="C5936" t="s">
        <v>24</v>
      </c>
      <c r="D5936">
        <v>3310</v>
      </c>
      <c r="E5936" t="s">
        <v>80</v>
      </c>
      <c r="F5936" t="s">
        <v>81</v>
      </c>
      <c r="G5936" t="s">
        <v>82</v>
      </c>
      <c r="H5936">
        <v>14</v>
      </c>
      <c r="I5936" t="s">
        <v>83</v>
      </c>
      <c r="J5936" t="s">
        <v>349</v>
      </c>
      <c r="L5936" t="s">
        <v>84</v>
      </c>
      <c r="M5936" t="s">
        <v>32</v>
      </c>
      <c r="N5936">
        <v>300031</v>
      </c>
      <c r="U5936" t="s">
        <v>34</v>
      </c>
      <c r="V5936" t="s">
        <v>34</v>
      </c>
      <c r="W5936">
        <v>1</v>
      </c>
      <c r="X5936" t="s">
        <v>35</v>
      </c>
    </row>
    <row r="5937" spans="1:24" x14ac:dyDescent="0.25">
      <c r="A5937" t="s">
        <v>89</v>
      </c>
      <c r="B5937">
        <v>41</v>
      </c>
      <c r="C5937" t="s">
        <v>24</v>
      </c>
      <c r="D5937">
        <v>3310</v>
      </c>
      <c r="E5937" t="s">
        <v>80</v>
      </c>
      <c r="F5937" t="s">
        <v>81</v>
      </c>
      <c r="G5937" t="s">
        <v>82</v>
      </c>
      <c r="H5937">
        <v>14</v>
      </c>
      <c r="I5937" t="s">
        <v>83</v>
      </c>
      <c r="J5937" t="s">
        <v>349</v>
      </c>
      <c r="L5937" t="s">
        <v>84</v>
      </c>
      <c r="M5937" t="s">
        <v>32</v>
      </c>
      <c r="N5937">
        <v>300031</v>
      </c>
      <c r="U5937" t="s">
        <v>34</v>
      </c>
      <c r="V5937" t="s">
        <v>34</v>
      </c>
      <c r="W5937">
        <v>1</v>
      </c>
      <c r="X5937" t="s">
        <v>35</v>
      </c>
    </row>
    <row r="5938" spans="1:24" x14ac:dyDescent="0.25">
      <c r="A5938" t="s">
        <v>233</v>
      </c>
      <c r="B5938">
        <v>42</v>
      </c>
      <c r="C5938" t="s">
        <v>24</v>
      </c>
      <c r="D5938">
        <v>3310</v>
      </c>
      <c r="E5938" t="s">
        <v>80</v>
      </c>
      <c r="F5938" t="s">
        <v>81</v>
      </c>
      <c r="G5938" t="s">
        <v>82</v>
      </c>
      <c r="H5938">
        <v>14</v>
      </c>
      <c r="I5938" t="s">
        <v>83</v>
      </c>
      <c r="J5938" t="s">
        <v>349</v>
      </c>
      <c r="L5938" t="s">
        <v>84</v>
      </c>
      <c r="M5938" t="s">
        <v>32</v>
      </c>
      <c r="N5938">
        <v>300031</v>
      </c>
      <c r="U5938" t="s">
        <v>34</v>
      </c>
      <c r="V5938" t="s">
        <v>34</v>
      </c>
      <c r="W5938">
        <v>1</v>
      </c>
      <c r="X5938" t="s">
        <v>35</v>
      </c>
    </row>
    <row r="5939" spans="1:24" x14ac:dyDescent="0.25">
      <c r="A5939" t="s">
        <v>254</v>
      </c>
      <c r="B5939">
        <v>43</v>
      </c>
      <c r="C5939" t="s">
        <v>24</v>
      </c>
      <c r="D5939">
        <v>3310</v>
      </c>
      <c r="E5939" t="s">
        <v>80</v>
      </c>
      <c r="F5939" t="s">
        <v>81</v>
      </c>
      <c r="G5939" t="s">
        <v>82</v>
      </c>
      <c r="H5939">
        <v>14</v>
      </c>
      <c r="I5939" t="s">
        <v>83</v>
      </c>
      <c r="J5939" t="s">
        <v>349</v>
      </c>
      <c r="L5939" t="s">
        <v>84</v>
      </c>
      <c r="M5939" t="s">
        <v>32</v>
      </c>
      <c r="N5939">
        <v>300031</v>
      </c>
      <c r="U5939" t="s">
        <v>34</v>
      </c>
      <c r="V5939" t="s">
        <v>34</v>
      </c>
      <c r="W5939">
        <v>1</v>
      </c>
      <c r="X5939" t="s">
        <v>35</v>
      </c>
    </row>
    <row r="5940" spans="1:24" x14ac:dyDescent="0.25">
      <c r="A5940" t="s">
        <v>90</v>
      </c>
      <c r="B5940">
        <v>44</v>
      </c>
      <c r="C5940" t="s">
        <v>24</v>
      </c>
      <c r="D5940">
        <v>3310</v>
      </c>
      <c r="E5940" t="s">
        <v>80</v>
      </c>
      <c r="F5940" t="s">
        <v>81</v>
      </c>
      <c r="G5940" t="s">
        <v>82</v>
      </c>
      <c r="H5940">
        <v>14</v>
      </c>
      <c r="I5940" t="s">
        <v>83</v>
      </c>
      <c r="J5940" t="s">
        <v>349</v>
      </c>
      <c r="L5940" t="s">
        <v>84</v>
      </c>
      <c r="M5940" t="s">
        <v>32</v>
      </c>
      <c r="N5940">
        <v>300031</v>
      </c>
      <c r="U5940" t="s">
        <v>34</v>
      </c>
      <c r="V5940" t="s">
        <v>34</v>
      </c>
      <c r="W5940">
        <v>1</v>
      </c>
      <c r="X5940" t="s">
        <v>35</v>
      </c>
    </row>
    <row r="5941" spans="1:24" x14ac:dyDescent="0.25">
      <c r="A5941" t="s">
        <v>238</v>
      </c>
      <c r="B5941">
        <v>45</v>
      </c>
      <c r="C5941" t="s">
        <v>24</v>
      </c>
      <c r="D5941">
        <v>3310</v>
      </c>
      <c r="E5941" t="s">
        <v>80</v>
      </c>
      <c r="F5941" t="s">
        <v>81</v>
      </c>
      <c r="G5941" t="s">
        <v>82</v>
      </c>
      <c r="H5941">
        <v>14</v>
      </c>
      <c r="I5941" t="s">
        <v>83</v>
      </c>
      <c r="J5941" t="s">
        <v>349</v>
      </c>
      <c r="L5941" t="s">
        <v>84</v>
      </c>
      <c r="M5941" t="s">
        <v>32</v>
      </c>
      <c r="N5941">
        <v>300031</v>
      </c>
      <c r="U5941" t="s">
        <v>34</v>
      </c>
      <c r="V5941" t="s">
        <v>34</v>
      </c>
      <c r="W5941">
        <v>1</v>
      </c>
      <c r="X5941" t="s">
        <v>35</v>
      </c>
    </row>
    <row r="5942" spans="1:24" x14ac:dyDescent="0.25">
      <c r="A5942" t="s">
        <v>86</v>
      </c>
      <c r="B5942">
        <v>46</v>
      </c>
      <c r="C5942" t="s">
        <v>24</v>
      </c>
      <c r="D5942">
        <v>3310</v>
      </c>
      <c r="E5942" t="s">
        <v>80</v>
      </c>
      <c r="F5942" t="s">
        <v>81</v>
      </c>
      <c r="G5942" t="s">
        <v>82</v>
      </c>
      <c r="H5942">
        <v>14</v>
      </c>
      <c r="I5942" t="s">
        <v>83</v>
      </c>
      <c r="J5942" t="s">
        <v>349</v>
      </c>
      <c r="L5942" t="s">
        <v>84</v>
      </c>
      <c r="M5942" t="s">
        <v>32</v>
      </c>
      <c r="N5942">
        <v>300031</v>
      </c>
      <c r="U5942" t="s">
        <v>34</v>
      </c>
      <c r="V5942" t="s">
        <v>34</v>
      </c>
      <c r="W5942">
        <v>1</v>
      </c>
      <c r="X5942" t="s">
        <v>35</v>
      </c>
    </row>
    <row r="5943" spans="1:24" x14ac:dyDescent="0.25">
      <c r="A5943" t="s">
        <v>248</v>
      </c>
      <c r="B5943">
        <v>47</v>
      </c>
      <c r="C5943" t="s">
        <v>24</v>
      </c>
      <c r="D5943">
        <v>3310</v>
      </c>
      <c r="E5943" t="s">
        <v>80</v>
      </c>
      <c r="F5943" t="s">
        <v>81</v>
      </c>
      <c r="G5943" t="s">
        <v>82</v>
      </c>
      <c r="H5943">
        <v>14</v>
      </c>
      <c r="I5943" t="s">
        <v>83</v>
      </c>
      <c r="J5943" t="s">
        <v>349</v>
      </c>
      <c r="L5943" t="s">
        <v>84</v>
      </c>
      <c r="M5943" t="s">
        <v>32</v>
      </c>
      <c r="N5943">
        <v>300031</v>
      </c>
      <c r="U5943" t="s">
        <v>34</v>
      </c>
      <c r="V5943" t="s">
        <v>34</v>
      </c>
      <c r="W5943">
        <v>1</v>
      </c>
      <c r="X5943" t="s">
        <v>35</v>
      </c>
    </row>
    <row r="5944" spans="1:24" x14ac:dyDescent="0.25">
      <c r="A5944" t="s">
        <v>246</v>
      </c>
      <c r="B5944">
        <v>48</v>
      </c>
      <c r="C5944" t="s">
        <v>24</v>
      </c>
      <c r="D5944">
        <v>3310</v>
      </c>
      <c r="E5944" t="s">
        <v>80</v>
      </c>
      <c r="F5944" t="s">
        <v>81</v>
      </c>
      <c r="G5944" t="s">
        <v>82</v>
      </c>
      <c r="H5944">
        <v>14</v>
      </c>
      <c r="I5944" t="s">
        <v>83</v>
      </c>
      <c r="J5944" t="s">
        <v>349</v>
      </c>
      <c r="L5944" t="s">
        <v>84</v>
      </c>
      <c r="M5944" t="s">
        <v>32</v>
      </c>
      <c r="N5944">
        <v>300031</v>
      </c>
      <c r="U5944" t="s">
        <v>34</v>
      </c>
      <c r="V5944" t="s">
        <v>34</v>
      </c>
      <c r="W5944">
        <v>1</v>
      </c>
      <c r="X5944" t="s">
        <v>35</v>
      </c>
    </row>
    <row r="5945" spans="1:24" x14ac:dyDescent="0.25">
      <c r="A5945" t="s">
        <v>96</v>
      </c>
      <c r="B5945">
        <v>49</v>
      </c>
      <c r="C5945" t="s">
        <v>24</v>
      </c>
      <c r="D5945">
        <v>3310</v>
      </c>
      <c r="E5945" t="s">
        <v>80</v>
      </c>
      <c r="F5945" t="s">
        <v>81</v>
      </c>
      <c r="G5945" t="s">
        <v>82</v>
      </c>
      <c r="H5945">
        <v>14</v>
      </c>
      <c r="I5945" t="s">
        <v>83</v>
      </c>
      <c r="J5945" t="s">
        <v>349</v>
      </c>
      <c r="L5945" t="s">
        <v>84</v>
      </c>
      <c r="M5945" t="s">
        <v>32</v>
      </c>
      <c r="N5945">
        <v>300031</v>
      </c>
      <c r="U5945" t="s">
        <v>34</v>
      </c>
      <c r="V5945" t="s">
        <v>34</v>
      </c>
      <c r="W5945">
        <v>1</v>
      </c>
      <c r="X5945" t="s">
        <v>35</v>
      </c>
    </row>
    <row r="5946" spans="1:24" x14ac:dyDescent="0.25">
      <c r="A5946" t="s">
        <v>8281</v>
      </c>
      <c r="B5946">
        <v>5</v>
      </c>
      <c r="C5946" t="s">
        <v>24</v>
      </c>
      <c r="D5946">
        <v>3310</v>
      </c>
      <c r="E5946" t="s">
        <v>80</v>
      </c>
      <c r="F5946" t="s">
        <v>81</v>
      </c>
      <c r="G5946" t="s">
        <v>82</v>
      </c>
      <c r="H5946">
        <v>14</v>
      </c>
      <c r="I5946" t="s">
        <v>83</v>
      </c>
      <c r="J5946" t="s">
        <v>349</v>
      </c>
      <c r="L5946" t="s">
        <v>84</v>
      </c>
      <c r="M5946" t="s">
        <v>32</v>
      </c>
      <c r="N5946">
        <v>300031</v>
      </c>
      <c r="U5946" t="s">
        <v>34</v>
      </c>
      <c r="V5946" t="s">
        <v>34</v>
      </c>
      <c r="W5946">
        <v>1</v>
      </c>
      <c r="X5946" t="s">
        <v>35</v>
      </c>
    </row>
    <row r="5947" spans="1:24" x14ac:dyDescent="0.25">
      <c r="A5947" t="s">
        <v>229</v>
      </c>
      <c r="B5947">
        <v>50</v>
      </c>
      <c r="C5947" t="s">
        <v>24</v>
      </c>
      <c r="D5947">
        <v>3310</v>
      </c>
      <c r="E5947" t="s">
        <v>80</v>
      </c>
      <c r="F5947" t="s">
        <v>81</v>
      </c>
      <c r="G5947" t="s">
        <v>82</v>
      </c>
      <c r="H5947">
        <v>14</v>
      </c>
      <c r="I5947" t="s">
        <v>83</v>
      </c>
      <c r="J5947" t="s">
        <v>349</v>
      </c>
      <c r="L5947" t="s">
        <v>84</v>
      </c>
      <c r="M5947" t="s">
        <v>32</v>
      </c>
      <c r="N5947">
        <v>300031</v>
      </c>
      <c r="U5947" t="s">
        <v>34</v>
      </c>
      <c r="V5947" t="s">
        <v>34</v>
      </c>
      <c r="W5947">
        <v>1</v>
      </c>
      <c r="X5947" t="s">
        <v>35</v>
      </c>
    </row>
    <row r="5948" spans="1:24" x14ac:dyDescent="0.25">
      <c r="A5948" t="s">
        <v>222</v>
      </c>
      <c r="B5948">
        <v>51</v>
      </c>
      <c r="C5948" t="s">
        <v>24</v>
      </c>
      <c r="D5948">
        <v>3310</v>
      </c>
      <c r="E5948" t="s">
        <v>80</v>
      </c>
      <c r="F5948" t="s">
        <v>81</v>
      </c>
      <c r="G5948" t="s">
        <v>82</v>
      </c>
      <c r="H5948">
        <v>14</v>
      </c>
      <c r="I5948" t="s">
        <v>83</v>
      </c>
      <c r="J5948" t="s">
        <v>349</v>
      </c>
      <c r="L5948" t="s">
        <v>84</v>
      </c>
      <c r="M5948" t="s">
        <v>32</v>
      </c>
      <c r="N5948">
        <v>300031</v>
      </c>
      <c r="U5948" t="s">
        <v>34</v>
      </c>
      <c r="V5948" t="s">
        <v>34</v>
      </c>
      <c r="W5948">
        <v>1</v>
      </c>
      <c r="X5948" t="s">
        <v>35</v>
      </c>
    </row>
    <row r="5949" spans="1:24" x14ac:dyDescent="0.25">
      <c r="A5949" t="s">
        <v>243</v>
      </c>
      <c r="B5949">
        <v>52</v>
      </c>
      <c r="C5949" t="s">
        <v>24</v>
      </c>
      <c r="D5949">
        <v>3310</v>
      </c>
      <c r="E5949" t="s">
        <v>80</v>
      </c>
      <c r="F5949" t="s">
        <v>81</v>
      </c>
      <c r="G5949" t="s">
        <v>82</v>
      </c>
      <c r="H5949">
        <v>14</v>
      </c>
      <c r="I5949" t="s">
        <v>83</v>
      </c>
      <c r="J5949" t="s">
        <v>349</v>
      </c>
      <c r="L5949" t="s">
        <v>84</v>
      </c>
      <c r="M5949" t="s">
        <v>32</v>
      </c>
      <c r="N5949">
        <v>300031</v>
      </c>
      <c r="U5949" t="s">
        <v>34</v>
      </c>
      <c r="V5949" t="s">
        <v>34</v>
      </c>
      <c r="W5949">
        <v>1</v>
      </c>
      <c r="X5949" t="s">
        <v>35</v>
      </c>
    </row>
    <row r="5950" spans="1:24" x14ac:dyDescent="0.25">
      <c r="A5950" t="s">
        <v>239</v>
      </c>
      <c r="B5950">
        <v>53</v>
      </c>
      <c r="C5950" t="s">
        <v>24</v>
      </c>
      <c r="D5950">
        <v>3310</v>
      </c>
      <c r="E5950" t="s">
        <v>80</v>
      </c>
      <c r="F5950" t="s">
        <v>81</v>
      </c>
      <c r="G5950" t="s">
        <v>82</v>
      </c>
      <c r="H5950">
        <v>14</v>
      </c>
      <c r="I5950" t="s">
        <v>83</v>
      </c>
      <c r="J5950" t="s">
        <v>349</v>
      </c>
      <c r="L5950" t="s">
        <v>84</v>
      </c>
      <c r="M5950" t="s">
        <v>32</v>
      </c>
      <c r="N5950">
        <v>300031</v>
      </c>
      <c r="U5950" t="s">
        <v>34</v>
      </c>
      <c r="V5950" t="s">
        <v>34</v>
      </c>
      <c r="W5950">
        <v>1</v>
      </c>
      <c r="X5950" t="s">
        <v>35</v>
      </c>
    </row>
    <row r="5951" spans="1:24" x14ac:dyDescent="0.25">
      <c r="A5951" t="s">
        <v>106</v>
      </c>
      <c r="B5951">
        <v>54</v>
      </c>
      <c r="C5951" t="s">
        <v>24</v>
      </c>
      <c r="D5951">
        <v>3310</v>
      </c>
      <c r="E5951" t="s">
        <v>80</v>
      </c>
      <c r="F5951" t="s">
        <v>81</v>
      </c>
      <c r="G5951" t="s">
        <v>82</v>
      </c>
      <c r="H5951">
        <v>14</v>
      </c>
      <c r="I5951" t="s">
        <v>83</v>
      </c>
      <c r="J5951" t="s">
        <v>349</v>
      </c>
      <c r="L5951" t="s">
        <v>84</v>
      </c>
      <c r="M5951" t="s">
        <v>32</v>
      </c>
      <c r="N5951">
        <v>300031</v>
      </c>
      <c r="U5951" t="s">
        <v>34</v>
      </c>
      <c r="V5951" t="s">
        <v>34</v>
      </c>
      <c r="W5951">
        <v>1</v>
      </c>
      <c r="X5951" t="s">
        <v>35</v>
      </c>
    </row>
    <row r="5952" spans="1:24" x14ac:dyDescent="0.25">
      <c r="A5952" t="s">
        <v>237</v>
      </c>
      <c r="B5952">
        <v>55</v>
      </c>
      <c r="C5952" t="s">
        <v>24</v>
      </c>
      <c r="D5952">
        <v>3310</v>
      </c>
      <c r="E5952" t="s">
        <v>80</v>
      </c>
      <c r="F5952" t="s">
        <v>81</v>
      </c>
      <c r="G5952" t="s">
        <v>82</v>
      </c>
      <c r="H5952">
        <v>14</v>
      </c>
      <c r="I5952" t="s">
        <v>83</v>
      </c>
      <c r="J5952" t="s">
        <v>349</v>
      </c>
      <c r="L5952" t="s">
        <v>84</v>
      </c>
      <c r="M5952" t="s">
        <v>32</v>
      </c>
      <c r="N5952">
        <v>300031</v>
      </c>
      <c r="U5952" t="s">
        <v>34</v>
      </c>
      <c r="V5952" t="s">
        <v>34</v>
      </c>
      <c r="W5952">
        <v>1</v>
      </c>
      <c r="X5952" t="s">
        <v>35</v>
      </c>
    </row>
    <row r="5953" spans="1:24" x14ac:dyDescent="0.25">
      <c r="A5953" t="s">
        <v>215</v>
      </c>
      <c r="B5953">
        <v>56</v>
      </c>
      <c r="C5953" t="s">
        <v>24</v>
      </c>
      <c r="D5953">
        <v>3310</v>
      </c>
      <c r="E5953" t="s">
        <v>80</v>
      </c>
      <c r="F5953" t="s">
        <v>81</v>
      </c>
      <c r="G5953" t="s">
        <v>82</v>
      </c>
      <c r="H5953">
        <v>14</v>
      </c>
      <c r="I5953" t="s">
        <v>83</v>
      </c>
      <c r="J5953" t="s">
        <v>349</v>
      </c>
      <c r="L5953" t="s">
        <v>84</v>
      </c>
      <c r="M5953" t="s">
        <v>32</v>
      </c>
      <c r="N5953">
        <v>300031</v>
      </c>
      <c r="U5953" t="s">
        <v>34</v>
      </c>
      <c r="V5953" t="s">
        <v>34</v>
      </c>
      <c r="W5953">
        <v>1</v>
      </c>
      <c r="X5953" t="s">
        <v>35</v>
      </c>
    </row>
    <row r="5954" spans="1:24" x14ac:dyDescent="0.25">
      <c r="A5954" t="s">
        <v>8282</v>
      </c>
      <c r="B5954">
        <v>6</v>
      </c>
      <c r="C5954" t="s">
        <v>24</v>
      </c>
      <c r="D5954">
        <v>3310</v>
      </c>
      <c r="E5954" t="s">
        <v>80</v>
      </c>
      <c r="F5954" t="s">
        <v>81</v>
      </c>
      <c r="G5954" t="s">
        <v>82</v>
      </c>
      <c r="H5954">
        <v>14</v>
      </c>
      <c r="I5954" t="s">
        <v>83</v>
      </c>
      <c r="J5954" t="s">
        <v>349</v>
      </c>
      <c r="L5954" t="s">
        <v>84</v>
      </c>
      <c r="M5954" t="s">
        <v>32</v>
      </c>
      <c r="N5954">
        <v>300031</v>
      </c>
      <c r="U5954" t="s">
        <v>34</v>
      </c>
      <c r="V5954" t="s">
        <v>34</v>
      </c>
      <c r="W5954">
        <v>1</v>
      </c>
      <c r="X5954" t="s">
        <v>35</v>
      </c>
    </row>
    <row r="5955" spans="1:24" x14ac:dyDescent="0.25">
      <c r="A5955" t="s">
        <v>8283</v>
      </c>
      <c r="B5955">
        <v>7</v>
      </c>
      <c r="C5955" t="s">
        <v>24</v>
      </c>
      <c r="D5955">
        <v>3310</v>
      </c>
      <c r="E5955" t="s">
        <v>80</v>
      </c>
      <c r="F5955" t="s">
        <v>81</v>
      </c>
      <c r="G5955" t="s">
        <v>82</v>
      </c>
      <c r="H5955">
        <v>14</v>
      </c>
      <c r="I5955" t="s">
        <v>83</v>
      </c>
      <c r="J5955" t="s">
        <v>349</v>
      </c>
      <c r="L5955" t="s">
        <v>84</v>
      </c>
      <c r="M5955" t="s">
        <v>32</v>
      </c>
      <c r="N5955">
        <v>300031</v>
      </c>
      <c r="U5955" t="s">
        <v>34</v>
      </c>
      <c r="V5955" t="s">
        <v>34</v>
      </c>
      <c r="W5955">
        <v>1</v>
      </c>
      <c r="X5955" t="s">
        <v>35</v>
      </c>
    </row>
    <row r="5956" spans="1:24" x14ac:dyDescent="0.25">
      <c r="A5956" t="s">
        <v>8284</v>
      </c>
      <c r="B5956">
        <v>8</v>
      </c>
      <c r="C5956" t="s">
        <v>24</v>
      </c>
      <c r="D5956">
        <v>3310</v>
      </c>
      <c r="E5956" t="s">
        <v>80</v>
      </c>
      <c r="F5956" t="s">
        <v>81</v>
      </c>
      <c r="G5956" t="s">
        <v>82</v>
      </c>
      <c r="H5956">
        <v>14</v>
      </c>
      <c r="I5956" t="s">
        <v>83</v>
      </c>
      <c r="J5956" t="s">
        <v>349</v>
      </c>
      <c r="L5956" t="s">
        <v>84</v>
      </c>
      <c r="M5956" t="s">
        <v>32</v>
      </c>
      <c r="N5956">
        <v>300031</v>
      </c>
      <c r="U5956" t="s">
        <v>34</v>
      </c>
      <c r="V5956" t="s">
        <v>34</v>
      </c>
      <c r="W5956">
        <v>1</v>
      </c>
      <c r="X5956" t="s">
        <v>35</v>
      </c>
    </row>
    <row r="5957" spans="1:24" x14ac:dyDescent="0.25">
      <c r="A5957" t="s">
        <v>8285</v>
      </c>
      <c r="B5957">
        <v>9</v>
      </c>
      <c r="C5957" t="s">
        <v>24</v>
      </c>
      <c r="D5957">
        <v>3310</v>
      </c>
      <c r="E5957" t="s">
        <v>80</v>
      </c>
      <c r="F5957" t="s">
        <v>81</v>
      </c>
      <c r="G5957" t="s">
        <v>82</v>
      </c>
      <c r="H5957">
        <v>14</v>
      </c>
      <c r="I5957" t="s">
        <v>83</v>
      </c>
      <c r="J5957" t="s">
        <v>349</v>
      </c>
      <c r="L5957" t="s">
        <v>84</v>
      </c>
      <c r="M5957" t="s">
        <v>32</v>
      </c>
      <c r="N5957">
        <v>300031</v>
      </c>
      <c r="U5957" t="s">
        <v>34</v>
      </c>
      <c r="V5957" t="s">
        <v>34</v>
      </c>
      <c r="W5957">
        <v>1</v>
      </c>
      <c r="X5957" t="s">
        <v>35</v>
      </c>
    </row>
    <row r="5958" spans="1:24" x14ac:dyDescent="0.25">
      <c r="A5958" t="s">
        <v>8286</v>
      </c>
      <c r="B5958">
        <v>10</v>
      </c>
      <c r="C5958" t="s">
        <v>24</v>
      </c>
      <c r="D5958">
        <v>3310</v>
      </c>
      <c r="E5958" t="s">
        <v>107</v>
      </c>
      <c r="F5958" t="s">
        <v>108</v>
      </c>
      <c r="G5958" t="s">
        <v>109</v>
      </c>
      <c r="H5958">
        <v>14</v>
      </c>
      <c r="I5958" t="s">
        <v>83</v>
      </c>
      <c r="J5958" t="s">
        <v>349</v>
      </c>
      <c r="L5958" t="s">
        <v>180</v>
      </c>
      <c r="M5958" t="s">
        <v>32</v>
      </c>
      <c r="N5958">
        <v>300031</v>
      </c>
      <c r="U5958" t="s">
        <v>34</v>
      </c>
      <c r="V5958" t="s">
        <v>34</v>
      </c>
      <c r="W5958">
        <v>1</v>
      </c>
      <c r="X5958" t="s">
        <v>35</v>
      </c>
    </row>
    <row r="5959" spans="1:24" x14ac:dyDescent="0.25">
      <c r="A5959" t="s">
        <v>8287</v>
      </c>
      <c r="B5959">
        <v>11</v>
      </c>
      <c r="C5959" t="s">
        <v>24</v>
      </c>
      <c r="D5959">
        <v>3310</v>
      </c>
      <c r="E5959" t="s">
        <v>107</v>
      </c>
      <c r="F5959" t="s">
        <v>108</v>
      </c>
      <c r="G5959" t="s">
        <v>109</v>
      </c>
      <c r="H5959">
        <v>14</v>
      </c>
      <c r="I5959" t="s">
        <v>83</v>
      </c>
      <c r="J5959" t="s">
        <v>349</v>
      </c>
      <c r="L5959" t="s">
        <v>180</v>
      </c>
      <c r="M5959" t="s">
        <v>32</v>
      </c>
      <c r="N5959">
        <v>300031</v>
      </c>
      <c r="U5959" t="s">
        <v>34</v>
      </c>
      <c r="V5959" t="s">
        <v>34</v>
      </c>
      <c r="W5959">
        <v>1</v>
      </c>
      <c r="X5959" t="s">
        <v>35</v>
      </c>
    </row>
    <row r="5960" spans="1:24" x14ac:dyDescent="0.25">
      <c r="A5960" t="s">
        <v>8288</v>
      </c>
      <c r="B5960">
        <v>12</v>
      </c>
      <c r="C5960" t="s">
        <v>24</v>
      </c>
      <c r="D5960">
        <v>3310</v>
      </c>
      <c r="E5960" t="s">
        <v>107</v>
      </c>
      <c r="F5960" t="s">
        <v>108</v>
      </c>
      <c r="G5960" t="s">
        <v>109</v>
      </c>
      <c r="H5960">
        <v>14</v>
      </c>
      <c r="I5960" t="s">
        <v>83</v>
      </c>
      <c r="J5960" t="s">
        <v>349</v>
      </c>
      <c r="L5960" t="s">
        <v>180</v>
      </c>
      <c r="M5960" t="s">
        <v>32</v>
      </c>
      <c r="N5960">
        <v>300031</v>
      </c>
      <c r="U5960" t="s">
        <v>34</v>
      </c>
      <c r="V5960" t="s">
        <v>34</v>
      </c>
      <c r="W5960">
        <v>1</v>
      </c>
      <c r="X5960" t="s">
        <v>35</v>
      </c>
    </row>
    <row r="5961" spans="1:24" x14ac:dyDescent="0.25">
      <c r="A5961" t="s">
        <v>8289</v>
      </c>
      <c r="B5961">
        <v>13</v>
      </c>
      <c r="C5961" t="s">
        <v>24</v>
      </c>
      <c r="D5961">
        <v>3310</v>
      </c>
      <c r="E5961" t="s">
        <v>107</v>
      </c>
      <c r="F5961" t="s">
        <v>108</v>
      </c>
      <c r="G5961" t="s">
        <v>109</v>
      </c>
      <c r="H5961">
        <v>14</v>
      </c>
      <c r="I5961" t="s">
        <v>83</v>
      </c>
      <c r="J5961" t="s">
        <v>349</v>
      </c>
      <c r="L5961" t="s">
        <v>180</v>
      </c>
      <c r="M5961" t="s">
        <v>32</v>
      </c>
      <c r="N5961">
        <v>300031</v>
      </c>
      <c r="U5961" t="s">
        <v>34</v>
      </c>
      <c r="V5961" t="s">
        <v>34</v>
      </c>
      <c r="W5961">
        <v>1</v>
      </c>
      <c r="X5961" t="s">
        <v>35</v>
      </c>
    </row>
    <row r="5962" spans="1:24" x14ac:dyDescent="0.25">
      <c r="A5962" t="s">
        <v>8290</v>
      </c>
      <c r="B5962">
        <v>14</v>
      </c>
      <c r="C5962" t="s">
        <v>24</v>
      </c>
      <c r="D5962">
        <v>3310</v>
      </c>
      <c r="E5962" t="s">
        <v>107</v>
      </c>
      <c r="F5962" t="s">
        <v>108</v>
      </c>
      <c r="G5962" t="s">
        <v>109</v>
      </c>
      <c r="H5962">
        <v>14</v>
      </c>
      <c r="I5962" t="s">
        <v>83</v>
      </c>
      <c r="J5962" t="s">
        <v>349</v>
      </c>
      <c r="L5962" t="s">
        <v>180</v>
      </c>
      <c r="M5962" t="s">
        <v>32</v>
      </c>
      <c r="N5962">
        <v>300031</v>
      </c>
      <c r="U5962" t="s">
        <v>34</v>
      </c>
      <c r="V5962" t="s">
        <v>34</v>
      </c>
      <c r="W5962">
        <v>1</v>
      </c>
      <c r="X5962" t="s">
        <v>35</v>
      </c>
    </row>
    <row r="5963" spans="1:24" x14ac:dyDescent="0.25">
      <c r="A5963" t="s">
        <v>276</v>
      </c>
      <c r="B5963">
        <v>15</v>
      </c>
      <c r="C5963" t="s">
        <v>24</v>
      </c>
      <c r="D5963">
        <v>3310</v>
      </c>
      <c r="E5963" t="s">
        <v>107</v>
      </c>
      <c r="F5963" t="s">
        <v>108</v>
      </c>
      <c r="G5963" t="s">
        <v>109</v>
      </c>
      <c r="H5963">
        <v>14</v>
      </c>
      <c r="I5963" t="s">
        <v>83</v>
      </c>
      <c r="J5963" t="s">
        <v>349</v>
      </c>
      <c r="L5963" t="s">
        <v>180</v>
      </c>
      <c r="M5963" t="s">
        <v>32</v>
      </c>
      <c r="N5963">
        <v>300031</v>
      </c>
      <c r="U5963" t="s">
        <v>34</v>
      </c>
      <c r="V5963" t="s">
        <v>34</v>
      </c>
      <c r="W5963">
        <v>1</v>
      </c>
      <c r="X5963" t="s">
        <v>35</v>
      </c>
    </row>
    <row r="5964" spans="1:24" x14ac:dyDescent="0.25">
      <c r="A5964" t="s">
        <v>317</v>
      </c>
      <c r="B5964">
        <v>16</v>
      </c>
      <c r="C5964" t="s">
        <v>24</v>
      </c>
      <c r="D5964">
        <v>3310</v>
      </c>
      <c r="E5964" t="s">
        <v>107</v>
      </c>
      <c r="F5964" t="s">
        <v>108</v>
      </c>
      <c r="G5964" t="s">
        <v>109</v>
      </c>
      <c r="H5964">
        <v>14</v>
      </c>
      <c r="I5964" t="s">
        <v>83</v>
      </c>
      <c r="J5964" t="s">
        <v>349</v>
      </c>
      <c r="L5964" t="s">
        <v>180</v>
      </c>
      <c r="M5964" t="s">
        <v>32</v>
      </c>
      <c r="N5964">
        <v>300031</v>
      </c>
      <c r="U5964" t="s">
        <v>34</v>
      </c>
      <c r="V5964" t="s">
        <v>34</v>
      </c>
      <c r="W5964">
        <v>1</v>
      </c>
      <c r="X5964" t="s">
        <v>35</v>
      </c>
    </row>
    <row r="5965" spans="1:24" x14ac:dyDescent="0.25">
      <c r="A5965" t="s">
        <v>311</v>
      </c>
      <c r="B5965">
        <v>17</v>
      </c>
      <c r="C5965" t="s">
        <v>24</v>
      </c>
      <c r="D5965">
        <v>3310</v>
      </c>
      <c r="E5965" t="s">
        <v>107</v>
      </c>
      <c r="F5965" t="s">
        <v>108</v>
      </c>
      <c r="G5965" t="s">
        <v>109</v>
      </c>
      <c r="H5965">
        <v>14</v>
      </c>
      <c r="I5965" t="s">
        <v>83</v>
      </c>
      <c r="J5965" t="s">
        <v>349</v>
      </c>
      <c r="L5965" t="s">
        <v>180</v>
      </c>
      <c r="M5965" t="s">
        <v>32</v>
      </c>
      <c r="N5965">
        <v>300031</v>
      </c>
      <c r="U5965" t="s">
        <v>34</v>
      </c>
      <c r="V5965" t="s">
        <v>34</v>
      </c>
      <c r="W5965">
        <v>1</v>
      </c>
      <c r="X5965" t="s">
        <v>35</v>
      </c>
    </row>
    <row r="5966" spans="1:24" x14ac:dyDescent="0.25">
      <c r="A5966" t="s">
        <v>315</v>
      </c>
      <c r="B5966">
        <v>18</v>
      </c>
      <c r="C5966" t="s">
        <v>24</v>
      </c>
      <c r="D5966">
        <v>3310</v>
      </c>
      <c r="E5966" t="s">
        <v>107</v>
      </c>
      <c r="F5966" t="s">
        <v>108</v>
      </c>
      <c r="G5966" t="s">
        <v>109</v>
      </c>
      <c r="H5966">
        <v>14</v>
      </c>
      <c r="I5966" t="s">
        <v>83</v>
      </c>
      <c r="J5966" t="s">
        <v>349</v>
      </c>
      <c r="L5966" t="s">
        <v>180</v>
      </c>
      <c r="M5966" t="s">
        <v>32</v>
      </c>
      <c r="N5966">
        <v>300031</v>
      </c>
      <c r="U5966" t="s">
        <v>34</v>
      </c>
      <c r="V5966" t="s">
        <v>34</v>
      </c>
      <c r="W5966">
        <v>1</v>
      </c>
      <c r="X5966" t="s">
        <v>35</v>
      </c>
    </row>
    <row r="5967" spans="1:24" x14ac:dyDescent="0.25">
      <c r="A5967" t="s">
        <v>116</v>
      </c>
      <c r="B5967">
        <v>19</v>
      </c>
      <c r="C5967" t="s">
        <v>24</v>
      </c>
      <c r="D5967">
        <v>3310</v>
      </c>
      <c r="E5967" t="s">
        <v>107</v>
      </c>
      <c r="F5967" t="s">
        <v>108</v>
      </c>
      <c r="G5967" t="s">
        <v>109</v>
      </c>
      <c r="H5967">
        <v>14</v>
      </c>
      <c r="I5967" t="s">
        <v>83</v>
      </c>
      <c r="J5967" t="s">
        <v>349</v>
      </c>
      <c r="L5967" t="s">
        <v>180</v>
      </c>
      <c r="M5967" t="s">
        <v>32</v>
      </c>
      <c r="N5967">
        <v>300031</v>
      </c>
      <c r="U5967" t="s">
        <v>34</v>
      </c>
      <c r="V5967" t="s">
        <v>34</v>
      </c>
      <c r="W5967">
        <v>1</v>
      </c>
      <c r="X5967" t="s">
        <v>35</v>
      </c>
    </row>
    <row r="5968" spans="1:24" x14ac:dyDescent="0.25">
      <c r="A5968" t="s">
        <v>8291</v>
      </c>
      <c r="B5968">
        <v>2</v>
      </c>
      <c r="C5968" t="s">
        <v>24</v>
      </c>
      <c r="D5968">
        <v>3310</v>
      </c>
      <c r="E5968" t="s">
        <v>107</v>
      </c>
      <c r="F5968" t="s">
        <v>108</v>
      </c>
      <c r="G5968" t="s">
        <v>109</v>
      </c>
      <c r="H5968">
        <v>14</v>
      </c>
      <c r="I5968" t="s">
        <v>83</v>
      </c>
      <c r="J5968" t="s">
        <v>349</v>
      </c>
      <c r="L5968" t="s">
        <v>180</v>
      </c>
      <c r="M5968" t="s">
        <v>32</v>
      </c>
      <c r="N5968">
        <v>300031</v>
      </c>
      <c r="U5968" t="s">
        <v>34</v>
      </c>
      <c r="V5968" t="s">
        <v>34</v>
      </c>
      <c r="W5968">
        <v>1</v>
      </c>
      <c r="X5968" t="s">
        <v>35</v>
      </c>
    </row>
    <row r="5969" spans="1:24" x14ac:dyDescent="0.25">
      <c r="A5969" t="s">
        <v>271</v>
      </c>
      <c r="B5969">
        <v>20</v>
      </c>
      <c r="C5969" t="s">
        <v>24</v>
      </c>
      <c r="D5969">
        <v>3310</v>
      </c>
      <c r="E5969" t="s">
        <v>107</v>
      </c>
      <c r="F5969" t="s">
        <v>108</v>
      </c>
      <c r="G5969" t="s">
        <v>109</v>
      </c>
      <c r="H5969">
        <v>14</v>
      </c>
      <c r="I5969" t="s">
        <v>83</v>
      </c>
      <c r="J5969" t="s">
        <v>349</v>
      </c>
      <c r="L5969" t="s">
        <v>180</v>
      </c>
      <c r="M5969" t="s">
        <v>32</v>
      </c>
      <c r="N5969">
        <v>300031</v>
      </c>
      <c r="U5969" t="s">
        <v>34</v>
      </c>
      <c r="V5969" t="s">
        <v>34</v>
      </c>
      <c r="W5969">
        <v>1</v>
      </c>
      <c r="X5969" t="s">
        <v>35</v>
      </c>
    </row>
    <row r="5970" spans="1:24" x14ac:dyDescent="0.25">
      <c r="A5970" t="s">
        <v>114</v>
      </c>
      <c r="B5970">
        <v>21</v>
      </c>
      <c r="C5970" t="s">
        <v>24</v>
      </c>
      <c r="D5970">
        <v>3310</v>
      </c>
      <c r="E5970" t="s">
        <v>107</v>
      </c>
      <c r="F5970" t="s">
        <v>108</v>
      </c>
      <c r="G5970" t="s">
        <v>109</v>
      </c>
      <c r="H5970">
        <v>14</v>
      </c>
      <c r="I5970" t="s">
        <v>83</v>
      </c>
      <c r="J5970" t="s">
        <v>349</v>
      </c>
      <c r="L5970" t="s">
        <v>180</v>
      </c>
      <c r="M5970" t="s">
        <v>32</v>
      </c>
      <c r="N5970">
        <v>300031</v>
      </c>
      <c r="U5970" t="s">
        <v>34</v>
      </c>
      <c r="V5970" t="s">
        <v>34</v>
      </c>
      <c r="W5970">
        <v>1</v>
      </c>
      <c r="X5970" t="s">
        <v>35</v>
      </c>
    </row>
    <row r="5971" spans="1:24" x14ac:dyDescent="0.25">
      <c r="A5971" t="s">
        <v>268</v>
      </c>
      <c r="B5971">
        <v>22</v>
      </c>
      <c r="C5971" t="s">
        <v>24</v>
      </c>
      <c r="D5971">
        <v>3310</v>
      </c>
      <c r="E5971" t="s">
        <v>107</v>
      </c>
      <c r="F5971" t="s">
        <v>108</v>
      </c>
      <c r="G5971" t="s">
        <v>109</v>
      </c>
      <c r="H5971">
        <v>14</v>
      </c>
      <c r="I5971" t="s">
        <v>83</v>
      </c>
      <c r="J5971" t="s">
        <v>349</v>
      </c>
      <c r="L5971" t="s">
        <v>180</v>
      </c>
      <c r="M5971" t="s">
        <v>32</v>
      </c>
      <c r="N5971">
        <v>300031</v>
      </c>
      <c r="U5971" t="s">
        <v>34</v>
      </c>
      <c r="V5971" t="s">
        <v>34</v>
      </c>
      <c r="W5971">
        <v>1</v>
      </c>
      <c r="X5971" t="s">
        <v>35</v>
      </c>
    </row>
    <row r="5972" spans="1:24" x14ac:dyDescent="0.25">
      <c r="A5972" t="s">
        <v>274</v>
      </c>
      <c r="B5972">
        <v>23</v>
      </c>
      <c r="C5972" t="s">
        <v>24</v>
      </c>
      <c r="D5972">
        <v>3310</v>
      </c>
      <c r="E5972" t="s">
        <v>107</v>
      </c>
      <c r="F5972" t="s">
        <v>108</v>
      </c>
      <c r="G5972" t="s">
        <v>109</v>
      </c>
      <c r="H5972">
        <v>14</v>
      </c>
      <c r="I5972" t="s">
        <v>83</v>
      </c>
      <c r="J5972" t="s">
        <v>349</v>
      </c>
      <c r="L5972" t="s">
        <v>180</v>
      </c>
      <c r="M5972" t="s">
        <v>32</v>
      </c>
      <c r="N5972">
        <v>300031</v>
      </c>
      <c r="U5972" t="s">
        <v>34</v>
      </c>
      <c r="V5972" t="s">
        <v>34</v>
      </c>
      <c r="W5972">
        <v>1</v>
      </c>
      <c r="X5972" t="s">
        <v>35</v>
      </c>
    </row>
    <row r="5973" spans="1:24" x14ac:dyDescent="0.25">
      <c r="A5973" t="s">
        <v>302</v>
      </c>
      <c r="B5973">
        <v>24</v>
      </c>
      <c r="C5973" t="s">
        <v>24</v>
      </c>
      <c r="D5973">
        <v>3310</v>
      </c>
      <c r="E5973" t="s">
        <v>107</v>
      </c>
      <c r="F5973" t="s">
        <v>108</v>
      </c>
      <c r="G5973" t="s">
        <v>109</v>
      </c>
      <c r="H5973">
        <v>14</v>
      </c>
      <c r="I5973" t="s">
        <v>83</v>
      </c>
      <c r="J5973" t="s">
        <v>349</v>
      </c>
      <c r="L5973" t="s">
        <v>180</v>
      </c>
      <c r="M5973" t="s">
        <v>32</v>
      </c>
      <c r="N5973">
        <v>300031</v>
      </c>
      <c r="U5973" t="s">
        <v>34</v>
      </c>
      <c r="V5973" t="s">
        <v>34</v>
      </c>
      <c r="W5973">
        <v>1</v>
      </c>
      <c r="X5973" t="s">
        <v>35</v>
      </c>
    </row>
    <row r="5974" spans="1:24" x14ac:dyDescent="0.25">
      <c r="A5974" t="s">
        <v>287</v>
      </c>
      <c r="B5974">
        <v>25</v>
      </c>
      <c r="C5974" t="s">
        <v>24</v>
      </c>
      <c r="D5974">
        <v>3310</v>
      </c>
      <c r="E5974" t="s">
        <v>107</v>
      </c>
      <c r="F5974" t="s">
        <v>108</v>
      </c>
      <c r="G5974" t="s">
        <v>109</v>
      </c>
      <c r="H5974">
        <v>14</v>
      </c>
      <c r="I5974" t="s">
        <v>83</v>
      </c>
      <c r="J5974" t="s">
        <v>349</v>
      </c>
      <c r="L5974" t="s">
        <v>180</v>
      </c>
      <c r="M5974" t="s">
        <v>32</v>
      </c>
      <c r="N5974">
        <v>300031</v>
      </c>
      <c r="U5974" t="s">
        <v>34</v>
      </c>
      <c r="V5974" t="s">
        <v>34</v>
      </c>
      <c r="W5974">
        <v>1</v>
      </c>
      <c r="X5974" t="s">
        <v>35</v>
      </c>
    </row>
    <row r="5975" spans="1:24" x14ac:dyDescent="0.25">
      <c r="A5975" t="s">
        <v>115</v>
      </c>
      <c r="B5975">
        <v>26</v>
      </c>
      <c r="C5975" t="s">
        <v>24</v>
      </c>
      <c r="D5975">
        <v>3310</v>
      </c>
      <c r="E5975" t="s">
        <v>107</v>
      </c>
      <c r="F5975" t="s">
        <v>108</v>
      </c>
      <c r="G5975" t="s">
        <v>109</v>
      </c>
      <c r="H5975">
        <v>14</v>
      </c>
      <c r="I5975" t="s">
        <v>83</v>
      </c>
      <c r="J5975" t="s">
        <v>349</v>
      </c>
      <c r="L5975" t="s">
        <v>180</v>
      </c>
      <c r="M5975" t="s">
        <v>32</v>
      </c>
      <c r="N5975">
        <v>300031</v>
      </c>
      <c r="U5975" t="s">
        <v>34</v>
      </c>
      <c r="V5975" t="s">
        <v>34</v>
      </c>
      <c r="W5975">
        <v>1</v>
      </c>
      <c r="X5975" t="s">
        <v>35</v>
      </c>
    </row>
    <row r="5976" spans="1:24" x14ac:dyDescent="0.25">
      <c r="A5976" t="s">
        <v>298</v>
      </c>
      <c r="B5976">
        <v>27</v>
      </c>
      <c r="C5976" t="s">
        <v>24</v>
      </c>
      <c r="D5976">
        <v>3310</v>
      </c>
      <c r="E5976" t="s">
        <v>107</v>
      </c>
      <c r="F5976" t="s">
        <v>108</v>
      </c>
      <c r="G5976" t="s">
        <v>109</v>
      </c>
      <c r="H5976">
        <v>14</v>
      </c>
      <c r="I5976" t="s">
        <v>83</v>
      </c>
      <c r="J5976" t="s">
        <v>349</v>
      </c>
      <c r="L5976" t="s">
        <v>180</v>
      </c>
      <c r="M5976" t="s">
        <v>32</v>
      </c>
      <c r="N5976">
        <v>300031</v>
      </c>
      <c r="U5976" t="s">
        <v>34</v>
      </c>
      <c r="V5976" t="s">
        <v>34</v>
      </c>
      <c r="W5976">
        <v>1</v>
      </c>
      <c r="X5976" t="s">
        <v>35</v>
      </c>
    </row>
    <row r="5977" spans="1:24" x14ac:dyDescent="0.25">
      <c r="A5977" t="s">
        <v>290</v>
      </c>
      <c r="B5977">
        <v>28</v>
      </c>
      <c r="C5977" t="s">
        <v>24</v>
      </c>
      <c r="D5977">
        <v>3310</v>
      </c>
      <c r="E5977" t="s">
        <v>107</v>
      </c>
      <c r="F5977" t="s">
        <v>108</v>
      </c>
      <c r="G5977" t="s">
        <v>109</v>
      </c>
      <c r="H5977">
        <v>14</v>
      </c>
      <c r="I5977" t="s">
        <v>83</v>
      </c>
      <c r="J5977" t="s">
        <v>349</v>
      </c>
      <c r="L5977" t="s">
        <v>180</v>
      </c>
      <c r="M5977" t="s">
        <v>32</v>
      </c>
      <c r="N5977">
        <v>300031</v>
      </c>
      <c r="U5977" t="s">
        <v>34</v>
      </c>
      <c r="V5977" t="s">
        <v>34</v>
      </c>
      <c r="W5977">
        <v>1</v>
      </c>
      <c r="X5977" t="s">
        <v>35</v>
      </c>
    </row>
    <row r="5978" spans="1:24" x14ac:dyDescent="0.25">
      <c r="A5978" t="s">
        <v>124</v>
      </c>
      <c r="B5978">
        <v>29</v>
      </c>
      <c r="C5978" t="s">
        <v>24</v>
      </c>
      <c r="D5978">
        <v>3310</v>
      </c>
      <c r="E5978" t="s">
        <v>107</v>
      </c>
      <c r="F5978" t="s">
        <v>108</v>
      </c>
      <c r="G5978" t="s">
        <v>109</v>
      </c>
      <c r="H5978">
        <v>14</v>
      </c>
      <c r="I5978" t="s">
        <v>83</v>
      </c>
      <c r="J5978" t="s">
        <v>349</v>
      </c>
      <c r="L5978" t="s">
        <v>180</v>
      </c>
      <c r="M5978" t="s">
        <v>32</v>
      </c>
      <c r="N5978">
        <v>300031</v>
      </c>
      <c r="U5978" t="s">
        <v>34</v>
      </c>
      <c r="V5978" t="s">
        <v>34</v>
      </c>
      <c r="W5978">
        <v>1</v>
      </c>
      <c r="X5978" t="s">
        <v>35</v>
      </c>
    </row>
    <row r="5979" spans="1:24" x14ac:dyDescent="0.25">
      <c r="A5979" t="s">
        <v>8292</v>
      </c>
      <c r="B5979">
        <v>3</v>
      </c>
      <c r="C5979" t="s">
        <v>24</v>
      </c>
      <c r="D5979">
        <v>3310</v>
      </c>
      <c r="E5979" t="s">
        <v>107</v>
      </c>
      <c r="F5979" t="s">
        <v>108</v>
      </c>
      <c r="G5979" t="s">
        <v>109</v>
      </c>
      <c r="H5979">
        <v>14</v>
      </c>
      <c r="I5979" t="s">
        <v>83</v>
      </c>
      <c r="J5979" t="s">
        <v>349</v>
      </c>
      <c r="L5979" t="s">
        <v>180</v>
      </c>
      <c r="M5979" t="s">
        <v>32</v>
      </c>
      <c r="N5979">
        <v>300031</v>
      </c>
      <c r="U5979" t="s">
        <v>34</v>
      </c>
      <c r="V5979" t="s">
        <v>34</v>
      </c>
      <c r="W5979">
        <v>1</v>
      </c>
      <c r="X5979" t="s">
        <v>35</v>
      </c>
    </row>
    <row r="5980" spans="1:24" x14ac:dyDescent="0.25">
      <c r="A5980" t="s">
        <v>267</v>
      </c>
      <c r="B5980">
        <v>30</v>
      </c>
      <c r="C5980" t="s">
        <v>24</v>
      </c>
      <c r="D5980">
        <v>3310</v>
      </c>
      <c r="E5980" t="s">
        <v>107</v>
      </c>
      <c r="F5980" t="s">
        <v>108</v>
      </c>
      <c r="G5980" t="s">
        <v>109</v>
      </c>
      <c r="H5980">
        <v>14</v>
      </c>
      <c r="I5980" t="s">
        <v>83</v>
      </c>
      <c r="J5980" t="s">
        <v>349</v>
      </c>
      <c r="L5980" t="s">
        <v>180</v>
      </c>
      <c r="M5980" t="s">
        <v>32</v>
      </c>
      <c r="N5980">
        <v>300031</v>
      </c>
      <c r="U5980" t="s">
        <v>34</v>
      </c>
      <c r="V5980" t="s">
        <v>34</v>
      </c>
      <c r="W5980">
        <v>1</v>
      </c>
      <c r="X5980" t="s">
        <v>35</v>
      </c>
    </row>
    <row r="5981" spans="1:24" x14ac:dyDescent="0.25">
      <c r="A5981" t="s">
        <v>301</v>
      </c>
      <c r="B5981">
        <v>31</v>
      </c>
      <c r="C5981" t="s">
        <v>24</v>
      </c>
      <c r="D5981">
        <v>3310</v>
      </c>
      <c r="E5981" t="s">
        <v>107</v>
      </c>
      <c r="F5981" t="s">
        <v>108</v>
      </c>
      <c r="G5981" t="s">
        <v>109</v>
      </c>
      <c r="H5981">
        <v>14</v>
      </c>
      <c r="I5981" t="s">
        <v>83</v>
      </c>
      <c r="J5981" t="s">
        <v>349</v>
      </c>
      <c r="L5981" t="s">
        <v>180</v>
      </c>
      <c r="M5981" t="s">
        <v>32</v>
      </c>
      <c r="N5981">
        <v>300031</v>
      </c>
      <c r="U5981" t="s">
        <v>34</v>
      </c>
      <c r="V5981" t="s">
        <v>34</v>
      </c>
      <c r="W5981">
        <v>1</v>
      </c>
      <c r="X5981" t="s">
        <v>35</v>
      </c>
    </row>
    <row r="5982" spans="1:24" x14ac:dyDescent="0.25">
      <c r="A5982" t="s">
        <v>307</v>
      </c>
      <c r="B5982">
        <v>32</v>
      </c>
      <c r="C5982" t="s">
        <v>24</v>
      </c>
      <c r="D5982">
        <v>3310</v>
      </c>
      <c r="E5982" t="s">
        <v>107</v>
      </c>
      <c r="F5982" t="s">
        <v>108</v>
      </c>
      <c r="G5982" t="s">
        <v>109</v>
      </c>
      <c r="H5982">
        <v>14</v>
      </c>
      <c r="I5982" t="s">
        <v>83</v>
      </c>
      <c r="J5982" t="s">
        <v>349</v>
      </c>
      <c r="L5982" t="s">
        <v>180</v>
      </c>
      <c r="M5982" t="s">
        <v>32</v>
      </c>
      <c r="N5982">
        <v>300031</v>
      </c>
      <c r="U5982" t="s">
        <v>34</v>
      </c>
      <c r="V5982" t="s">
        <v>34</v>
      </c>
      <c r="W5982">
        <v>1</v>
      </c>
      <c r="X5982" t="s">
        <v>35</v>
      </c>
    </row>
    <row r="5983" spans="1:24" x14ac:dyDescent="0.25">
      <c r="A5983" t="s">
        <v>120</v>
      </c>
      <c r="B5983">
        <v>33</v>
      </c>
      <c r="C5983" t="s">
        <v>24</v>
      </c>
      <c r="D5983">
        <v>3310</v>
      </c>
      <c r="E5983" t="s">
        <v>107</v>
      </c>
      <c r="F5983" t="s">
        <v>108</v>
      </c>
      <c r="G5983" t="s">
        <v>109</v>
      </c>
      <c r="H5983">
        <v>14</v>
      </c>
      <c r="I5983" t="s">
        <v>83</v>
      </c>
      <c r="J5983" t="s">
        <v>349</v>
      </c>
      <c r="L5983" t="s">
        <v>180</v>
      </c>
      <c r="M5983" t="s">
        <v>32</v>
      </c>
      <c r="N5983">
        <v>300031</v>
      </c>
      <c r="U5983" t="s">
        <v>34</v>
      </c>
      <c r="V5983" t="s">
        <v>34</v>
      </c>
      <c r="W5983">
        <v>1</v>
      </c>
      <c r="X5983" t="s">
        <v>35</v>
      </c>
    </row>
    <row r="5984" spans="1:24" x14ac:dyDescent="0.25">
      <c r="A5984" t="s">
        <v>306</v>
      </c>
      <c r="B5984">
        <v>34</v>
      </c>
      <c r="C5984" t="s">
        <v>24</v>
      </c>
      <c r="D5984">
        <v>3310</v>
      </c>
      <c r="E5984" t="s">
        <v>107</v>
      </c>
      <c r="F5984" t="s">
        <v>108</v>
      </c>
      <c r="G5984" t="s">
        <v>109</v>
      </c>
      <c r="H5984">
        <v>14</v>
      </c>
      <c r="I5984" t="s">
        <v>83</v>
      </c>
      <c r="J5984" t="s">
        <v>349</v>
      </c>
      <c r="L5984" t="s">
        <v>180</v>
      </c>
      <c r="M5984" t="s">
        <v>32</v>
      </c>
      <c r="N5984">
        <v>300031</v>
      </c>
      <c r="U5984" t="s">
        <v>34</v>
      </c>
      <c r="V5984" t="s">
        <v>34</v>
      </c>
      <c r="W5984">
        <v>1</v>
      </c>
      <c r="X5984" t="s">
        <v>35</v>
      </c>
    </row>
    <row r="5985" spans="1:24" x14ac:dyDescent="0.25">
      <c r="A5985" t="s">
        <v>110</v>
      </c>
      <c r="B5985">
        <v>35</v>
      </c>
      <c r="C5985" t="s">
        <v>24</v>
      </c>
      <c r="D5985">
        <v>3310</v>
      </c>
      <c r="E5985" t="s">
        <v>107</v>
      </c>
      <c r="F5985" t="s">
        <v>108</v>
      </c>
      <c r="G5985" t="s">
        <v>109</v>
      </c>
      <c r="H5985">
        <v>14</v>
      </c>
      <c r="I5985" t="s">
        <v>83</v>
      </c>
      <c r="J5985" t="s">
        <v>349</v>
      </c>
      <c r="L5985" t="s">
        <v>180</v>
      </c>
      <c r="M5985" t="s">
        <v>32</v>
      </c>
      <c r="N5985">
        <v>300031</v>
      </c>
      <c r="U5985" t="s">
        <v>34</v>
      </c>
      <c r="V5985" t="s">
        <v>34</v>
      </c>
      <c r="W5985">
        <v>1</v>
      </c>
      <c r="X5985" t="s">
        <v>35</v>
      </c>
    </row>
    <row r="5986" spans="1:24" x14ac:dyDescent="0.25">
      <c r="A5986" t="s">
        <v>284</v>
      </c>
      <c r="B5986">
        <v>36</v>
      </c>
      <c r="C5986" t="s">
        <v>24</v>
      </c>
      <c r="D5986">
        <v>3310</v>
      </c>
      <c r="E5986" t="s">
        <v>107</v>
      </c>
      <c r="F5986" t="s">
        <v>108</v>
      </c>
      <c r="G5986" t="s">
        <v>109</v>
      </c>
      <c r="H5986">
        <v>14</v>
      </c>
      <c r="I5986" t="s">
        <v>83</v>
      </c>
      <c r="J5986" t="s">
        <v>349</v>
      </c>
      <c r="L5986" t="s">
        <v>180</v>
      </c>
      <c r="M5986" t="s">
        <v>32</v>
      </c>
      <c r="N5986">
        <v>300031</v>
      </c>
      <c r="U5986" t="s">
        <v>34</v>
      </c>
      <c r="V5986" t="s">
        <v>34</v>
      </c>
      <c r="W5986">
        <v>1</v>
      </c>
      <c r="X5986" t="s">
        <v>35</v>
      </c>
    </row>
    <row r="5987" spans="1:24" x14ac:dyDescent="0.25">
      <c r="A5987" t="s">
        <v>119</v>
      </c>
      <c r="B5987">
        <v>37</v>
      </c>
      <c r="C5987" t="s">
        <v>24</v>
      </c>
      <c r="D5987">
        <v>3310</v>
      </c>
      <c r="E5987" t="s">
        <v>107</v>
      </c>
      <c r="F5987" t="s">
        <v>108</v>
      </c>
      <c r="G5987" t="s">
        <v>109</v>
      </c>
      <c r="H5987">
        <v>14</v>
      </c>
      <c r="I5987" t="s">
        <v>83</v>
      </c>
      <c r="J5987" t="s">
        <v>349</v>
      </c>
      <c r="L5987" t="s">
        <v>180</v>
      </c>
      <c r="M5987" t="s">
        <v>32</v>
      </c>
      <c r="N5987">
        <v>300031</v>
      </c>
      <c r="U5987" t="s">
        <v>34</v>
      </c>
      <c r="V5987" t="s">
        <v>34</v>
      </c>
      <c r="W5987">
        <v>1</v>
      </c>
      <c r="X5987" t="s">
        <v>35</v>
      </c>
    </row>
    <row r="5988" spans="1:24" x14ac:dyDescent="0.25">
      <c r="A5988" t="s">
        <v>280</v>
      </c>
      <c r="B5988">
        <v>38</v>
      </c>
      <c r="C5988" t="s">
        <v>24</v>
      </c>
      <c r="D5988">
        <v>3310</v>
      </c>
      <c r="E5988" t="s">
        <v>107</v>
      </c>
      <c r="F5988" t="s">
        <v>108</v>
      </c>
      <c r="G5988" t="s">
        <v>109</v>
      </c>
      <c r="H5988">
        <v>14</v>
      </c>
      <c r="I5988" t="s">
        <v>83</v>
      </c>
      <c r="J5988" t="s">
        <v>349</v>
      </c>
      <c r="L5988" t="s">
        <v>180</v>
      </c>
      <c r="M5988" t="s">
        <v>32</v>
      </c>
      <c r="N5988">
        <v>300031</v>
      </c>
      <c r="U5988" t="s">
        <v>34</v>
      </c>
      <c r="V5988" t="s">
        <v>34</v>
      </c>
      <c r="W5988">
        <v>1</v>
      </c>
      <c r="X5988" t="s">
        <v>35</v>
      </c>
    </row>
    <row r="5989" spans="1:24" x14ac:dyDescent="0.25">
      <c r="A5989" t="s">
        <v>282</v>
      </c>
      <c r="B5989">
        <v>39</v>
      </c>
      <c r="C5989" t="s">
        <v>24</v>
      </c>
      <c r="D5989">
        <v>3310</v>
      </c>
      <c r="E5989" t="s">
        <v>107</v>
      </c>
      <c r="F5989" t="s">
        <v>108</v>
      </c>
      <c r="G5989" t="s">
        <v>109</v>
      </c>
      <c r="H5989">
        <v>14</v>
      </c>
      <c r="I5989" t="s">
        <v>83</v>
      </c>
      <c r="J5989" t="s">
        <v>349</v>
      </c>
      <c r="L5989" t="s">
        <v>180</v>
      </c>
      <c r="M5989" t="s">
        <v>32</v>
      </c>
      <c r="N5989">
        <v>300031</v>
      </c>
      <c r="U5989" t="s">
        <v>34</v>
      </c>
      <c r="V5989" t="s">
        <v>34</v>
      </c>
      <c r="W5989">
        <v>1</v>
      </c>
      <c r="X5989" t="s">
        <v>35</v>
      </c>
    </row>
    <row r="5990" spans="1:24" x14ac:dyDescent="0.25">
      <c r="A5990" t="s">
        <v>8293</v>
      </c>
      <c r="B5990">
        <v>4</v>
      </c>
      <c r="C5990" t="s">
        <v>24</v>
      </c>
      <c r="D5990">
        <v>3310</v>
      </c>
      <c r="E5990" t="s">
        <v>107</v>
      </c>
      <c r="F5990" t="s">
        <v>108</v>
      </c>
      <c r="G5990" t="s">
        <v>109</v>
      </c>
      <c r="H5990">
        <v>14</v>
      </c>
      <c r="I5990" t="s">
        <v>83</v>
      </c>
      <c r="J5990" t="s">
        <v>349</v>
      </c>
      <c r="L5990" t="s">
        <v>180</v>
      </c>
      <c r="M5990" t="s">
        <v>32</v>
      </c>
      <c r="N5990">
        <v>300031</v>
      </c>
      <c r="U5990" t="s">
        <v>34</v>
      </c>
      <c r="V5990" t="s">
        <v>34</v>
      </c>
      <c r="W5990">
        <v>1</v>
      </c>
      <c r="X5990" t="s">
        <v>35</v>
      </c>
    </row>
    <row r="5991" spans="1:24" x14ac:dyDescent="0.25">
      <c r="A5991" t="s">
        <v>122</v>
      </c>
      <c r="B5991">
        <v>40</v>
      </c>
      <c r="C5991" t="s">
        <v>24</v>
      </c>
      <c r="D5991">
        <v>3310</v>
      </c>
      <c r="E5991" t="s">
        <v>107</v>
      </c>
      <c r="F5991" t="s">
        <v>108</v>
      </c>
      <c r="G5991" t="s">
        <v>109</v>
      </c>
      <c r="H5991">
        <v>14</v>
      </c>
      <c r="I5991" t="s">
        <v>83</v>
      </c>
      <c r="J5991" t="s">
        <v>349</v>
      </c>
      <c r="L5991" t="s">
        <v>180</v>
      </c>
      <c r="M5991" t="s">
        <v>32</v>
      </c>
      <c r="N5991">
        <v>300031</v>
      </c>
      <c r="U5991" t="s">
        <v>34</v>
      </c>
      <c r="V5991" t="s">
        <v>34</v>
      </c>
      <c r="W5991">
        <v>1</v>
      </c>
      <c r="X5991" t="s">
        <v>35</v>
      </c>
    </row>
    <row r="5992" spans="1:24" x14ac:dyDescent="0.25">
      <c r="A5992" t="s">
        <v>118</v>
      </c>
      <c r="B5992">
        <v>41</v>
      </c>
      <c r="C5992" t="s">
        <v>24</v>
      </c>
      <c r="D5992">
        <v>3310</v>
      </c>
      <c r="E5992" t="s">
        <v>107</v>
      </c>
      <c r="F5992" t="s">
        <v>108</v>
      </c>
      <c r="G5992" t="s">
        <v>109</v>
      </c>
      <c r="H5992">
        <v>14</v>
      </c>
      <c r="I5992" t="s">
        <v>83</v>
      </c>
      <c r="J5992" t="s">
        <v>349</v>
      </c>
      <c r="L5992" t="s">
        <v>180</v>
      </c>
      <c r="M5992" t="s">
        <v>32</v>
      </c>
      <c r="N5992">
        <v>300031</v>
      </c>
      <c r="U5992" t="s">
        <v>34</v>
      </c>
      <c r="V5992" t="s">
        <v>34</v>
      </c>
      <c r="W5992">
        <v>1</v>
      </c>
      <c r="X5992" t="s">
        <v>35</v>
      </c>
    </row>
    <row r="5993" spans="1:24" x14ac:dyDescent="0.25">
      <c r="A5993" t="s">
        <v>295</v>
      </c>
      <c r="B5993">
        <v>42</v>
      </c>
      <c r="C5993" t="s">
        <v>24</v>
      </c>
      <c r="D5993">
        <v>3310</v>
      </c>
      <c r="E5993" t="s">
        <v>107</v>
      </c>
      <c r="F5993" t="s">
        <v>108</v>
      </c>
      <c r="G5993" t="s">
        <v>109</v>
      </c>
      <c r="H5993">
        <v>14</v>
      </c>
      <c r="I5993" t="s">
        <v>83</v>
      </c>
      <c r="J5993" t="s">
        <v>349</v>
      </c>
      <c r="L5993" t="s">
        <v>180</v>
      </c>
      <c r="M5993" t="s">
        <v>32</v>
      </c>
      <c r="N5993">
        <v>300031</v>
      </c>
      <c r="U5993" t="s">
        <v>34</v>
      </c>
      <c r="V5993" t="s">
        <v>34</v>
      </c>
      <c r="W5993">
        <v>1</v>
      </c>
      <c r="X5993" t="s">
        <v>35</v>
      </c>
    </row>
    <row r="5994" spans="1:24" x14ac:dyDescent="0.25">
      <c r="A5994" t="s">
        <v>288</v>
      </c>
      <c r="B5994">
        <v>43</v>
      </c>
      <c r="C5994" t="s">
        <v>24</v>
      </c>
      <c r="D5994">
        <v>3310</v>
      </c>
      <c r="E5994" t="s">
        <v>107</v>
      </c>
      <c r="F5994" t="s">
        <v>108</v>
      </c>
      <c r="G5994" t="s">
        <v>109</v>
      </c>
      <c r="H5994">
        <v>14</v>
      </c>
      <c r="I5994" t="s">
        <v>83</v>
      </c>
      <c r="J5994" t="s">
        <v>349</v>
      </c>
      <c r="L5994" t="s">
        <v>180</v>
      </c>
      <c r="M5994" t="s">
        <v>32</v>
      </c>
      <c r="N5994">
        <v>300031</v>
      </c>
      <c r="U5994" t="s">
        <v>34</v>
      </c>
      <c r="V5994" t="s">
        <v>34</v>
      </c>
      <c r="W5994">
        <v>1</v>
      </c>
      <c r="X5994" t="s">
        <v>35</v>
      </c>
    </row>
    <row r="5995" spans="1:24" x14ac:dyDescent="0.25">
      <c r="A5995" t="s">
        <v>281</v>
      </c>
      <c r="B5995">
        <v>44</v>
      </c>
      <c r="C5995" t="s">
        <v>24</v>
      </c>
      <c r="D5995">
        <v>3310</v>
      </c>
      <c r="E5995" t="s">
        <v>107</v>
      </c>
      <c r="F5995" t="s">
        <v>108</v>
      </c>
      <c r="G5995" t="s">
        <v>109</v>
      </c>
      <c r="H5995">
        <v>14</v>
      </c>
      <c r="I5995" t="s">
        <v>83</v>
      </c>
      <c r="J5995" t="s">
        <v>349</v>
      </c>
      <c r="L5995" t="s">
        <v>180</v>
      </c>
      <c r="M5995" t="s">
        <v>32</v>
      </c>
      <c r="N5995">
        <v>300031</v>
      </c>
      <c r="U5995" t="s">
        <v>34</v>
      </c>
      <c r="V5995" t="s">
        <v>34</v>
      </c>
      <c r="W5995">
        <v>1</v>
      </c>
      <c r="X5995" t="s">
        <v>35</v>
      </c>
    </row>
    <row r="5996" spans="1:24" x14ac:dyDescent="0.25">
      <c r="A5996" t="s">
        <v>279</v>
      </c>
      <c r="B5996">
        <v>45</v>
      </c>
      <c r="C5996" t="s">
        <v>24</v>
      </c>
      <c r="D5996">
        <v>3310</v>
      </c>
      <c r="E5996" t="s">
        <v>107</v>
      </c>
      <c r="F5996" t="s">
        <v>108</v>
      </c>
      <c r="G5996" t="s">
        <v>109</v>
      </c>
      <c r="H5996">
        <v>14</v>
      </c>
      <c r="I5996" t="s">
        <v>83</v>
      </c>
      <c r="J5996" t="s">
        <v>349</v>
      </c>
      <c r="L5996" t="s">
        <v>180</v>
      </c>
      <c r="M5996" t="s">
        <v>32</v>
      </c>
      <c r="N5996">
        <v>300031</v>
      </c>
      <c r="U5996" t="s">
        <v>34</v>
      </c>
      <c r="V5996" t="s">
        <v>34</v>
      </c>
      <c r="W5996">
        <v>1</v>
      </c>
      <c r="X5996" t="s">
        <v>35</v>
      </c>
    </row>
    <row r="5997" spans="1:24" x14ac:dyDescent="0.25">
      <c r="A5997" t="s">
        <v>113</v>
      </c>
      <c r="B5997">
        <v>46</v>
      </c>
      <c r="C5997" t="s">
        <v>24</v>
      </c>
      <c r="D5997">
        <v>3310</v>
      </c>
      <c r="E5997" t="s">
        <v>107</v>
      </c>
      <c r="F5997" t="s">
        <v>108</v>
      </c>
      <c r="G5997" t="s">
        <v>109</v>
      </c>
      <c r="H5997">
        <v>14</v>
      </c>
      <c r="I5997" t="s">
        <v>83</v>
      </c>
      <c r="J5997" t="s">
        <v>349</v>
      </c>
      <c r="L5997" t="s">
        <v>180</v>
      </c>
      <c r="M5997" t="s">
        <v>32</v>
      </c>
      <c r="N5997">
        <v>300031</v>
      </c>
      <c r="U5997" t="s">
        <v>34</v>
      </c>
      <c r="V5997" t="s">
        <v>34</v>
      </c>
      <c r="W5997">
        <v>1</v>
      </c>
      <c r="X5997" t="s">
        <v>35</v>
      </c>
    </row>
    <row r="5998" spans="1:24" x14ac:dyDescent="0.25">
      <c r="A5998" t="s">
        <v>300</v>
      </c>
      <c r="B5998">
        <v>47</v>
      </c>
      <c r="C5998" t="s">
        <v>24</v>
      </c>
      <c r="D5998">
        <v>3310</v>
      </c>
      <c r="E5998" t="s">
        <v>107</v>
      </c>
      <c r="F5998" t="s">
        <v>108</v>
      </c>
      <c r="G5998" t="s">
        <v>109</v>
      </c>
      <c r="H5998">
        <v>14</v>
      </c>
      <c r="I5998" t="s">
        <v>83</v>
      </c>
      <c r="J5998" t="s">
        <v>349</v>
      </c>
      <c r="L5998" t="s">
        <v>180</v>
      </c>
      <c r="M5998" t="s">
        <v>32</v>
      </c>
      <c r="N5998">
        <v>300031</v>
      </c>
      <c r="U5998" t="s">
        <v>34</v>
      </c>
      <c r="V5998" t="s">
        <v>34</v>
      </c>
      <c r="W5998">
        <v>1</v>
      </c>
      <c r="X5998" t="s">
        <v>35</v>
      </c>
    </row>
    <row r="5999" spans="1:24" x14ac:dyDescent="0.25">
      <c r="A5999" t="s">
        <v>277</v>
      </c>
      <c r="B5999">
        <v>48</v>
      </c>
      <c r="C5999" t="s">
        <v>24</v>
      </c>
      <c r="D5999">
        <v>3310</v>
      </c>
      <c r="E5999" t="s">
        <v>107</v>
      </c>
      <c r="F5999" t="s">
        <v>108</v>
      </c>
      <c r="G5999" t="s">
        <v>109</v>
      </c>
      <c r="H5999">
        <v>14</v>
      </c>
      <c r="I5999" t="s">
        <v>83</v>
      </c>
      <c r="J5999" t="s">
        <v>349</v>
      </c>
      <c r="L5999" t="s">
        <v>180</v>
      </c>
      <c r="M5999" t="s">
        <v>32</v>
      </c>
      <c r="N5999">
        <v>300031</v>
      </c>
      <c r="U5999" t="s">
        <v>34</v>
      </c>
      <c r="V5999" t="s">
        <v>34</v>
      </c>
      <c r="W5999">
        <v>1</v>
      </c>
      <c r="X5999" t="s">
        <v>35</v>
      </c>
    </row>
    <row r="6000" spans="1:24" x14ac:dyDescent="0.25">
      <c r="A6000" t="s">
        <v>286</v>
      </c>
      <c r="B6000">
        <v>49</v>
      </c>
      <c r="C6000" t="s">
        <v>24</v>
      </c>
      <c r="D6000">
        <v>3310</v>
      </c>
      <c r="E6000" t="s">
        <v>107</v>
      </c>
      <c r="F6000" t="s">
        <v>108</v>
      </c>
      <c r="G6000" t="s">
        <v>109</v>
      </c>
      <c r="H6000">
        <v>14</v>
      </c>
      <c r="I6000" t="s">
        <v>83</v>
      </c>
      <c r="J6000" t="s">
        <v>349</v>
      </c>
      <c r="L6000" t="s">
        <v>180</v>
      </c>
      <c r="M6000" t="s">
        <v>32</v>
      </c>
      <c r="N6000">
        <v>300031</v>
      </c>
      <c r="U6000" t="s">
        <v>34</v>
      </c>
      <c r="V6000" t="s">
        <v>34</v>
      </c>
      <c r="W6000">
        <v>1</v>
      </c>
      <c r="X6000" t="s">
        <v>35</v>
      </c>
    </row>
    <row r="6001" spans="1:24" x14ac:dyDescent="0.25">
      <c r="A6001" t="s">
        <v>8294</v>
      </c>
      <c r="B6001">
        <v>5</v>
      </c>
      <c r="C6001" t="s">
        <v>24</v>
      </c>
      <c r="D6001">
        <v>3310</v>
      </c>
      <c r="E6001" t="s">
        <v>107</v>
      </c>
      <c r="F6001" t="s">
        <v>108</v>
      </c>
      <c r="G6001" t="s">
        <v>109</v>
      </c>
      <c r="H6001">
        <v>14</v>
      </c>
      <c r="I6001" t="s">
        <v>83</v>
      </c>
      <c r="J6001" t="s">
        <v>349</v>
      </c>
      <c r="L6001" t="s">
        <v>180</v>
      </c>
      <c r="M6001" t="s">
        <v>32</v>
      </c>
      <c r="N6001">
        <v>300031</v>
      </c>
      <c r="U6001" t="s">
        <v>34</v>
      </c>
      <c r="V6001" t="s">
        <v>34</v>
      </c>
      <c r="W6001">
        <v>1</v>
      </c>
      <c r="X6001" t="s">
        <v>35</v>
      </c>
    </row>
    <row r="6002" spans="1:24" x14ac:dyDescent="0.25">
      <c r="A6002" t="s">
        <v>285</v>
      </c>
      <c r="B6002">
        <v>50</v>
      </c>
      <c r="C6002" t="s">
        <v>24</v>
      </c>
      <c r="D6002">
        <v>3310</v>
      </c>
      <c r="E6002" t="s">
        <v>107</v>
      </c>
      <c r="F6002" t="s">
        <v>108</v>
      </c>
      <c r="G6002" t="s">
        <v>109</v>
      </c>
      <c r="H6002">
        <v>14</v>
      </c>
      <c r="I6002" t="s">
        <v>83</v>
      </c>
      <c r="J6002" t="s">
        <v>349</v>
      </c>
      <c r="L6002" t="s">
        <v>180</v>
      </c>
      <c r="M6002" t="s">
        <v>32</v>
      </c>
      <c r="N6002">
        <v>300031</v>
      </c>
      <c r="U6002" t="s">
        <v>34</v>
      </c>
      <c r="V6002" t="s">
        <v>34</v>
      </c>
      <c r="W6002">
        <v>1</v>
      </c>
      <c r="X6002" t="s">
        <v>35</v>
      </c>
    </row>
    <row r="6003" spans="1:24" x14ac:dyDescent="0.25">
      <c r="A6003" t="s">
        <v>266</v>
      </c>
      <c r="B6003">
        <v>51</v>
      </c>
      <c r="C6003" t="s">
        <v>24</v>
      </c>
      <c r="D6003">
        <v>3310</v>
      </c>
      <c r="E6003" t="s">
        <v>107</v>
      </c>
      <c r="F6003" t="s">
        <v>108</v>
      </c>
      <c r="G6003" t="s">
        <v>109</v>
      </c>
      <c r="H6003">
        <v>14</v>
      </c>
      <c r="I6003" t="s">
        <v>83</v>
      </c>
      <c r="J6003" t="s">
        <v>349</v>
      </c>
      <c r="L6003" t="s">
        <v>180</v>
      </c>
      <c r="M6003" t="s">
        <v>32</v>
      </c>
      <c r="N6003">
        <v>300031</v>
      </c>
      <c r="U6003" t="s">
        <v>34</v>
      </c>
      <c r="V6003" t="s">
        <v>34</v>
      </c>
      <c r="W6003">
        <v>1</v>
      </c>
      <c r="X6003" t="s">
        <v>35</v>
      </c>
    </row>
    <row r="6004" spans="1:24" x14ac:dyDescent="0.25">
      <c r="A6004" t="s">
        <v>296</v>
      </c>
      <c r="B6004">
        <v>52</v>
      </c>
      <c r="C6004" t="s">
        <v>24</v>
      </c>
      <c r="D6004">
        <v>3310</v>
      </c>
      <c r="E6004" t="s">
        <v>107</v>
      </c>
      <c r="F6004" t="s">
        <v>108</v>
      </c>
      <c r="G6004" t="s">
        <v>109</v>
      </c>
      <c r="H6004">
        <v>14</v>
      </c>
      <c r="I6004" t="s">
        <v>83</v>
      </c>
      <c r="J6004" t="s">
        <v>349</v>
      </c>
      <c r="L6004" t="s">
        <v>180</v>
      </c>
      <c r="M6004" t="s">
        <v>32</v>
      </c>
      <c r="N6004">
        <v>300031</v>
      </c>
      <c r="U6004" t="s">
        <v>34</v>
      </c>
      <c r="V6004" t="s">
        <v>34</v>
      </c>
      <c r="W6004">
        <v>1</v>
      </c>
      <c r="X6004" t="s">
        <v>35</v>
      </c>
    </row>
    <row r="6005" spans="1:24" x14ac:dyDescent="0.25">
      <c r="A6005" t="s">
        <v>314</v>
      </c>
      <c r="B6005">
        <v>53</v>
      </c>
      <c r="C6005" t="s">
        <v>24</v>
      </c>
      <c r="D6005">
        <v>3310</v>
      </c>
      <c r="E6005" t="s">
        <v>107</v>
      </c>
      <c r="F6005" t="s">
        <v>108</v>
      </c>
      <c r="G6005" t="s">
        <v>109</v>
      </c>
      <c r="H6005">
        <v>14</v>
      </c>
      <c r="I6005" t="s">
        <v>83</v>
      </c>
      <c r="J6005" t="s">
        <v>349</v>
      </c>
      <c r="L6005" t="s">
        <v>180</v>
      </c>
      <c r="M6005" t="s">
        <v>32</v>
      </c>
      <c r="N6005">
        <v>300031</v>
      </c>
      <c r="U6005" t="s">
        <v>34</v>
      </c>
      <c r="V6005" t="s">
        <v>34</v>
      </c>
      <c r="W6005">
        <v>1</v>
      </c>
      <c r="X6005" t="s">
        <v>35</v>
      </c>
    </row>
    <row r="6006" spans="1:24" x14ac:dyDescent="0.25">
      <c r="A6006" t="s">
        <v>294</v>
      </c>
      <c r="B6006">
        <v>54</v>
      </c>
      <c r="C6006" t="s">
        <v>24</v>
      </c>
      <c r="D6006">
        <v>3310</v>
      </c>
      <c r="E6006" t="s">
        <v>107</v>
      </c>
      <c r="F6006" t="s">
        <v>108</v>
      </c>
      <c r="G6006" t="s">
        <v>109</v>
      </c>
      <c r="H6006">
        <v>14</v>
      </c>
      <c r="I6006" t="s">
        <v>83</v>
      </c>
      <c r="J6006" t="s">
        <v>349</v>
      </c>
      <c r="L6006" t="s">
        <v>180</v>
      </c>
      <c r="M6006" t="s">
        <v>32</v>
      </c>
      <c r="N6006">
        <v>300031</v>
      </c>
      <c r="U6006" t="s">
        <v>34</v>
      </c>
      <c r="V6006" t="s">
        <v>34</v>
      </c>
      <c r="W6006">
        <v>1</v>
      </c>
      <c r="X6006" t="s">
        <v>35</v>
      </c>
    </row>
    <row r="6007" spans="1:24" x14ac:dyDescent="0.25">
      <c r="A6007" t="s">
        <v>126</v>
      </c>
      <c r="B6007">
        <v>55</v>
      </c>
      <c r="C6007" t="s">
        <v>24</v>
      </c>
      <c r="D6007">
        <v>3310</v>
      </c>
      <c r="E6007" t="s">
        <v>107</v>
      </c>
      <c r="F6007" t="s">
        <v>108</v>
      </c>
      <c r="G6007" t="s">
        <v>109</v>
      </c>
      <c r="H6007">
        <v>14</v>
      </c>
      <c r="I6007" t="s">
        <v>83</v>
      </c>
      <c r="J6007" t="s">
        <v>349</v>
      </c>
      <c r="L6007" t="s">
        <v>180</v>
      </c>
      <c r="M6007" t="s">
        <v>32</v>
      </c>
      <c r="N6007">
        <v>300031</v>
      </c>
      <c r="U6007" t="s">
        <v>34</v>
      </c>
      <c r="V6007" t="s">
        <v>34</v>
      </c>
      <c r="W6007">
        <v>1</v>
      </c>
      <c r="X6007" t="s">
        <v>35</v>
      </c>
    </row>
    <row r="6008" spans="1:24" x14ac:dyDescent="0.25">
      <c r="A6008" t="s">
        <v>8295</v>
      </c>
      <c r="B6008">
        <v>56</v>
      </c>
      <c r="C6008" t="s">
        <v>24</v>
      </c>
      <c r="D6008">
        <v>3310</v>
      </c>
      <c r="E6008" t="s">
        <v>107</v>
      </c>
      <c r="F6008" t="s">
        <v>108</v>
      </c>
      <c r="G6008" t="s">
        <v>109</v>
      </c>
      <c r="H6008">
        <v>14</v>
      </c>
      <c r="I6008" t="s">
        <v>83</v>
      </c>
      <c r="J6008" t="s">
        <v>349</v>
      </c>
      <c r="L6008" t="s">
        <v>180</v>
      </c>
      <c r="M6008" t="s">
        <v>32</v>
      </c>
      <c r="N6008">
        <v>300031</v>
      </c>
      <c r="U6008" t="s">
        <v>34</v>
      </c>
      <c r="V6008" t="s">
        <v>34</v>
      </c>
      <c r="W6008">
        <v>1</v>
      </c>
      <c r="X6008" t="s">
        <v>35</v>
      </c>
    </row>
    <row r="6009" spans="1:24" x14ac:dyDescent="0.25">
      <c r="A6009" t="s">
        <v>8296</v>
      </c>
      <c r="B6009">
        <v>6</v>
      </c>
      <c r="C6009" t="s">
        <v>24</v>
      </c>
      <c r="D6009">
        <v>3310</v>
      </c>
      <c r="E6009" t="s">
        <v>107</v>
      </c>
      <c r="F6009" t="s">
        <v>108</v>
      </c>
      <c r="G6009" t="s">
        <v>109</v>
      </c>
      <c r="H6009">
        <v>14</v>
      </c>
      <c r="I6009" t="s">
        <v>83</v>
      </c>
      <c r="J6009" t="s">
        <v>349</v>
      </c>
      <c r="L6009" t="s">
        <v>180</v>
      </c>
      <c r="M6009" t="s">
        <v>32</v>
      </c>
      <c r="N6009">
        <v>300031</v>
      </c>
      <c r="U6009" t="s">
        <v>34</v>
      </c>
      <c r="V6009" t="s">
        <v>34</v>
      </c>
      <c r="W6009">
        <v>1</v>
      </c>
      <c r="X6009" t="s">
        <v>35</v>
      </c>
    </row>
    <row r="6010" spans="1:24" x14ac:dyDescent="0.25">
      <c r="A6010" t="s">
        <v>8297</v>
      </c>
      <c r="B6010">
        <v>7</v>
      </c>
      <c r="C6010" t="s">
        <v>24</v>
      </c>
      <c r="D6010">
        <v>3310</v>
      </c>
      <c r="E6010" t="s">
        <v>107</v>
      </c>
      <c r="F6010" t="s">
        <v>108</v>
      </c>
      <c r="G6010" t="s">
        <v>109</v>
      </c>
      <c r="H6010">
        <v>14</v>
      </c>
      <c r="I6010" t="s">
        <v>83</v>
      </c>
      <c r="J6010" t="s">
        <v>349</v>
      </c>
      <c r="L6010" t="s">
        <v>180</v>
      </c>
      <c r="M6010" t="s">
        <v>32</v>
      </c>
      <c r="N6010">
        <v>300031</v>
      </c>
      <c r="U6010" t="s">
        <v>34</v>
      </c>
      <c r="V6010" t="s">
        <v>34</v>
      </c>
      <c r="W6010">
        <v>1</v>
      </c>
      <c r="X6010" t="s">
        <v>35</v>
      </c>
    </row>
    <row r="6011" spans="1:24" x14ac:dyDescent="0.25">
      <c r="A6011" t="s">
        <v>8298</v>
      </c>
      <c r="B6011">
        <v>8</v>
      </c>
      <c r="C6011" t="s">
        <v>24</v>
      </c>
      <c r="D6011">
        <v>3310</v>
      </c>
      <c r="E6011" t="s">
        <v>107</v>
      </c>
      <c r="F6011" t="s">
        <v>108</v>
      </c>
      <c r="G6011" t="s">
        <v>109</v>
      </c>
      <c r="H6011">
        <v>14</v>
      </c>
      <c r="I6011" t="s">
        <v>83</v>
      </c>
      <c r="J6011" t="s">
        <v>349</v>
      </c>
      <c r="L6011" t="s">
        <v>180</v>
      </c>
      <c r="M6011" t="s">
        <v>32</v>
      </c>
      <c r="N6011">
        <v>300031</v>
      </c>
      <c r="U6011" t="s">
        <v>34</v>
      </c>
      <c r="V6011" t="s">
        <v>34</v>
      </c>
      <c r="W6011">
        <v>1</v>
      </c>
      <c r="X6011" t="s">
        <v>35</v>
      </c>
    </row>
    <row r="6012" spans="1:24" x14ac:dyDescent="0.25">
      <c r="A6012" t="s">
        <v>8299</v>
      </c>
      <c r="B6012">
        <v>9</v>
      </c>
      <c r="C6012" t="s">
        <v>24</v>
      </c>
      <c r="D6012">
        <v>3310</v>
      </c>
      <c r="E6012" t="s">
        <v>107</v>
      </c>
      <c r="F6012" t="s">
        <v>108</v>
      </c>
      <c r="G6012" t="s">
        <v>109</v>
      </c>
      <c r="H6012">
        <v>14</v>
      </c>
      <c r="I6012" t="s">
        <v>83</v>
      </c>
      <c r="J6012" t="s">
        <v>349</v>
      </c>
      <c r="L6012" t="s">
        <v>180</v>
      </c>
      <c r="M6012" t="s">
        <v>32</v>
      </c>
      <c r="N6012">
        <v>300031</v>
      </c>
      <c r="U6012" t="s">
        <v>34</v>
      </c>
      <c r="V6012" t="s">
        <v>34</v>
      </c>
      <c r="W6012">
        <v>1</v>
      </c>
      <c r="X6012" t="s">
        <v>35</v>
      </c>
    </row>
    <row r="6013" spans="1:24" x14ac:dyDescent="0.25">
      <c r="A6013" t="s">
        <v>8300</v>
      </c>
      <c r="B6013">
        <v>1</v>
      </c>
      <c r="C6013" t="s">
        <v>24</v>
      </c>
      <c r="D6013">
        <v>1101</v>
      </c>
      <c r="E6013" t="s">
        <v>8301</v>
      </c>
      <c r="F6013" t="s">
        <v>8302</v>
      </c>
      <c r="G6013" t="s">
        <v>8303</v>
      </c>
      <c r="H6013">
        <v>50</v>
      </c>
      <c r="I6013" t="s">
        <v>1243</v>
      </c>
      <c r="J6013" t="s">
        <v>1244</v>
      </c>
      <c r="K6013" t="s">
        <v>1245</v>
      </c>
      <c r="L6013" t="s">
        <v>1246</v>
      </c>
      <c r="M6013" t="s">
        <v>32</v>
      </c>
      <c r="N6013">
        <v>1100</v>
      </c>
      <c r="U6013" t="s">
        <v>34</v>
      </c>
      <c r="V6013" t="s">
        <v>34</v>
      </c>
      <c r="W6013">
        <v>1</v>
      </c>
      <c r="X6013" t="s">
        <v>35</v>
      </c>
    </row>
    <row r="6014" spans="1:24" x14ac:dyDescent="0.25">
      <c r="A6014" t="s">
        <v>8304</v>
      </c>
      <c r="B6014">
        <v>2</v>
      </c>
      <c r="C6014" t="s">
        <v>24</v>
      </c>
      <c r="D6014">
        <v>1101</v>
      </c>
      <c r="E6014" t="s">
        <v>8301</v>
      </c>
      <c r="F6014" t="s">
        <v>8302</v>
      </c>
      <c r="G6014" t="s">
        <v>8303</v>
      </c>
      <c r="H6014">
        <v>50</v>
      </c>
      <c r="I6014" t="s">
        <v>1243</v>
      </c>
      <c r="J6014" t="s">
        <v>1244</v>
      </c>
      <c r="K6014" t="s">
        <v>1245</v>
      </c>
      <c r="L6014" t="s">
        <v>1246</v>
      </c>
      <c r="M6014" t="s">
        <v>32</v>
      </c>
      <c r="N6014">
        <v>1100</v>
      </c>
      <c r="U6014" t="s">
        <v>34</v>
      </c>
      <c r="V6014" t="s">
        <v>34</v>
      </c>
      <c r="W6014">
        <v>1</v>
      </c>
      <c r="X6014" t="s">
        <v>35</v>
      </c>
    </row>
    <row r="6015" spans="1:24" x14ac:dyDescent="0.25">
      <c r="A6015" t="s">
        <v>8305</v>
      </c>
      <c r="B6015">
        <v>3</v>
      </c>
      <c r="C6015" t="s">
        <v>24</v>
      </c>
      <c r="D6015">
        <v>1101</v>
      </c>
      <c r="E6015" t="s">
        <v>8301</v>
      </c>
      <c r="F6015" t="s">
        <v>8302</v>
      </c>
      <c r="G6015" t="s">
        <v>8303</v>
      </c>
      <c r="H6015">
        <v>50</v>
      </c>
      <c r="I6015" t="s">
        <v>1243</v>
      </c>
      <c r="J6015" t="s">
        <v>1244</v>
      </c>
      <c r="K6015" t="s">
        <v>1245</v>
      </c>
      <c r="L6015" t="s">
        <v>1246</v>
      </c>
      <c r="M6015" t="s">
        <v>32</v>
      </c>
      <c r="N6015">
        <v>1100</v>
      </c>
      <c r="U6015" t="s">
        <v>34</v>
      </c>
      <c r="V6015" t="s">
        <v>34</v>
      </c>
      <c r="W6015">
        <v>1</v>
      </c>
      <c r="X6015" t="s">
        <v>35</v>
      </c>
    </row>
    <row r="6016" spans="1:24" x14ac:dyDescent="0.25">
      <c r="A6016" t="s">
        <v>8306</v>
      </c>
      <c r="B6016">
        <v>4</v>
      </c>
      <c r="C6016" t="s">
        <v>24</v>
      </c>
      <c r="D6016">
        <v>1101</v>
      </c>
      <c r="E6016" t="s">
        <v>8301</v>
      </c>
      <c r="F6016" t="s">
        <v>8302</v>
      </c>
      <c r="G6016" t="s">
        <v>8303</v>
      </c>
      <c r="H6016">
        <v>50</v>
      </c>
      <c r="I6016" t="s">
        <v>1243</v>
      </c>
      <c r="J6016" t="s">
        <v>1244</v>
      </c>
      <c r="K6016" t="s">
        <v>1245</v>
      </c>
      <c r="L6016" t="s">
        <v>1246</v>
      </c>
      <c r="M6016" t="s">
        <v>32</v>
      </c>
      <c r="N6016">
        <v>1100</v>
      </c>
      <c r="U6016" t="s">
        <v>34</v>
      </c>
      <c r="V6016" t="s">
        <v>34</v>
      </c>
      <c r="W6016">
        <v>1</v>
      </c>
      <c r="X6016" t="s">
        <v>35</v>
      </c>
    </row>
    <row r="6017" spans="1:24" x14ac:dyDescent="0.25">
      <c r="A6017" t="s">
        <v>8307</v>
      </c>
      <c r="B6017">
        <v>5</v>
      </c>
      <c r="C6017" t="s">
        <v>24</v>
      </c>
      <c r="D6017">
        <v>1101</v>
      </c>
      <c r="E6017" t="s">
        <v>8301</v>
      </c>
      <c r="F6017" t="s">
        <v>8302</v>
      </c>
      <c r="G6017" t="s">
        <v>8303</v>
      </c>
      <c r="H6017">
        <v>50</v>
      </c>
      <c r="I6017" t="s">
        <v>1243</v>
      </c>
      <c r="J6017" t="s">
        <v>1244</v>
      </c>
      <c r="K6017" t="s">
        <v>1245</v>
      </c>
      <c r="L6017" t="s">
        <v>1246</v>
      </c>
      <c r="M6017" t="s">
        <v>32</v>
      </c>
      <c r="N6017">
        <v>1100</v>
      </c>
      <c r="U6017" t="s">
        <v>34</v>
      </c>
      <c r="V6017" t="s">
        <v>34</v>
      </c>
      <c r="W6017">
        <v>1</v>
      </c>
      <c r="X6017" t="s">
        <v>35</v>
      </c>
    </row>
    <row r="6018" spans="1:24" x14ac:dyDescent="0.25">
      <c r="A6018" t="s">
        <v>8308</v>
      </c>
      <c r="B6018">
        <v>6</v>
      </c>
      <c r="C6018" t="s">
        <v>24</v>
      </c>
      <c r="D6018">
        <v>1101</v>
      </c>
      <c r="E6018" t="s">
        <v>8301</v>
      </c>
      <c r="F6018" t="s">
        <v>8302</v>
      </c>
      <c r="G6018" t="s">
        <v>8303</v>
      </c>
      <c r="H6018">
        <v>50</v>
      </c>
      <c r="I6018" t="s">
        <v>1243</v>
      </c>
      <c r="J6018" t="s">
        <v>1244</v>
      </c>
      <c r="K6018" t="s">
        <v>1245</v>
      </c>
      <c r="L6018" t="s">
        <v>1246</v>
      </c>
      <c r="M6018" t="s">
        <v>32</v>
      </c>
      <c r="N6018">
        <v>1100</v>
      </c>
      <c r="U6018" t="s">
        <v>34</v>
      </c>
      <c r="V6018" t="s">
        <v>34</v>
      </c>
      <c r="W6018">
        <v>1</v>
      </c>
      <c r="X6018" t="s">
        <v>35</v>
      </c>
    </row>
    <row r="6019" spans="1:24" x14ac:dyDescent="0.25">
      <c r="A6019" t="s">
        <v>8309</v>
      </c>
      <c r="B6019">
        <v>7</v>
      </c>
      <c r="C6019" t="s">
        <v>24</v>
      </c>
      <c r="D6019">
        <v>1101</v>
      </c>
      <c r="E6019" t="s">
        <v>8301</v>
      </c>
      <c r="F6019" t="s">
        <v>8302</v>
      </c>
      <c r="G6019" t="s">
        <v>8303</v>
      </c>
      <c r="H6019">
        <v>50</v>
      </c>
      <c r="I6019" t="s">
        <v>1243</v>
      </c>
      <c r="J6019" t="s">
        <v>1244</v>
      </c>
      <c r="K6019" t="s">
        <v>1245</v>
      </c>
      <c r="L6019" t="s">
        <v>1246</v>
      </c>
      <c r="M6019" t="s">
        <v>32</v>
      </c>
      <c r="N6019">
        <v>1100</v>
      </c>
      <c r="U6019" t="s">
        <v>34</v>
      </c>
      <c r="V6019" t="s">
        <v>34</v>
      </c>
      <c r="W6019">
        <v>1</v>
      </c>
      <c r="X6019" t="s">
        <v>35</v>
      </c>
    </row>
    <row r="6020" spans="1:24" x14ac:dyDescent="0.25">
      <c r="A6020" t="s">
        <v>8310</v>
      </c>
      <c r="B6020">
        <v>8</v>
      </c>
      <c r="C6020" t="s">
        <v>24</v>
      </c>
      <c r="D6020">
        <v>1101</v>
      </c>
      <c r="E6020" t="s">
        <v>8301</v>
      </c>
      <c r="F6020" t="s">
        <v>8302</v>
      </c>
      <c r="G6020" t="s">
        <v>8303</v>
      </c>
      <c r="H6020">
        <v>50</v>
      </c>
      <c r="I6020" t="s">
        <v>1243</v>
      </c>
      <c r="J6020" t="s">
        <v>1244</v>
      </c>
      <c r="K6020" t="s">
        <v>1245</v>
      </c>
      <c r="L6020" t="s">
        <v>1246</v>
      </c>
      <c r="M6020" t="s">
        <v>32</v>
      </c>
      <c r="N6020">
        <v>1100</v>
      </c>
      <c r="U6020" t="s">
        <v>34</v>
      </c>
      <c r="V6020" t="s">
        <v>34</v>
      </c>
      <c r="W6020">
        <v>1</v>
      </c>
      <c r="X6020" t="s">
        <v>35</v>
      </c>
    </row>
    <row r="6021" spans="1:24" x14ac:dyDescent="0.25">
      <c r="A6021" t="s">
        <v>8311</v>
      </c>
      <c r="B6021">
        <v>1</v>
      </c>
      <c r="C6021" t="s">
        <v>357</v>
      </c>
      <c r="D6021">
        <v>3310</v>
      </c>
      <c r="E6021" t="s">
        <v>8312</v>
      </c>
      <c r="F6021" t="s">
        <v>8313</v>
      </c>
      <c r="G6021" t="s">
        <v>8314</v>
      </c>
      <c r="H6021">
        <v>2000</v>
      </c>
      <c r="I6021" t="s">
        <v>3525</v>
      </c>
      <c r="J6021" t="s">
        <v>8315</v>
      </c>
      <c r="K6021" t="s">
        <v>3306</v>
      </c>
      <c r="L6021" t="s">
        <v>345</v>
      </c>
      <c r="M6021" t="s">
        <v>32</v>
      </c>
      <c r="N6021">
        <v>300031</v>
      </c>
      <c r="S6021" t="s">
        <v>2608</v>
      </c>
      <c r="U6021" t="s">
        <v>34</v>
      </c>
      <c r="V6021" t="s">
        <v>34</v>
      </c>
      <c r="W6021">
        <v>1</v>
      </c>
      <c r="X6021" t="s">
        <v>35</v>
      </c>
    </row>
    <row r="6022" spans="1:24" x14ac:dyDescent="0.25">
      <c r="A6022" t="s">
        <v>8316</v>
      </c>
      <c r="B6022">
        <v>1</v>
      </c>
      <c r="C6022" t="s">
        <v>334</v>
      </c>
      <c r="D6022">
        <v>3030</v>
      </c>
      <c r="E6022" t="s">
        <v>8312</v>
      </c>
      <c r="F6022" t="s">
        <v>8313</v>
      </c>
      <c r="G6022" t="s">
        <v>8314</v>
      </c>
      <c r="H6022">
        <v>2000</v>
      </c>
      <c r="I6022" t="s">
        <v>3525</v>
      </c>
      <c r="J6022" t="s">
        <v>8315</v>
      </c>
      <c r="L6022" t="s">
        <v>31</v>
      </c>
      <c r="M6022" t="s">
        <v>32</v>
      </c>
      <c r="N6022">
        <v>300031</v>
      </c>
      <c r="S6022" t="s">
        <v>2608</v>
      </c>
      <c r="U6022" t="s">
        <v>34</v>
      </c>
      <c r="V6022" t="s">
        <v>34</v>
      </c>
      <c r="W6022">
        <v>1</v>
      </c>
      <c r="X6022" t="s">
        <v>35</v>
      </c>
    </row>
    <row r="6023" spans="1:24" x14ac:dyDescent="0.25">
      <c r="A6023" t="s">
        <v>8317</v>
      </c>
      <c r="B6023">
        <v>2</v>
      </c>
      <c r="C6023" t="s">
        <v>357</v>
      </c>
      <c r="D6023">
        <v>3310</v>
      </c>
      <c r="E6023" t="s">
        <v>8312</v>
      </c>
      <c r="F6023" t="s">
        <v>8313</v>
      </c>
      <c r="G6023" t="s">
        <v>8314</v>
      </c>
      <c r="H6023">
        <v>2000</v>
      </c>
      <c r="I6023" t="s">
        <v>3525</v>
      </c>
      <c r="J6023" t="s">
        <v>8315</v>
      </c>
      <c r="K6023" t="s">
        <v>3306</v>
      </c>
      <c r="L6023" t="s">
        <v>345</v>
      </c>
      <c r="M6023" t="s">
        <v>32</v>
      </c>
      <c r="N6023">
        <v>300031</v>
      </c>
      <c r="S6023" t="s">
        <v>2608</v>
      </c>
      <c r="U6023" t="s">
        <v>34</v>
      </c>
      <c r="V6023" t="s">
        <v>34</v>
      </c>
      <c r="W6023">
        <v>1</v>
      </c>
      <c r="X6023" t="s">
        <v>35</v>
      </c>
    </row>
    <row r="6024" spans="1:24" x14ac:dyDescent="0.25">
      <c r="A6024" t="s">
        <v>8318</v>
      </c>
      <c r="B6024">
        <v>2</v>
      </c>
      <c r="C6024" t="s">
        <v>334</v>
      </c>
      <c r="D6024">
        <v>3030</v>
      </c>
      <c r="E6024" t="s">
        <v>8312</v>
      </c>
      <c r="F6024" t="s">
        <v>8313</v>
      </c>
      <c r="G6024" t="s">
        <v>8314</v>
      </c>
      <c r="H6024">
        <v>2000</v>
      </c>
      <c r="I6024" t="s">
        <v>3525</v>
      </c>
      <c r="J6024" t="s">
        <v>8315</v>
      </c>
      <c r="L6024" t="s">
        <v>31</v>
      </c>
      <c r="M6024" t="s">
        <v>32</v>
      </c>
      <c r="N6024">
        <v>300031</v>
      </c>
      <c r="S6024" t="s">
        <v>2608</v>
      </c>
      <c r="U6024" t="s">
        <v>34</v>
      </c>
      <c r="V6024" t="s">
        <v>34</v>
      </c>
      <c r="W6024">
        <v>1</v>
      </c>
      <c r="X6024" t="s">
        <v>35</v>
      </c>
    </row>
    <row r="6025" spans="1:24" x14ac:dyDescent="0.25">
      <c r="A6025" t="s">
        <v>8319</v>
      </c>
      <c r="B6025">
        <v>3</v>
      </c>
      <c r="C6025" t="s">
        <v>334</v>
      </c>
      <c r="D6025">
        <v>3030</v>
      </c>
      <c r="E6025" t="s">
        <v>8312</v>
      </c>
      <c r="F6025" t="s">
        <v>8313</v>
      </c>
      <c r="G6025" t="s">
        <v>8314</v>
      </c>
      <c r="H6025">
        <v>2000</v>
      </c>
      <c r="I6025" t="s">
        <v>3525</v>
      </c>
      <c r="J6025" t="s">
        <v>8315</v>
      </c>
      <c r="L6025" t="s">
        <v>31</v>
      </c>
      <c r="M6025" t="s">
        <v>32</v>
      </c>
      <c r="N6025">
        <v>300031</v>
      </c>
      <c r="S6025" t="s">
        <v>2608</v>
      </c>
      <c r="U6025" t="s">
        <v>34</v>
      </c>
      <c r="V6025" t="s">
        <v>34</v>
      </c>
      <c r="W6025">
        <v>1</v>
      </c>
      <c r="X6025" t="s">
        <v>35</v>
      </c>
    </row>
    <row r="6026" spans="1:24" x14ac:dyDescent="0.25">
      <c r="A6026" t="s">
        <v>8320</v>
      </c>
      <c r="B6026">
        <v>4</v>
      </c>
      <c r="C6026" t="s">
        <v>334</v>
      </c>
      <c r="D6026">
        <v>3030</v>
      </c>
      <c r="E6026" t="s">
        <v>8312</v>
      </c>
      <c r="F6026" t="s">
        <v>8313</v>
      </c>
      <c r="G6026" t="s">
        <v>8314</v>
      </c>
      <c r="H6026">
        <v>2000</v>
      </c>
      <c r="I6026" t="s">
        <v>3525</v>
      </c>
      <c r="J6026" t="s">
        <v>8315</v>
      </c>
      <c r="L6026" t="s">
        <v>31</v>
      </c>
      <c r="M6026" t="s">
        <v>32</v>
      </c>
      <c r="N6026">
        <v>300031</v>
      </c>
      <c r="S6026" t="s">
        <v>2608</v>
      </c>
      <c r="U6026" t="s">
        <v>34</v>
      </c>
      <c r="V6026" t="s">
        <v>34</v>
      </c>
      <c r="W6026">
        <v>1</v>
      </c>
      <c r="X6026" t="s">
        <v>35</v>
      </c>
    </row>
    <row r="6027" spans="1:24" x14ac:dyDescent="0.25">
      <c r="A6027" t="s">
        <v>8321</v>
      </c>
      <c r="B6027">
        <v>5</v>
      </c>
      <c r="C6027" t="s">
        <v>334</v>
      </c>
      <c r="D6027">
        <v>3030</v>
      </c>
      <c r="E6027" t="s">
        <v>8312</v>
      </c>
      <c r="F6027" t="s">
        <v>8313</v>
      </c>
      <c r="G6027" t="s">
        <v>8314</v>
      </c>
      <c r="H6027">
        <v>2000</v>
      </c>
      <c r="I6027" t="s">
        <v>3525</v>
      </c>
      <c r="J6027" t="s">
        <v>8315</v>
      </c>
      <c r="L6027" t="s">
        <v>31</v>
      </c>
      <c r="M6027" t="s">
        <v>32</v>
      </c>
      <c r="N6027">
        <v>300031</v>
      </c>
      <c r="S6027" t="s">
        <v>2608</v>
      </c>
      <c r="U6027" t="s">
        <v>34</v>
      </c>
      <c r="V6027" t="s">
        <v>34</v>
      </c>
      <c r="W6027">
        <v>1</v>
      </c>
      <c r="X6027" t="s">
        <v>35</v>
      </c>
    </row>
    <row r="6028" spans="1:24" x14ac:dyDescent="0.25">
      <c r="A6028" t="s">
        <v>8322</v>
      </c>
      <c r="B6028">
        <v>6</v>
      </c>
      <c r="C6028" t="s">
        <v>334</v>
      </c>
      <c r="D6028">
        <v>3030</v>
      </c>
      <c r="E6028" t="s">
        <v>8312</v>
      </c>
      <c r="F6028" t="s">
        <v>8313</v>
      </c>
      <c r="G6028" t="s">
        <v>8314</v>
      </c>
      <c r="H6028">
        <v>2000</v>
      </c>
      <c r="I6028" t="s">
        <v>3525</v>
      </c>
      <c r="J6028" t="s">
        <v>8315</v>
      </c>
      <c r="L6028" t="s">
        <v>31</v>
      </c>
      <c r="M6028" t="s">
        <v>32</v>
      </c>
      <c r="N6028">
        <v>300031</v>
      </c>
      <c r="S6028" t="s">
        <v>2608</v>
      </c>
      <c r="U6028" t="s">
        <v>34</v>
      </c>
      <c r="V6028" t="s">
        <v>34</v>
      </c>
      <c r="W6028">
        <v>1</v>
      </c>
      <c r="X6028" t="s">
        <v>35</v>
      </c>
    </row>
    <row r="6029" spans="1:24" x14ac:dyDescent="0.25">
      <c r="A6029" t="s">
        <v>8323</v>
      </c>
      <c r="B6029">
        <v>7</v>
      </c>
      <c r="C6029" t="s">
        <v>334</v>
      </c>
      <c r="D6029">
        <v>3030</v>
      </c>
      <c r="E6029" t="s">
        <v>8312</v>
      </c>
      <c r="F6029" t="s">
        <v>8313</v>
      </c>
      <c r="G6029" t="s">
        <v>8314</v>
      </c>
      <c r="H6029">
        <v>2000</v>
      </c>
      <c r="I6029" t="s">
        <v>3525</v>
      </c>
      <c r="J6029" t="s">
        <v>8315</v>
      </c>
      <c r="L6029" t="s">
        <v>31</v>
      </c>
      <c r="M6029" t="s">
        <v>32</v>
      </c>
      <c r="N6029">
        <v>300031</v>
      </c>
      <c r="S6029" t="s">
        <v>2608</v>
      </c>
      <c r="U6029" t="s">
        <v>34</v>
      </c>
      <c r="V6029" t="s">
        <v>34</v>
      </c>
      <c r="W6029">
        <v>1</v>
      </c>
      <c r="X6029" t="s">
        <v>35</v>
      </c>
    </row>
    <row r="6030" spans="1:24" x14ac:dyDescent="0.25">
      <c r="A6030" t="s">
        <v>8324</v>
      </c>
      <c r="B6030">
        <v>1</v>
      </c>
      <c r="C6030" t="s">
        <v>357</v>
      </c>
      <c r="D6030">
        <v>3310</v>
      </c>
      <c r="E6030" t="s">
        <v>8325</v>
      </c>
      <c r="F6030" t="s">
        <v>8326</v>
      </c>
      <c r="G6030" t="s">
        <v>8327</v>
      </c>
      <c r="H6030">
        <v>800</v>
      </c>
      <c r="I6030" t="s">
        <v>3525</v>
      </c>
      <c r="J6030" t="s">
        <v>30</v>
      </c>
      <c r="K6030" t="s">
        <v>3306</v>
      </c>
      <c r="L6030" t="s">
        <v>345</v>
      </c>
      <c r="M6030" t="s">
        <v>32</v>
      </c>
      <c r="N6030">
        <v>300031</v>
      </c>
      <c r="S6030" t="s">
        <v>2608</v>
      </c>
      <c r="U6030" t="s">
        <v>34</v>
      </c>
      <c r="V6030" t="s">
        <v>34</v>
      </c>
      <c r="W6030">
        <v>1</v>
      </c>
      <c r="X6030" t="s">
        <v>35</v>
      </c>
    </row>
    <row r="6031" spans="1:24" x14ac:dyDescent="0.25">
      <c r="A6031" t="s">
        <v>8328</v>
      </c>
      <c r="B6031">
        <v>1</v>
      </c>
      <c r="C6031" t="s">
        <v>334</v>
      </c>
      <c r="D6031">
        <v>3030</v>
      </c>
      <c r="E6031" t="s">
        <v>8325</v>
      </c>
      <c r="F6031" t="s">
        <v>8326</v>
      </c>
      <c r="G6031" t="s">
        <v>8329</v>
      </c>
      <c r="H6031">
        <v>800</v>
      </c>
      <c r="I6031" t="s">
        <v>3525</v>
      </c>
      <c r="J6031" t="s">
        <v>8315</v>
      </c>
      <c r="K6031" t="s">
        <v>30</v>
      </c>
      <c r="L6031" t="s">
        <v>31</v>
      </c>
      <c r="M6031" t="s">
        <v>32</v>
      </c>
      <c r="N6031">
        <v>300031</v>
      </c>
      <c r="S6031" t="s">
        <v>2608</v>
      </c>
      <c r="U6031" t="s">
        <v>34</v>
      </c>
      <c r="V6031" t="s">
        <v>34</v>
      </c>
      <c r="W6031">
        <v>1</v>
      </c>
      <c r="X6031" t="s">
        <v>35</v>
      </c>
    </row>
    <row r="6032" spans="1:24" x14ac:dyDescent="0.25">
      <c r="A6032" t="s">
        <v>8330</v>
      </c>
      <c r="B6032">
        <v>10</v>
      </c>
      <c r="C6032" t="s">
        <v>334</v>
      </c>
      <c r="D6032">
        <v>3030</v>
      </c>
      <c r="E6032" t="s">
        <v>8325</v>
      </c>
      <c r="F6032" t="s">
        <v>8326</v>
      </c>
      <c r="G6032" t="s">
        <v>8329</v>
      </c>
      <c r="H6032">
        <v>800</v>
      </c>
      <c r="I6032" t="s">
        <v>3525</v>
      </c>
      <c r="J6032" t="s">
        <v>8315</v>
      </c>
      <c r="K6032" t="s">
        <v>30</v>
      </c>
      <c r="L6032" t="s">
        <v>31</v>
      </c>
      <c r="M6032" t="s">
        <v>32</v>
      </c>
      <c r="N6032">
        <v>300031</v>
      </c>
      <c r="S6032" t="s">
        <v>2608</v>
      </c>
      <c r="U6032" t="s">
        <v>34</v>
      </c>
      <c r="V6032" t="s">
        <v>34</v>
      </c>
      <c r="W6032">
        <v>1</v>
      </c>
      <c r="X6032" t="s">
        <v>35</v>
      </c>
    </row>
    <row r="6033" spans="1:24" x14ac:dyDescent="0.25">
      <c r="A6033" t="s">
        <v>8331</v>
      </c>
      <c r="B6033">
        <v>2</v>
      </c>
      <c r="C6033" t="s">
        <v>357</v>
      </c>
      <c r="D6033">
        <v>3310</v>
      </c>
      <c r="E6033" t="s">
        <v>8325</v>
      </c>
      <c r="F6033" t="s">
        <v>8326</v>
      </c>
      <c r="G6033" t="s">
        <v>8327</v>
      </c>
      <c r="H6033">
        <v>800</v>
      </c>
      <c r="I6033" t="s">
        <v>3525</v>
      </c>
      <c r="J6033" t="s">
        <v>30</v>
      </c>
      <c r="K6033" t="s">
        <v>3306</v>
      </c>
      <c r="L6033" t="s">
        <v>345</v>
      </c>
      <c r="M6033" t="s">
        <v>32</v>
      </c>
      <c r="N6033">
        <v>300031</v>
      </c>
      <c r="S6033" t="s">
        <v>2608</v>
      </c>
      <c r="U6033" t="s">
        <v>34</v>
      </c>
      <c r="V6033" t="s">
        <v>34</v>
      </c>
      <c r="W6033">
        <v>1</v>
      </c>
      <c r="X6033" t="s">
        <v>35</v>
      </c>
    </row>
    <row r="6034" spans="1:24" x14ac:dyDescent="0.25">
      <c r="A6034" t="s">
        <v>8332</v>
      </c>
      <c r="B6034">
        <v>2</v>
      </c>
      <c r="C6034" t="s">
        <v>334</v>
      </c>
      <c r="D6034">
        <v>3030</v>
      </c>
      <c r="E6034" t="s">
        <v>8325</v>
      </c>
      <c r="F6034" t="s">
        <v>8326</v>
      </c>
      <c r="G6034" t="s">
        <v>8329</v>
      </c>
      <c r="H6034">
        <v>800</v>
      </c>
      <c r="I6034" t="s">
        <v>3525</v>
      </c>
      <c r="J6034" t="s">
        <v>8315</v>
      </c>
      <c r="K6034" t="s">
        <v>30</v>
      </c>
      <c r="L6034" t="s">
        <v>31</v>
      </c>
      <c r="M6034" t="s">
        <v>32</v>
      </c>
      <c r="N6034">
        <v>300031</v>
      </c>
      <c r="S6034" t="s">
        <v>2608</v>
      </c>
      <c r="U6034" t="s">
        <v>34</v>
      </c>
      <c r="V6034" t="s">
        <v>34</v>
      </c>
      <c r="W6034">
        <v>1</v>
      </c>
      <c r="X6034" t="s">
        <v>35</v>
      </c>
    </row>
    <row r="6035" spans="1:24" x14ac:dyDescent="0.25">
      <c r="A6035" t="s">
        <v>8333</v>
      </c>
      <c r="B6035">
        <v>3</v>
      </c>
      <c r="C6035" t="s">
        <v>334</v>
      </c>
      <c r="D6035">
        <v>3030</v>
      </c>
      <c r="E6035" t="s">
        <v>8325</v>
      </c>
      <c r="F6035" t="s">
        <v>8326</v>
      </c>
      <c r="G6035" t="s">
        <v>8329</v>
      </c>
      <c r="H6035">
        <v>800</v>
      </c>
      <c r="I6035" t="s">
        <v>3525</v>
      </c>
      <c r="J6035" t="s">
        <v>8315</v>
      </c>
      <c r="K6035" t="s">
        <v>30</v>
      </c>
      <c r="L6035" t="s">
        <v>31</v>
      </c>
      <c r="M6035" t="s">
        <v>32</v>
      </c>
      <c r="N6035">
        <v>300031</v>
      </c>
      <c r="S6035" t="s">
        <v>2608</v>
      </c>
      <c r="U6035" t="s">
        <v>34</v>
      </c>
      <c r="V6035" t="s">
        <v>34</v>
      </c>
      <c r="W6035">
        <v>1</v>
      </c>
      <c r="X6035" t="s">
        <v>35</v>
      </c>
    </row>
    <row r="6036" spans="1:24" x14ac:dyDescent="0.25">
      <c r="A6036" t="s">
        <v>8334</v>
      </c>
      <c r="B6036">
        <v>4</v>
      </c>
      <c r="C6036" t="s">
        <v>334</v>
      </c>
      <c r="D6036">
        <v>3030</v>
      </c>
      <c r="E6036" t="s">
        <v>8325</v>
      </c>
      <c r="F6036" t="s">
        <v>8326</v>
      </c>
      <c r="G6036" t="s">
        <v>8329</v>
      </c>
      <c r="H6036">
        <v>800</v>
      </c>
      <c r="I6036" t="s">
        <v>3525</v>
      </c>
      <c r="J6036" t="s">
        <v>8315</v>
      </c>
      <c r="K6036" t="s">
        <v>30</v>
      </c>
      <c r="L6036" t="s">
        <v>31</v>
      </c>
      <c r="M6036" t="s">
        <v>32</v>
      </c>
      <c r="N6036">
        <v>300031</v>
      </c>
      <c r="S6036" t="s">
        <v>2608</v>
      </c>
      <c r="U6036" t="s">
        <v>34</v>
      </c>
      <c r="V6036" t="s">
        <v>34</v>
      </c>
      <c r="W6036">
        <v>1</v>
      </c>
      <c r="X6036" t="s">
        <v>35</v>
      </c>
    </row>
    <row r="6037" spans="1:24" x14ac:dyDescent="0.25">
      <c r="A6037" t="s">
        <v>8335</v>
      </c>
      <c r="B6037">
        <v>5</v>
      </c>
      <c r="C6037" t="s">
        <v>334</v>
      </c>
      <c r="D6037">
        <v>3030</v>
      </c>
      <c r="E6037" t="s">
        <v>8325</v>
      </c>
      <c r="F6037" t="s">
        <v>8326</v>
      </c>
      <c r="G6037" t="s">
        <v>8329</v>
      </c>
      <c r="H6037">
        <v>800</v>
      </c>
      <c r="I6037" t="s">
        <v>3525</v>
      </c>
      <c r="J6037" t="s">
        <v>8315</v>
      </c>
      <c r="K6037" t="s">
        <v>30</v>
      </c>
      <c r="L6037" t="s">
        <v>31</v>
      </c>
      <c r="M6037" t="s">
        <v>32</v>
      </c>
      <c r="N6037">
        <v>300031</v>
      </c>
      <c r="S6037" t="s">
        <v>2608</v>
      </c>
      <c r="U6037" t="s">
        <v>34</v>
      </c>
      <c r="V6037" t="s">
        <v>34</v>
      </c>
      <c r="W6037">
        <v>1</v>
      </c>
      <c r="X6037" t="s">
        <v>35</v>
      </c>
    </row>
    <row r="6038" spans="1:24" x14ac:dyDescent="0.25">
      <c r="A6038" t="s">
        <v>8336</v>
      </c>
      <c r="B6038">
        <v>6</v>
      </c>
      <c r="C6038" t="s">
        <v>334</v>
      </c>
      <c r="D6038">
        <v>3030</v>
      </c>
      <c r="E6038" t="s">
        <v>8325</v>
      </c>
      <c r="F6038" t="s">
        <v>8326</v>
      </c>
      <c r="G6038" t="s">
        <v>8329</v>
      </c>
      <c r="H6038">
        <v>800</v>
      </c>
      <c r="I6038" t="s">
        <v>3525</v>
      </c>
      <c r="J6038" t="s">
        <v>8315</v>
      </c>
      <c r="K6038" t="s">
        <v>30</v>
      </c>
      <c r="L6038" t="s">
        <v>31</v>
      </c>
      <c r="M6038" t="s">
        <v>32</v>
      </c>
      <c r="N6038">
        <v>300031</v>
      </c>
      <c r="S6038" t="s">
        <v>2608</v>
      </c>
      <c r="U6038" t="s">
        <v>34</v>
      </c>
      <c r="V6038" t="s">
        <v>34</v>
      </c>
      <c r="W6038">
        <v>1</v>
      </c>
      <c r="X6038" t="s">
        <v>35</v>
      </c>
    </row>
    <row r="6039" spans="1:24" x14ac:dyDescent="0.25">
      <c r="A6039" t="s">
        <v>8337</v>
      </c>
      <c r="B6039">
        <v>7</v>
      </c>
      <c r="C6039" t="s">
        <v>334</v>
      </c>
      <c r="D6039">
        <v>3030</v>
      </c>
      <c r="E6039" t="s">
        <v>8325</v>
      </c>
      <c r="F6039" t="s">
        <v>8326</v>
      </c>
      <c r="G6039" t="s">
        <v>8329</v>
      </c>
      <c r="H6039">
        <v>800</v>
      </c>
      <c r="I6039" t="s">
        <v>3525</v>
      </c>
      <c r="J6039" t="s">
        <v>8315</v>
      </c>
      <c r="K6039" t="s">
        <v>30</v>
      </c>
      <c r="L6039" t="s">
        <v>31</v>
      </c>
      <c r="M6039" t="s">
        <v>32</v>
      </c>
      <c r="N6039">
        <v>300031</v>
      </c>
      <c r="S6039" t="s">
        <v>2608</v>
      </c>
      <c r="U6039" t="s">
        <v>34</v>
      </c>
      <c r="V6039" t="s">
        <v>34</v>
      </c>
      <c r="W6039">
        <v>1</v>
      </c>
      <c r="X6039" t="s">
        <v>35</v>
      </c>
    </row>
    <row r="6040" spans="1:24" x14ac:dyDescent="0.25">
      <c r="A6040" t="s">
        <v>8338</v>
      </c>
      <c r="B6040">
        <v>8</v>
      </c>
      <c r="C6040" t="s">
        <v>334</v>
      </c>
      <c r="D6040">
        <v>3030</v>
      </c>
      <c r="E6040" t="s">
        <v>8325</v>
      </c>
      <c r="F6040" t="s">
        <v>8326</v>
      </c>
      <c r="G6040" t="s">
        <v>8329</v>
      </c>
      <c r="H6040">
        <v>800</v>
      </c>
      <c r="I6040" t="s">
        <v>3525</v>
      </c>
      <c r="J6040" t="s">
        <v>8315</v>
      </c>
      <c r="K6040" t="s">
        <v>30</v>
      </c>
      <c r="L6040" t="s">
        <v>31</v>
      </c>
      <c r="M6040" t="s">
        <v>32</v>
      </c>
      <c r="N6040">
        <v>300031</v>
      </c>
      <c r="S6040" t="s">
        <v>2608</v>
      </c>
      <c r="U6040" t="s">
        <v>34</v>
      </c>
      <c r="V6040" t="s">
        <v>34</v>
      </c>
      <c r="W6040">
        <v>1</v>
      </c>
      <c r="X6040" t="s">
        <v>35</v>
      </c>
    </row>
    <row r="6041" spans="1:24" x14ac:dyDescent="0.25">
      <c r="A6041" t="s">
        <v>8339</v>
      </c>
      <c r="B6041">
        <v>9</v>
      </c>
      <c r="C6041" t="s">
        <v>334</v>
      </c>
      <c r="D6041">
        <v>3030</v>
      </c>
      <c r="E6041" t="s">
        <v>8325</v>
      </c>
      <c r="F6041" t="s">
        <v>8326</v>
      </c>
      <c r="G6041" t="s">
        <v>8329</v>
      </c>
      <c r="H6041">
        <v>800</v>
      </c>
      <c r="I6041" t="s">
        <v>3525</v>
      </c>
      <c r="J6041" t="s">
        <v>8315</v>
      </c>
      <c r="K6041" t="s">
        <v>30</v>
      </c>
      <c r="L6041" t="s">
        <v>31</v>
      </c>
      <c r="M6041" t="s">
        <v>32</v>
      </c>
      <c r="N6041">
        <v>300031</v>
      </c>
      <c r="S6041" t="s">
        <v>2608</v>
      </c>
      <c r="U6041" t="s">
        <v>34</v>
      </c>
      <c r="V6041" t="s">
        <v>34</v>
      </c>
      <c r="W6041">
        <v>1</v>
      </c>
      <c r="X6041" t="s">
        <v>35</v>
      </c>
    </row>
    <row r="6042" spans="1:24" x14ac:dyDescent="0.25">
      <c r="A6042" t="s">
        <v>8340</v>
      </c>
      <c r="B6042" t="s">
        <v>8341</v>
      </c>
      <c r="C6042" t="s">
        <v>357</v>
      </c>
      <c r="D6042">
        <v>3030</v>
      </c>
      <c r="E6042" t="s">
        <v>8342</v>
      </c>
      <c r="F6042" t="s">
        <v>8343</v>
      </c>
      <c r="G6042" t="s">
        <v>8327</v>
      </c>
      <c r="H6042">
        <v>800</v>
      </c>
      <c r="I6042" t="s">
        <v>3525</v>
      </c>
      <c r="J6042" t="s">
        <v>5535</v>
      </c>
      <c r="K6042" t="s">
        <v>8344</v>
      </c>
      <c r="L6042" t="s">
        <v>3746</v>
      </c>
      <c r="M6042" t="s">
        <v>32</v>
      </c>
      <c r="N6042">
        <v>101970</v>
      </c>
      <c r="W6042">
        <v>1</v>
      </c>
      <c r="X6042" t="s">
        <v>35</v>
      </c>
    </row>
    <row r="6043" spans="1:24" x14ac:dyDescent="0.25">
      <c r="A6043" t="s">
        <v>8345</v>
      </c>
      <c r="B6043">
        <v>1</v>
      </c>
      <c r="C6043" t="s">
        <v>357</v>
      </c>
      <c r="D6043">
        <v>3310</v>
      </c>
      <c r="E6043" t="s">
        <v>8346</v>
      </c>
      <c r="F6043" t="s">
        <v>8347</v>
      </c>
      <c r="G6043" t="s">
        <v>8348</v>
      </c>
      <c r="H6043">
        <v>1100</v>
      </c>
      <c r="I6043" t="s">
        <v>8349</v>
      </c>
      <c r="J6043" t="s">
        <v>31</v>
      </c>
      <c r="K6043" t="s">
        <v>32</v>
      </c>
      <c r="L6043" t="s">
        <v>345</v>
      </c>
      <c r="M6043" t="s">
        <v>32</v>
      </c>
      <c r="N6043">
        <v>300031</v>
      </c>
      <c r="S6043" t="s">
        <v>2608</v>
      </c>
      <c r="U6043" t="s">
        <v>34</v>
      </c>
      <c r="V6043" t="s">
        <v>34</v>
      </c>
      <c r="W6043">
        <v>1</v>
      </c>
      <c r="X6043" t="s">
        <v>35</v>
      </c>
    </row>
    <row r="6044" spans="1:24" x14ac:dyDescent="0.25">
      <c r="A6044" t="s">
        <v>8350</v>
      </c>
      <c r="B6044">
        <v>1</v>
      </c>
      <c r="C6044" t="s">
        <v>334</v>
      </c>
      <c r="D6044">
        <v>3030</v>
      </c>
      <c r="E6044" t="s">
        <v>8346</v>
      </c>
      <c r="F6044" t="s">
        <v>8347</v>
      </c>
      <c r="G6044" t="s">
        <v>8348</v>
      </c>
      <c r="H6044">
        <v>1100</v>
      </c>
      <c r="I6044" t="s">
        <v>8349</v>
      </c>
      <c r="J6044" t="s">
        <v>8351</v>
      </c>
      <c r="K6044" t="s">
        <v>32</v>
      </c>
      <c r="L6044" t="s">
        <v>31</v>
      </c>
      <c r="M6044" t="s">
        <v>32</v>
      </c>
      <c r="N6044">
        <v>300031</v>
      </c>
      <c r="S6044" t="s">
        <v>2608</v>
      </c>
      <c r="U6044" t="s">
        <v>34</v>
      </c>
      <c r="V6044" t="s">
        <v>34</v>
      </c>
      <c r="W6044">
        <v>1</v>
      </c>
      <c r="X6044" t="s">
        <v>35</v>
      </c>
    </row>
    <row r="6045" spans="1:24" x14ac:dyDescent="0.25">
      <c r="A6045" t="s">
        <v>8352</v>
      </c>
      <c r="B6045">
        <v>2</v>
      </c>
      <c r="C6045" t="s">
        <v>357</v>
      </c>
      <c r="D6045">
        <v>3310</v>
      </c>
      <c r="E6045" t="s">
        <v>8346</v>
      </c>
      <c r="F6045" t="s">
        <v>8347</v>
      </c>
      <c r="G6045" t="s">
        <v>8348</v>
      </c>
      <c r="H6045">
        <v>1100</v>
      </c>
      <c r="I6045" t="s">
        <v>8349</v>
      </c>
      <c r="J6045" t="s">
        <v>31</v>
      </c>
      <c r="K6045" t="s">
        <v>32</v>
      </c>
      <c r="L6045" t="s">
        <v>345</v>
      </c>
      <c r="M6045" t="s">
        <v>32</v>
      </c>
      <c r="N6045">
        <v>300031</v>
      </c>
      <c r="S6045" t="s">
        <v>2608</v>
      </c>
      <c r="U6045" t="s">
        <v>34</v>
      </c>
      <c r="V6045" t="s">
        <v>34</v>
      </c>
      <c r="W6045">
        <v>1</v>
      </c>
      <c r="X6045" t="s">
        <v>35</v>
      </c>
    </row>
    <row r="6046" spans="1:24" x14ac:dyDescent="0.25">
      <c r="A6046" t="s">
        <v>8353</v>
      </c>
      <c r="B6046">
        <v>2</v>
      </c>
      <c r="C6046" t="s">
        <v>334</v>
      </c>
      <c r="D6046">
        <v>3030</v>
      </c>
      <c r="E6046" t="s">
        <v>8346</v>
      </c>
      <c r="F6046" t="s">
        <v>8347</v>
      </c>
      <c r="G6046" t="s">
        <v>8348</v>
      </c>
      <c r="H6046">
        <v>1100</v>
      </c>
      <c r="I6046" t="s">
        <v>8349</v>
      </c>
      <c r="J6046" t="s">
        <v>8351</v>
      </c>
      <c r="K6046" t="s">
        <v>32</v>
      </c>
      <c r="L6046" t="s">
        <v>31</v>
      </c>
      <c r="M6046" t="s">
        <v>32</v>
      </c>
      <c r="N6046">
        <v>300031</v>
      </c>
      <c r="S6046" t="s">
        <v>2608</v>
      </c>
      <c r="U6046" t="s">
        <v>34</v>
      </c>
      <c r="V6046" t="s">
        <v>34</v>
      </c>
      <c r="W6046">
        <v>1</v>
      </c>
      <c r="X6046" t="s">
        <v>35</v>
      </c>
    </row>
    <row r="6047" spans="1:24" x14ac:dyDescent="0.25">
      <c r="A6047" t="s">
        <v>8354</v>
      </c>
      <c r="B6047">
        <v>3</v>
      </c>
      <c r="C6047" t="s">
        <v>334</v>
      </c>
      <c r="D6047">
        <v>3030</v>
      </c>
      <c r="E6047" t="s">
        <v>8346</v>
      </c>
      <c r="F6047" t="s">
        <v>8347</v>
      </c>
      <c r="G6047" t="s">
        <v>8348</v>
      </c>
      <c r="H6047">
        <v>1100</v>
      </c>
      <c r="I6047" t="s">
        <v>8349</v>
      </c>
      <c r="J6047" t="s">
        <v>8351</v>
      </c>
      <c r="K6047" t="s">
        <v>32</v>
      </c>
      <c r="L6047" t="s">
        <v>31</v>
      </c>
      <c r="M6047" t="s">
        <v>32</v>
      </c>
      <c r="N6047">
        <v>300031</v>
      </c>
      <c r="S6047" t="s">
        <v>2608</v>
      </c>
      <c r="U6047" t="s">
        <v>34</v>
      </c>
      <c r="V6047" t="s">
        <v>34</v>
      </c>
      <c r="W6047">
        <v>1</v>
      </c>
      <c r="X6047" t="s">
        <v>35</v>
      </c>
    </row>
    <row r="6048" spans="1:24" x14ac:dyDescent="0.25">
      <c r="A6048" t="s">
        <v>8355</v>
      </c>
      <c r="B6048">
        <v>4</v>
      </c>
      <c r="C6048" t="s">
        <v>334</v>
      </c>
      <c r="D6048">
        <v>3030</v>
      </c>
      <c r="E6048" t="s">
        <v>8346</v>
      </c>
      <c r="F6048" t="s">
        <v>8347</v>
      </c>
      <c r="G6048" t="s">
        <v>8348</v>
      </c>
      <c r="H6048">
        <v>1100</v>
      </c>
      <c r="I6048" t="s">
        <v>8349</v>
      </c>
      <c r="J6048" t="s">
        <v>8351</v>
      </c>
      <c r="K6048" t="s">
        <v>32</v>
      </c>
      <c r="L6048" t="s">
        <v>31</v>
      </c>
      <c r="M6048" t="s">
        <v>32</v>
      </c>
      <c r="N6048">
        <v>300031</v>
      </c>
      <c r="S6048" t="s">
        <v>2608</v>
      </c>
      <c r="U6048" t="s">
        <v>34</v>
      </c>
      <c r="V6048" t="s">
        <v>34</v>
      </c>
      <c r="W6048">
        <v>1</v>
      </c>
      <c r="X6048" t="s">
        <v>35</v>
      </c>
    </row>
    <row r="6049" spans="1:24" x14ac:dyDescent="0.25">
      <c r="A6049" t="s">
        <v>8356</v>
      </c>
      <c r="B6049">
        <v>5</v>
      </c>
      <c r="C6049" t="s">
        <v>334</v>
      </c>
      <c r="D6049">
        <v>3030</v>
      </c>
      <c r="E6049" t="s">
        <v>8346</v>
      </c>
      <c r="F6049" t="s">
        <v>8347</v>
      </c>
      <c r="G6049" t="s">
        <v>8348</v>
      </c>
      <c r="H6049">
        <v>1100</v>
      </c>
      <c r="I6049" t="s">
        <v>8349</v>
      </c>
      <c r="J6049" t="s">
        <v>8351</v>
      </c>
      <c r="K6049" t="s">
        <v>32</v>
      </c>
      <c r="L6049" t="s">
        <v>31</v>
      </c>
      <c r="M6049" t="s">
        <v>32</v>
      </c>
      <c r="N6049">
        <v>300031</v>
      </c>
      <c r="S6049" t="s">
        <v>2608</v>
      </c>
      <c r="U6049" t="s">
        <v>34</v>
      </c>
      <c r="V6049" t="s">
        <v>34</v>
      </c>
      <c r="W6049">
        <v>1</v>
      </c>
      <c r="X6049" t="s">
        <v>35</v>
      </c>
    </row>
    <row r="6050" spans="1:24" x14ac:dyDescent="0.25">
      <c r="A6050" t="s">
        <v>8357</v>
      </c>
      <c r="B6050">
        <v>6</v>
      </c>
      <c r="C6050" t="s">
        <v>334</v>
      </c>
      <c r="D6050">
        <v>3030</v>
      </c>
      <c r="E6050" t="s">
        <v>8346</v>
      </c>
      <c r="F6050" t="s">
        <v>8347</v>
      </c>
      <c r="G6050" t="s">
        <v>8348</v>
      </c>
      <c r="H6050">
        <v>1100</v>
      </c>
      <c r="I6050" t="s">
        <v>8349</v>
      </c>
      <c r="J6050" t="s">
        <v>8351</v>
      </c>
      <c r="K6050" t="s">
        <v>32</v>
      </c>
      <c r="L6050" t="s">
        <v>31</v>
      </c>
      <c r="M6050" t="s">
        <v>32</v>
      </c>
      <c r="N6050">
        <v>300031</v>
      </c>
      <c r="S6050" t="s">
        <v>2608</v>
      </c>
      <c r="U6050" t="s">
        <v>34</v>
      </c>
      <c r="V6050" t="s">
        <v>34</v>
      </c>
      <c r="W6050">
        <v>1</v>
      </c>
      <c r="X6050" t="s">
        <v>35</v>
      </c>
    </row>
    <row r="6051" spans="1:24" x14ac:dyDescent="0.25">
      <c r="A6051" t="s">
        <v>8358</v>
      </c>
      <c r="B6051">
        <v>7</v>
      </c>
      <c r="C6051" t="s">
        <v>334</v>
      </c>
      <c r="D6051">
        <v>3030</v>
      </c>
      <c r="E6051" t="s">
        <v>8346</v>
      </c>
      <c r="F6051" t="s">
        <v>8347</v>
      </c>
      <c r="G6051" t="s">
        <v>8348</v>
      </c>
      <c r="H6051">
        <v>1100</v>
      </c>
      <c r="I6051" t="s">
        <v>8349</v>
      </c>
      <c r="J6051" t="s">
        <v>8351</v>
      </c>
      <c r="K6051" t="s">
        <v>32</v>
      </c>
      <c r="L6051" t="s">
        <v>31</v>
      </c>
      <c r="M6051" t="s">
        <v>32</v>
      </c>
      <c r="N6051">
        <v>300031</v>
      </c>
      <c r="S6051" t="s">
        <v>2608</v>
      </c>
      <c r="U6051" t="s">
        <v>34</v>
      </c>
      <c r="V6051" t="s">
        <v>34</v>
      </c>
      <c r="W6051">
        <v>1</v>
      </c>
      <c r="X6051" t="s">
        <v>35</v>
      </c>
    </row>
    <row r="6052" spans="1:24" x14ac:dyDescent="0.25">
      <c r="A6052" t="s">
        <v>8359</v>
      </c>
      <c r="B6052">
        <v>8</v>
      </c>
      <c r="C6052" t="s">
        <v>334</v>
      </c>
      <c r="D6052">
        <v>3030</v>
      </c>
      <c r="E6052" t="s">
        <v>8346</v>
      </c>
      <c r="F6052" t="s">
        <v>8347</v>
      </c>
      <c r="G6052" t="s">
        <v>8348</v>
      </c>
      <c r="H6052">
        <v>1100</v>
      </c>
      <c r="I6052" t="s">
        <v>8349</v>
      </c>
      <c r="J6052" t="s">
        <v>8351</v>
      </c>
      <c r="K6052" t="s">
        <v>32</v>
      </c>
      <c r="L6052" t="s">
        <v>31</v>
      </c>
      <c r="M6052" t="s">
        <v>32</v>
      </c>
      <c r="N6052">
        <v>300031</v>
      </c>
      <c r="S6052" t="s">
        <v>2608</v>
      </c>
      <c r="U6052" t="s">
        <v>34</v>
      </c>
      <c r="V6052" t="s">
        <v>34</v>
      </c>
      <c r="W6052">
        <v>1</v>
      </c>
      <c r="X6052" t="s">
        <v>35</v>
      </c>
    </row>
    <row r="6053" spans="1:24" x14ac:dyDescent="0.25">
      <c r="A6053" t="s">
        <v>8360</v>
      </c>
      <c r="B6053">
        <v>1</v>
      </c>
      <c r="C6053" t="s">
        <v>357</v>
      </c>
      <c r="D6053">
        <v>3310</v>
      </c>
      <c r="E6053" t="s">
        <v>8361</v>
      </c>
      <c r="F6053" t="s">
        <v>8362</v>
      </c>
      <c r="G6053" t="s">
        <v>8363</v>
      </c>
      <c r="H6053">
        <v>300</v>
      </c>
      <c r="I6053" t="s">
        <v>8349</v>
      </c>
      <c r="J6053" t="s">
        <v>31</v>
      </c>
      <c r="K6053" t="s">
        <v>32</v>
      </c>
      <c r="L6053" t="s">
        <v>345</v>
      </c>
      <c r="M6053" t="s">
        <v>32</v>
      </c>
      <c r="N6053">
        <v>300031</v>
      </c>
      <c r="S6053" t="s">
        <v>2608</v>
      </c>
      <c r="U6053" t="s">
        <v>34</v>
      </c>
      <c r="V6053" t="s">
        <v>34</v>
      </c>
      <c r="W6053">
        <v>1</v>
      </c>
      <c r="X6053" t="s">
        <v>35</v>
      </c>
    </row>
    <row r="6054" spans="1:24" x14ac:dyDescent="0.25">
      <c r="A6054" t="s">
        <v>8364</v>
      </c>
      <c r="B6054">
        <v>1</v>
      </c>
      <c r="C6054" t="s">
        <v>334</v>
      </c>
      <c r="D6054">
        <v>3030</v>
      </c>
      <c r="E6054" t="s">
        <v>8361</v>
      </c>
      <c r="F6054" t="s">
        <v>8362</v>
      </c>
      <c r="G6054" t="s">
        <v>8363</v>
      </c>
      <c r="H6054">
        <v>300</v>
      </c>
      <c r="I6054" t="s">
        <v>8349</v>
      </c>
      <c r="J6054" t="s">
        <v>8351</v>
      </c>
      <c r="K6054" t="s">
        <v>32</v>
      </c>
      <c r="L6054" t="s">
        <v>31</v>
      </c>
      <c r="M6054" t="s">
        <v>32</v>
      </c>
      <c r="N6054">
        <v>300031</v>
      </c>
      <c r="S6054" t="s">
        <v>2608</v>
      </c>
      <c r="U6054" t="s">
        <v>34</v>
      </c>
      <c r="V6054" t="s">
        <v>34</v>
      </c>
      <c r="W6054">
        <v>1</v>
      </c>
      <c r="X6054" t="s">
        <v>35</v>
      </c>
    </row>
    <row r="6055" spans="1:24" x14ac:dyDescent="0.25">
      <c r="A6055" t="s">
        <v>8365</v>
      </c>
      <c r="B6055">
        <v>10</v>
      </c>
      <c r="C6055" t="s">
        <v>334</v>
      </c>
      <c r="D6055">
        <v>3030</v>
      </c>
      <c r="E6055" t="s">
        <v>8361</v>
      </c>
      <c r="F6055" t="s">
        <v>8362</v>
      </c>
      <c r="G6055" t="s">
        <v>8363</v>
      </c>
      <c r="H6055">
        <v>300</v>
      </c>
      <c r="I6055" t="s">
        <v>8349</v>
      </c>
      <c r="J6055" t="s">
        <v>8351</v>
      </c>
      <c r="K6055" t="s">
        <v>32</v>
      </c>
      <c r="L6055" t="s">
        <v>31</v>
      </c>
      <c r="M6055" t="s">
        <v>32</v>
      </c>
      <c r="N6055">
        <v>300031</v>
      </c>
      <c r="S6055" t="s">
        <v>2608</v>
      </c>
      <c r="U6055" t="s">
        <v>34</v>
      </c>
      <c r="V6055" t="s">
        <v>34</v>
      </c>
      <c r="W6055">
        <v>1</v>
      </c>
      <c r="X6055" t="s">
        <v>35</v>
      </c>
    </row>
    <row r="6056" spans="1:24" x14ac:dyDescent="0.25">
      <c r="A6056" t="s">
        <v>8366</v>
      </c>
      <c r="B6056">
        <v>11</v>
      </c>
      <c r="C6056" t="s">
        <v>334</v>
      </c>
      <c r="D6056">
        <v>3030</v>
      </c>
      <c r="E6056" t="s">
        <v>8361</v>
      </c>
      <c r="F6056" t="s">
        <v>8362</v>
      </c>
      <c r="G6056" t="s">
        <v>8363</v>
      </c>
      <c r="H6056">
        <v>300</v>
      </c>
      <c r="I6056" t="s">
        <v>8349</v>
      </c>
      <c r="J6056" t="s">
        <v>8351</v>
      </c>
      <c r="K6056" t="s">
        <v>32</v>
      </c>
      <c r="L6056" t="s">
        <v>31</v>
      </c>
      <c r="M6056" t="s">
        <v>32</v>
      </c>
      <c r="N6056">
        <v>300031</v>
      </c>
      <c r="S6056" t="s">
        <v>2608</v>
      </c>
      <c r="U6056" t="s">
        <v>34</v>
      </c>
      <c r="V6056" t="s">
        <v>34</v>
      </c>
      <c r="W6056">
        <v>1</v>
      </c>
      <c r="X6056" t="s">
        <v>35</v>
      </c>
    </row>
    <row r="6057" spans="1:24" x14ac:dyDescent="0.25">
      <c r="A6057" t="s">
        <v>8367</v>
      </c>
      <c r="B6057">
        <v>12</v>
      </c>
      <c r="C6057" t="s">
        <v>334</v>
      </c>
      <c r="D6057">
        <v>3030</v>
      </c>
      <c r="E6057" t="s">
        <v>8361</v>
      </c>
      <c r="F6057" t="s">
        <v>8362</v>
      </c>
      <c r="G6057" t="s">
        <v>8363</v>
      </c>
      <c r="H6057">
        <v>300</v>
      </c>
      <c r="I6057" t="s">
        <v>8349</v>
      </c>
      <c r="J6057" t="s">
        <v>8351</v>
      </c>
      <c r="K6057" t="s">
        <v>32</v>
      </c>
      <c r="L6057" t="s">
        <v>31</v>
      </c>
      <c r="M6057" t="s">
        <v>32</v>
      </c>
      <c r="N6057">
        <v>300031</v>
      </c>
      <c r="S6057" t="s">
        <v>2608</v>
      </c>
      <c r="U6057" t="s">
        <v>34</v>
      </c>
      <c r="V6057" t="s">
        <v>34</v>
      </c>
      <c r="W6057">
        <v>1</v>
      </c>
      <c r="X6057" t="s">
        <v>35</v>
      </c>
    </row>
    <row r="6058" spans="1:24" x14ac:dyDescent="0.25">
      <c r="A6058" t="s">
        <v>8368</v>
      </c>
      <c r="B6058">
        <v>2</v>
      </c>
      <c r="C6058" t="s">
        <v>357</v>
      </c>
      <c r="D6058">
        <v>3310</v>
      </c>
      <c r="E6058" t="s">
        <v>8361</v>
      </c>
      <c r="F6058" t="s">
        <v>8362</v>
      </c>
      <c r="G6058" t="s">
        <v>8363</v>
      </c>
      <c r="H6058">
        <v>300</v>
      </c>
      <c r="I6058" t="s">
        <v>8349</v>
      </c>
      <c r="J6058" t="s">
        <v>31</v>
      </c>
      <c r="K6058" t="s">
        <v>32</v>
      </c>
      <c r="L6058" t="s">
        <v>345</v>
      </c>
      <c r="M6058" t="s">
        <v>32</v>
      </c>
      <c r="N6058">
        <v>300031</v>
      </c>
      <c r="S6058" t="s">
        <v>2608</v>
      </c>
      <c r="U6058" t="s">
        <v>34</v>
      </c>
      <c r="V6058" t="s">
        <v>34</v>
      </c>
      <c r="W6058">
        <v>1</v>
      </c>
      <c r="X6058" t="s">
        <v>35</v>
      </c>
    </row>
    <row r="6059" spans="1:24" x14ac:dyDescent="0.25">
      <c r="A6059" t="s">
        <v>8369</v>
      </c>
      <c r="B6059">
        <v>2</v>
      </c>
      <c r="C6059" t="s">
        <v>334</v>
      </c>
      <c r="D6059">
        <v>3030</v>
      </c>
      <c r="E6059" t="s">
        <v>8361</v>
      </c>
      <c r="F6059" t="s">
        <v>8362</v>
      </c>
      <c r="G6059" t="s">
        <v>8363</v>
      </c>
      <c r="H6059">
        <v>300</v>
      </c>
      <c r="I6059" t="s">
        <v>8349</v>
      </c>
      <c r="J6059" t="s">
        <v>8351</v>
      </c>
      <c r="K6059" t="s">
        <v>32</v>
      </c>
      <c r="L6059" t="s">
        <v>31</v>
      </c>
      <c r="M6059" t="s">
        <v>32</v>
      </c>
      <c r="N6059">
        <v>300031</v>
      </c>
      <c r="S6059" t="s">
        <v>2608</v>
      </c>
      <c r="U6059" t="s">
        <v>34</v>
      </c>
      <c r="V6059" t="s">
        <v>34</v>
      </c>
      <c r="W6059">
        <v>1</v>
      </c>
      <c r="X6059" t="s">
        <v>35</v>
      </c>
    </row>
    <row r="6060" spans="1:24" x14ac:dyDescent="0.25">
      <c r="A6060" t="s">
        <v>8370</v>
      </c>
      <c r="B6060">
        <v>3</v>
      </c>
      <c r="C6060" t="s">
        <v>334</v>
      </c>
      <c r="D6060">
        <v>3030</v>
      </c>
      <c r="E6060" t="s">
        <v>8361</v>
      </c>
      <c r="F6060" t="s">
        <v>8362</v>
      </c>
      <c r="G6060" t="s">
        <v>8363</v>
      </c>
      <c r="H6060">
        <v>300</v>
      </c>
      <c r="I6060" t="s">
        <v>8349</v>
      </c>
      <c r="J6060" t="s">
        <v>8351</v>
      </c>
      <c r="K6060" t="s">
        <v>32</v>
      </c>
      <c r="L6060" t="s">
        <v>31</v>
      </c>
      <c r="M6060" t="s">
        <v>32</v>
      </c>
      <c r="N6060">
        <v>300031</v>
      </c>
      <c r="S6060" t="s">
        <v>2608</v>
      </c>
      <c r="U6060" t="s">
        <v>34</v>
      </c>
      <c r="V6060" t="s">
        <v>34</v>
      </c>
      <c r="W6060">
        <v>1</v>
      </c>
      <c r="X6060" t="s">
        <v>35</v>
      </c>
    </row>
    <row r="6061" spans="1:24" x14ac:dyDescent="0.25">
      <c r="A6061" t="s">
        <v>8371</v>
      </c>
      <c r="B6061">
        <v>4</v>
      </c>
      <c r="C6061" t="s">
        <v>334</v>
      </c>
      <c r="D6061">
        <v>3030</v>
      </c>
      <c r="E6061" t="s">
        <v>8361</v>
      </c>
      <c r="F6061" t="s">
        <v>8362</v>
      </c>
      <c r="G6061" t="s">
        <v>8363</v>
      </c>
      <c r="H6061">
        <v>300</v>
      </c>
      <c r="I6061" t="s">
        <v>8349</v>
      </c>
      <c r="J6061" t="s">
        <v>8351</v>
      </c>
      <c r="K6061" t="s">
        <v>32</v>
      </c>
      <c r="L6061" t="s">
        <v>31</v>
      </c>
      <c r="M6061" t="s">
        <v>32</v>
      </c>
      <c r="N6061">
        <v>300031</v>
      </c>
      <c r="S6061" t="s">
        <v>2608</v>
      </c>
      <c r="U6061" t="s">
        <v>34</v>
      </c>
      <c r="V6061" t="s">
        <v>34</v>
      </c>
      <c r="W6061">
        <v>1</v>
      </c>
      <c r="X6061" t="s">
        <v>35</v>
      </c>
    </row>
    <row r="6062" spans="1:24" x14ac:dyDescent="0.25">
      <c r="A6062" t="s">
        <v>8372</v>
      </c>
      <c r="B6062">
        <v>5</v>
      </c>
      <c r="C6062" t="s">
        <v>334</v>
      </c>
      <c r="D6062">
        <v>3030</v>
      </c>
      <c r="E6062" t="s">
        <v>8361</v>
      </c>
      <c r="F6062" t="s">
        <v>8362</v>
      </c>
      <c r="G6062" t="s">
        <v>8363</v>
      </c>
      <c r="H6062">
        <v>300</v>
      </c>
      <c r="I6062" t="s">
        <v>8349</v>
      </c>
      <c r="J6062" t="s">
        <v>8351</v>
      </c>
      <c r="K6062" t="s">
        <v>32</v>
      </c>
      <c r="L6062" t="s">
        <v>31</v>
      </c>
      <c r="M6062" t="s">
        <v>32</v>
      </c>
      <c r="N6062">
        <v>300031</v>
      </c>
      <c r="S6062" t="s">
        <v>2608</v>
      </c>
      <c r="U6062" t="s">
        <v>34</v>
      </c>
      <c r="V6062" t="s">
        <v>34</v>
      </c>
      <c r="W6062">
        <v>1</v>
      </c>
      <c r="X6062" t="s">
        <v>35</v>
      </c>
    </row>
    <row r="6063" spans="1:24" x14ac:dyDescent="0.25">
      <c r="A6063" t="s">
        <v>8373</v>
      </c>
      <c r="B6063">
        <v>6</v>
      </c>
      <c r="C6063" t="s">
        <v>334</v>
      </c>
      <c r="D6063">
        <v>3030</v>
      </c>
      <c r="E6063" t="s">
        <v>8361</v>
      </c>
      <c r="F6063" t="s">
        <v>8362</v>
      </c>
      <c r="G6063" t="s">
        <v>8363</v>
      </c>
      <c r="H6063">
        <v>300</v>
      </c>
      <c r="I6063" t="s">
        <v>8349</v>
      </c>
      <c r="J6063" t="s">
        <v>8351</v>
      </c>
      <c r="K6063" t="s">
        <v>32</v>
      </c>
      <c r="L6063" t="s">
        <v>31</v>
      </c>
      <c r="M6063" t="s">
        <v>32</v>
      </c>
      <c r="N6063">
        <v>300031</v>
      </c>
      <c r="S6063" t="s">
        <v>2608</v>
      </c>
      <c r="U6063" t="s">
        <v>34</v>
      </c>
      <c r="V6063" t="s">
        <v>34</v>
      </c>
      <c r="W6063">
        <v>1</v>
      </c>
      <c r="X6063" t="s">
        <v>35</v>
      </c>
    </row>
    <row r="6064" spans="1:24" x14ac:dyDescent="0.25">
      <c r="A6064" t="s">
        <v>8374</v>
      </c>
      <c r="B6064">
        <v>7</v>
      </c>
      <c r="C6064" t="s">
        <v>334</v>
      </c>
      <c r="D6064">
        <v>3030</v>
      </c>
      <c r="E6064" t="s">
        <v>8361</v>
      </c>
      <c r="F6064" t="s">
        <v>8362</v>
      </c>
      <c r="G6064" t="s">
        <v>8363</v>
      </c>
      <c r="H6064">
        <v>300</v>
      </c>
      <c r="I6064" t="s">
        <v>8349</v>
      </c>
      <c r="J6064" t="s">
        <v>8351</v>
      </c>
      <c r="K6064" t="s">
        <v>32</v>
      </c>
      <c r="L6064" t="s">
        <v>31</v>
      </c>
      <c r="M6064" t="s">
        <v>32</v>
      </c>
      <c r="N6064">
        <v>300031</v>
      </c>
      <c r="S6064" t="s">
        <v>2608</v>
      </c>
      <c r="U6064" t="s">
        <v>34</v>
      </c>
      <c r="V6064" t="s">
        <v>34</v>
      </c>
      <c r="W6064">
        <v>1</v>
      </c>
      <c r="X6064" t="s">
        <v>35</v>
      </c>
    </row>
    <row r="6065" spans="1:24" x14ac:dyDescent="0.25">
      <c r="A6065" t="s">
        <v>8375</v>
      </c>
      <c r="B6065">
        <v>8</v>
      </c>
      <c r="C6065" t="s">
        <v>334</v>
      </c>
      <c r="D6065">
        <v>3030</v>
      </c>
      <c r="E6065" t="s">
        <v>8361</v>
      </c>
      <c r="F6065" t="s">
        <v>8362</v>
      </c>
      <c r="G6065" t="s">
        <v>8363</v>
      </c>
      <c r="H6065">
        <v>300</v>
      </c>
      <c r="I6065" t="s">
        <v>8349</v>
      </c>
      <c r="J6065" t="s">
        <v>8351</v>
      </c>
      <c r="K6065" t="s">
        <v>32</v>
      </c>
      <c r="L6065" t="s">
        <v>31</v>
      </c>
      <c r="M6065" t="s">
        <v>32</v>
      </c>
      <c r="N6065">
        <v>300031</v>
      </c>
      <c r="S6065" t="s">
        <v>2608</v>
      </c>
      <c r="U6065" t="s">
        <v>34</v>
      </c>
      <c r="V6065" t="s">
        <v>34</v>
      </c>
      <c r="W6065">
        <v>1</v>
      </c>
      <c r="X6065" t="s">
        <v>35</v>
      </c>
    </row>
    <row r="6066" spans="1:24" x14ac:dyDescent="0.25">
      <c r="A6066" t="s">
        <v>8376</v>
      </c>
      <c r="B6066">
        <v>9</v>
      </c>
      <c r="C6066" t="s">
        <v>334</v>
      </c>
      <c r="D6066">
        <v>3030</v>
      </c>
      <c r="E6066" t="s">
        <v>8361</v>
      </c>
      <c r="F6066" t="s">
        <v>8362</v>
      </c>
      <c r="G6066" t="s">
        <v>8363</v>
      </c>
      <c r="H6066">
        <v>300</v>
      </c>
      <c r="I6066" t="s">
        <v>8349</v>
      </c>
      <c r="J6066" t="s">
        <v>8351</v>
      </c>
      <c r="K6066" t="s">
        <v>32</v>
      </c>
      <c r="L6066" t="s">
        <v>31</v>
      </c>
      <c r="M6066" t="s">
        <v>32</v>
      </c>
      <c r="N6066">
        <v>300031</v>
      </c>
      <c r="S6066" t="s">
        <v>2608</v>
      </c>
      <c r="U6066" t="s">
        <v>34</v>
      </c>
      <c r="V6066" t="s">
        <v>34</v>
      </c>
      <c r="W6066">
        <v>1</v>
      </c>
      <c r="X6066" t="s">
        <v>35</v>
      </c>
    </row>
    <row r="6067" spans="1:24" x14ac:dyDescent="0.25">
      <c r="A6067" t="s">
        <v>8377</v>
      </c>
      <c r="B6067">
        <v>1</v>
      </c>
      <c r="C6067" t="s">
        <v>357</v>
      </c>
      <c r="D6067">
        <v>6310</v>
      </c>
      <c r="E6067" t="s">
        <v>8378</v>
      </c>
      <c r="F6067" t="s">
        <v>8379</v>
      </c>
      <c r="G6067" t="s">
        <v>8380</v>
      </c>
      <c r="H6067">
        <v>900</v>
      </c>
      <c r="I6067" t="s">
        <v>3525</v>
      </c>
      <c r="J6067" t="s">
        <v>30</v>
      </c>
      <c r="K6067" t="s">
        <v>3306</v>
      </c>
      <c r="L6067" t="s">
        <v>345</v>
      </c>
      <c r="M6067" t="s">
        <v>32</v>
      </c>
      <c r="N6067">
        <v>300031</v>
      </c>
      <c r="S6067" t="s">
        <v>2608</v>
      </c>
      <c r="U6067" t="s">
        <v>34</v>
      </c>
      <c r="V6067" t="s">
        <v>34</v>
      </c>
      <c r="W6067">
        <v>1</v>
      </c>
      <c r="X6067" t="s">
        <v>35</v>
      </c>
    </row>
    <row r="6068" spans="1:24" x14ac:dyDescent="0.25">
      <c r="A6068" t="s">
        <v>8381</v>
      </c>
      <c r="B6068">
        <v>1</v>
      </c>
      <c r="C6068" t="s">
        <v>334</v>
      </c>
      <c r="D6068">
        <v>3030</v>
      </c>
      <c r="E6068" t="s">
        <v>8378</v>
      </c>
      <c r="F6068" t="s">
        <v>8379</v>
      </c>
      <c r="G6068" t="s">
        <v>8380</v>
      </c>
      <c r="H6068">
        <v>900</v>
      </c>
      <c r="I6068" t="s">
        <v>3525</v>
      </c>
      <c r="J6068" t="s">
        <v>8351</v>
      </c>
      <c r="L6068" t="s">
        <v>31</v>
      </c>
      <c r="M6068" t="s">
        <v>32</v>
      </c>
      <c r="N6068">
        <v>300031</v>
      </c>
      <c r="S6068" t="s">
        <v>2608</v>
      </c>
      <c r="U6068" t="s">
        <v>34</v>
      </c>
      <c r="V6068" t="s">
        <v>34</v>
      </c>
      <c r="W6068">
        <v>1</v>
      </c>
      <c r="X6068" t="s">
        <v>35</v>
      </c>
    </row>
    <row r="6069" spans="1:24" x14ac:dyDescent="0.25">
      <c r="A6069" t="s">
        <v>8382</v>
      </c>
      <c r="B6069">
        <v>10</v>
      </c>
      <c r="C6069" t="s">
        <v>334</v>
      </c>
      <c r="D6069">
        <v>3030</v>
      </c>
      <c r="E6069" t="s">
        <v>8378</v>
      </c>
      <c r="F6069" t="s">
        <v>8379</v>
      </c>
      <c r="G6069" t="s">
        <v>8380</v>
      </c>
      <c r="H6069">
        <v>900</v>
      </c>
      <c r="I6069" t="s">
        <v>3525</v>
      </c>
      <c r="J6069" t="s">
        <v>8351</v>
      </c>
      <c r="L6069" t="s">
        <v>31</v>
      </c>
      <c r="M6069" t="s">
        <v>32</v>
      </c>
      <c r="N6069">
        <v>300031</v>
      </c>
      <c r="S6069" t="s">
        <v>2608</v>
      </c>
      <c r="U6069" t="s">
        <v>34</v>
      </c>
      <c r="V6069" t="s">
        <v>34</v>
      </c>
      <c r="W6069">
        <v>1</v>
      </c>
      <c r="X6069" t="s">
        <v>35</v>
      </c>
    </row>
    <row r="6070" spans="1:24" x14ac:dyDescent="0.25">
      <c r="A6070" t="s">
        <v>8383</v>
      </c>
      <c r="B6070">
        <v>11</v>
      </c>
      <c r="C6070" t="s">
        <v>334</v>
      </c>
      <c r="D6070">
        <v>3030</v>
      </c>
      <c r="E6070" t="s">
        <v>8378</v>
      </c>
      <c r="F6070" t="s">
        <v>8379</v>
      </c>
      <c r="G6070" t="s">
        <v>8380</v>
      </c>
      <c r="H6070">
        <v>900</v>
      </c>
      <c r="I6070" t="s">
        <v>3525</v>
      </c>
      <c r="J6070" t="s">
        <v>8351</v>
      </c>
      <c r="L6070" t="s">
        <v>31</v>
      </c>
      <c r="M6070" t="s">
        <v>32</v>
      </c>
      <c r="N6070">
        <v>300031</v>
      </c>
      <c r="S6070" t="s">
        <v>2608</v>
      </c>
      <c r="U6070" t="s">
        <v>34</v>
      </c>
      <c r="V6070" t="s">
        <v>34</v>
      </c>
      <c r="W6070">
        <v>1</v>
      </c>
      <c r="X6070" t="s">
        <v>35</v>
      </c>
    </row>
    <row r="6071" spans="1:24" x14ac:dyDescent="0.25">
      <c r="A6071" t="s">
        <v>8384</v>
      </c>
      <c r="B6071">
        <v>12</v>
      </c>
      <c r="C6071" t="s">
        <v>334</v>
      </c>
      <c r="D6071">
        <v>3030</v>
      </c>
      <c r="E6071" t="s">
        <v>8378</v>
      </c>
      <c r="F6071" t="s">
        <v>8379</v>
      </c>
      <c r="G6071" t="s">
        <v>8380</v>
      </c>
      <c r="H6071">
        <v>900</v>
      </c>
      <c r="I6071" t="s">
        <v>3525</v>
      </c>
      <c r="J6071" t="s">
        <v>8351</v>
      </c>
      <c r="L6071" t="s">
        <v>31</v>
      </c>
      <c r="M6071" t="s">
        <v>32</v>
      </c>
      <c r="N6071">
        <v>300031</v>
      </c>
      <c r="S6071" t="s">
        <v>2608</v>
      </c>
      <c r="U6071" t="s">
        <v>34</v>
      </c>
      <c r="V6071" t="s">
        <v>34</v>
      </c>
      <c r="W6071">
        <v>1</v>
      </c>
      <c r="X6071" t="s">
        <v>35</v>
      </c>
    </row>
    <row r="6072" spans="1:24" x14ac:dyDescent="0.25">
      <c r="A6072" t="s">
        <v>8385</v>
      </c>
      <c r="B6072">
        <v>13</v>
      </c>
      <c r="C6072" t="s">
        <v>334</v>
      </c>
      <c r="D6072">
        <v>3030</v>
      </c>
      <c r="E6072" t="s">
        <v>8378</v>
      </c>
      <c r="F6072" t="s">
        <v>8379</v>
      </c>
      <c r="G6072" t="s">
        <v>8380</v>
      </c>
      <c r="H6072">
        <v>900</v>
      </c>
      <c r="I6072" t="s">
        <v>3525</v>
      </c>
      <c r="J6072" t="s">
        <v>8351</v>
      </c>
      <c r="L6072" t="s">
        <v>31</v>
      </c>
      <c r="M6072" t="s">
        <v>32</v>
      </c>
      <c r="N6072">
        <v>300031</v>
      </c>
      <c r="S6072" t="s">
        <v>2608</v>
      </c>
      <c r="U6072" t="s">
        <v>34</v>
      </c>
      <c r="V6072" t="s">
        <v>34</v>
      </c>
      <c r="W6072">
        <v>1</v>
      </c>
      <c r="X6072" t="s">
        <v>35</v>
      </c>
    </row>
    <row r="6073" spans="1:24" x14ac:dyDescent="0.25">
      <c r="A6073" t="s">
        <v>8386</v>
      </c>
      <c r="B6073">
        <v>14</v>
      </c>
      <c r="C6073" t="s">
        <v>334</v>
      </c>
      <c r="D6073">
        <v>3030</v>
      </c>
      <c r="E6073" t="s">
        <v>8378</v>
      </c>
      <c r="F6073" t="s">
        <v>8379</v>
      </c>
      <c r="G6073" t="s">
        <v>8380</v>
      </c>
      <c r="H6073">
        <v>900</v>
      </c>
      <c r="I6073" t="s">
        <v>3525</v>
      </c>
      <c r="J6073" t="s">
        <v>8351</v>
      </c>
      <c r="L6073" t="s">
        <v>31</v>
      </c>
      <c r="M6073" t="s">
        <v>32</v>
      </c>
      <c r="N6073">
        <v>300031</v>
      </c>
      <c r="S6073" t="s">
        <v>2608</v>
      </c>
      <c r="U6073" t="s">
        <v>34</v>
      </c>
      <c r="V6073" t="s">
        <v>34</v>
      </c>
      <c r="W6073">
        <v>1</v>
      </c>
      <c r="X6073" t="s">
        <v>35</v>
      </c>
    </row>
    <row r="6074" spans="1:24" x14ac:dyDescent="0.25">
      <c r="A6074" t="s">
        <v>8387</v>
      </c>
      <c r="B6074">
        <v>15</v>
      </c>
      <c r="C6074" t="s">
        <v>334</v>
      </c>
      <c r="D6074">
        <v>3030</v>
      </c>
      <c r="E6074" t="s">
        <v>8378</v>
      </c>
      <c r="F6074" t="s">
        <v>8379</v>
      </c>
      <c r="G6074" t="s">
        <v>8380</v>
      </c>
      <c r="H6074">
        <v>900</v>
      </c>
      <c r="I6074" t="s">
        <v>3525</v>
      </c>
      <c r="J6074" t="s">
        <v>8351</v>
      </c>
      <c r="L6074" t="s">
        <v>31</v>
      </c>
      <c r="M6074" t="s">
        <v>32</v>
      </c>
      <c r="N6074">
        <v>300031</v>
      </c>
      <c r="S6074" t="s">
        <v>2608</v>
      </c>
      <c r="U6074" t="s">
        <v>34</v>
      </c>
      <c r="V6074" t="s">
        <v>34</v>
      </c>
      <c r="W6074">
        <v>1</v>
      </c>
      <c r="X6074" t="s">
        <v>35</v>
      </c>
    </row>
    <row r="6075" spans="1:24" x14ac:dyDescent="0.25">
      <c r="A6075" t="s">
        <v>8388</v>
      </c>
      <c r="B6075">
        <v>16</v>
      </c>
      <c r="C6075" t="s">
        <v>334</v>
      </c>
      <c r="D6075">
        <v>3030</v>
      </c>
      <c r="E6075" t="s">
        <v>8378</v>
      </c>
      <c r="F6075" t="s">
        <v>8379</v>
      </c>
      <c r="G6075" t="s">
        <v>8380</v>
      </c>
      <c r="H6075">
        <v>900</v>
      </c>
      <c r="I6075" t="s">
        <v>3525</v>
      </c>
      <c r="J6075" t="s">
        <v>8351</v>
      </c>
      <c r="L6075" t="s">
        <v>31</v>
      </c>
      <c r="M6075" t="s">
        <v>32</v>
      </c>
      <c r="N6075">
        <v>300031</v>
      </c>
      <c r="S6075" t="s">
        <v>2608</v>
      </c>
      <c r="U6075" t="s">
        <v>34</v>
      </c>
      <c r="V6075" t="s">
        <v>34</v>
      </c>
      <c r="W6075">
        <v>1</v>
      </c>
      <c r="X6075" t="s">
        <v>35</v>
      </c>
    </row>
    <row r="6076" spans="1:24" x14ac:dyDescent="0.25">
      <c r="A6076" t="s">
        <v>8389</v>
      </c>
      <c r="B6076">
        <v>17</v>
      </c>
      <c r="C6076" t="s">
        <v>334</v>
      </c>
      <c r="D6076">
        <v>3030</v>
      </c>
      <c r="E6076" t="s">
        <v>8378</v>
      </c>
      <c r="F6076" t="s">
        <v>8379</v>
      </c>
      <c r="G6076" t="s">
        <v>8380</v>
      </c>
      <c r="H6076">
        <v>900</v>
      </c>
      <c r="I6076" t="s">
        <v>3525</v>
      </c>
      <c r="J6076" t="s">
        <v>8351</v>
      </c>
      <c r="L6076" t="s">
        <v>31</v>
      </c>
      <c r="M6076" t="s">
        <v>32</v>
      </c>
      <c r="N6076">
        <v>300031</v>
      </c>
      <c r="S6076" t="s">
        <v>2608</v>
      </c>
      <c r="U6076" t="s">
        <v>34</v>
      </c>
      <c r="V6076" t="s">
        <v>34</v>
      </c>
      <c r="W6076">
        <v>1</v>
      </c>
      <c r="X6076" t="s">
        <v>35</v>
      </c>
    </row>
    <row r="6077" spans="1:24" x14ac:dyDescent="0.25">
      <c r="A6077" t="s">
        <v>8390</v>
      </c>
      <c r="B6077">
        <v>18</v>
      </c>
      <c r="C6077" t="s">
        <v>334</v>
      </c>
      <c r="D6077">
        <v>3030</v>
      </c>
      <c r="E6077" t="s">
        <v>8378</v>
      </c>
      <c r="F6077" t="s">
        <v>8379</v>
      </c>
      <c r="G6077" t="s">
        <v>8380</v>
      </c>
      <c r="H6077">
        <v>900</v>
      </c>
      <c r="I6077" t="s">
        <v>3525</v>
      </c>
      <c r="J6077" t="s">
        <v>8351</v>
      </c>
      <c r="L6077" t="s">
        <v>31</v>
      </c>
      <c r="M6077" t="s">
        <v>32</v>
      </c>
      <c r="N6077">
        <v>300031</v>
      </c>
      <c r="S6077" t="s">
        <v>2608</v>
      </c>
      <c r="U6077" t="s">
        <v>34</v>
      </c>
      <c r="V6077" t="s">
        <v>34</v>
      </c>
      <c r="W6077">
        <v>1</v>
      </c>
      <c r="X6077" t="s">
        <v>35</v>
      </c>
    </row>
    <row r="6078" spans="1:24" x14ac:dyDescent="0.25">
      <c r="A6078" t="s">
        <v>8391</v>
      </c>
      <c r="B6078">
        <v>19</v>
      </c>
      <c r="C6078" t="s">
        <v>334</v>
      </c>
      <c r="D6078">
        <v>3030</v>
      </c>
      <c r="E6078" t="s">
        <v>8378</v>
      </c>
      <c r="F6078" t="s">
        <v>8379</v>
      </c>
      <c r="G6078" t="s">
        <v>8380</v>
      </c>
      <c r="H6078">
        <v>900</v>
      </c>
      <c r="I6078" t="s">
        <v>3525</v>
      </c>
      <c r="J6078" t="s">
        <v>8351</v>
      </c>
      <c r="L6078" t="s">
        <v>31</v>
      </c>
      <c r="M6078" t="s">
        <v>32</v>
      </c>
      <c r="N6078">
        <v>300031</v>
      </c>
      <c r="S6078" t="s">
        <v>2608</v>
      </c>
      <c r="U6078" t="s">
        <v>34</v>
      </c>
      <c r="V6078" t="s">
        <v>34</v>
      </c>
      <c r="W6078">
        <v>1</v>
      </c>
      <c r="X6078" t="s">
        <v>35</v>
      </c>
    </row>
    <row r="6079" spans="1:24" x14ac:dyDescent="0.25">
      <c r="A6079" t="s">
        <v>8392</v>
      </c>
      <c r="B6079">
        <v>2</v>
      </c>
      <c r="C6079" t="s">
        <v>357</v>
      </c>
      <c r="D6079">
        <v>6310</v>
      </c>
      <c r="E6079" t="s">
        <v>8378</v>
      </c>
      <c r="F6079" t="s">
        <v>8379</v>
      </c>
      <c r="G6079" t="s">
        <v>8380</v>
      </c>
      <c r="H6079">
        <v>900</v>
      </c>
      <c r="I6079" t="s">
        <v>3525</v>
      </c>
      <c r="J6079" t="s">
        <v>30</v>
      </c>
      <c r="K6079" t="s">
        <v>3306</v>
      </c>
      <c r="L6079" t="s">
        <v>345</v>
      </c>
      <c r="M6079" t="s">
        <v>32</v>
      </c>
      <c r="N6079">
        <v>300031</v>
      </c>
      <c r="S6079" t="s">
        <v>2608</v>
      </c>
      <c r="U6079" t="s">
        <v>34</v>
      </c>
      <c r="V6079" t="s">
        <v>34</v>
      </c>
      <c r="W6079">
        <v>1</v>
      </c>
      <c r="X6079" t="s">
        <v>35</v>
      </c>
    </row>
    <row r="6080" spans="1:24" x14ac:dyDescent="0.25">
      <c r="A6080" t="s">
        <v>8393</v>
      </c>
      <c r="B6080">
        <v>2</v>
      </c>
      <c r="C6080" t="s">
        <v>334</v>
      </c>
      <c r="D6080">
        <v>3030</v>
      </c>
      <c r="E6080" t="s">
        <v>8378</v>
      </c>
      <c r="F6080" t="s">
        <v>8379</v>
      </c>
      <c r="G6080" t="s">
        <v>8380</v>
      </c>
      <c r="H6080">
        <v>900</v>
      </c>
      <c r="I6080" t="s">
        <v>3525</v>
      </c>
      <c r="J6080" t="s">
        <v>8351</v>
      </c>
      <c r="L6080" t="s">
        <v>31</v>
      </c>
      <c r="M6080" t="s">
        <v>32</v>
      </c>
      <c r="N6080">
        <v>300031</v>
      </c>
      <c r="S6080" t="s">
        <v>2608</v>
      </c>
      <c r="U6080" t="s">
        <v>34</v>
      </c>
      <c r="V6080" t="s">
        <v>34</v>
      </c>
      <c r="W6080">
        <v>1</v>
      </c>
      <c r="X6080" t="s">
        <v>35</v>
      </c>
    </row>
    <row r="6081" spans="1:24" x14ac:dyDescent="0.25">
      <c r="A6081" t="s">
        <v>8394</v>
      </c>
      <c r="B6081">
        <v>20</v>
      </c>
      <c r="C6081" t="s">
        <v>334</v>
      </c>
      <c r="D6081">
        <v>3030</v>
      </c>
      <c r="E6081" t="s">
        <v>8378</v>
      </c>
      <c r="F6081" t="s">
        <v>8379</v>
      </c>
      <c r="G6081" t="s">
        <v>8380</v>
      </c>
      <c r="H6081">
        <v>900</v>
      </c>
      <c r="I6081" t="s">
        <v>3525</v>
      </c>
      <c r="J6081" t="s">
        <v>8351</v>
      </c>
      <c r="L6081" t="s">
        <v>31</v>
      </c>
      <c r="M6081" t="s">
        <v>32</v>
      </c>
      <c r="N6081">
        <v>300031</v>
      </c>
      <c r="S6081" t="s">
        <v>2608</v>
      </c>
      <c r="U6081" t="s">
        <v>34</v>
      </c>
      <c r="V6081" t="s">
        <v>34</v>
      </c>
      <c r="W6081">
        <v>1</v>
      </c>
      <c r="X6081" t="s">
        <v>35</v>
      </c>
    </row>
    <row r="6082" spans="1:24" x14ac:dyDescent="0.25">
      <c r="A6082" t="s">
        <v>8395</v>
      </c>
      <c r="B6082">
        <v>21</v>
      </c>
      <c r="C6082" t="s">
        <v>334</v>
      </c>
      <c r="D6082">
        <v>3030</v>
      </c>
      <c r="E6082" t="s">
        <v>8378</v>
      </c>
      <c r="F6082" t="s">
        <v>8379</v>
      </c>
      <c r="G6082" t="s">
        <v>8380</v>
      </c>
      <c r="H6082">
        <v>900</v>
      </c>
      <c r="I6082" t="s">
        <v>3525</v>
      </c>
      <c r="J6082" t="s">
        <v>8351</v>
      </c>
      <c r="L6082" t="s">
        <v>31</v>
      </c>
      <c r="M6082" t="s">
        <v>32</v>
      </c>
      <c r="N6082">
        <v>300031</v>
      </c>
      <c r="S6082" t="s">
        <v>2608</v>
      </c>
      <c r="U6082" t="s">
        <v>34</v>
      </c>
      <c r="V6082" t="s">
        <v>34</v>
      </c>
      <c r="W6082">
        <v>1</v>
      </c>
      <c r="X6082" t="s">
        <v>35</v>
      </c>
    </row>
    <row r="6083" spans="1:24" x14ac:dyDescent="0.25">
      <c r="A6083" t="s">
        <v>8396</v>
      </c>
      <c r="B6083">
        <v>22</v>
      </c>
      <c r="C6083" t="s">
        <v>334</v>
      </c>
      <c r="D6083">
        <v>3030</v>
      </c>
      <c r="E6083" t="s">
        <v>8378</v>
      </c>
      <c r="F6083" t="s">
        <v>8379</v>
      </c>
      <c r="G6083" t="s">
        <v>8380</v>
      </c>
      <c r="H6083">
        <v>900</v>
      </c>
      <c r="I6083" t="s">
        <v>3525</v>
      </c>
      <c r="J6083" t="s">
        <v>8351</v>
      </c>
      <c r="L6083" t="s">
        <v>31</v>
      </c>
      <c r="M6083" t="s">
        <v>32</v>
      </c>
      <c r="N6083">
        <v>300031</v>
      </c>
      <c r="S6083" t="s">
        <v>2608</v>
      </c>
      <c r="U6083" t="s">
        <v>34</v>
      </c>
      <c r="V6083" t="s">
        <v>34</v>
      </c>
      <c r="W6083">
        <v>1</v>
      </c>
      <c r="X6083" t="s">
        <v>35</v>
      </c>
    </row>
    <row r="6084" spans="1:24" x14ac:dyDescent="0.25">
      <c r="A6084" t="s">
        <v>8397</v>
      </c>
      <c r="B6084">
        <v>3</v>
      </c>
      <c r="C6084" t="s">
        <v>334</v>
      </c>
      <c r="D6084">
        <v>3030</v>
      </c>
      <c r="E6084" t="s">
        <v>8378</v>
      </c>
      <c r="F6084" t="s">
        <v>8379</v>
      </c>
      <c r="G6084" t="s">
        <v>8380</v>
      </c>
      <c r="H6084">
        <v>900</v>
      </c>
      <c r="I6084" t="s">
        <v>3525</v>
      </c>
      <c r="J6084" t="s">
        <v>8351</v>
      </c>
      <c r="L6084" t="s">
        <v>31</v>
      </c>
      <c r="M6084" t="s">
        <v>32</v>
      </c>
      <c r="N6084">
        <v>300031</v>
      </c>
      <c r="S6084" t="s">
        <v>2608</v>
      </c>
      <c r="U6084" t="s">
        <v>34</v>
      </c>
      <c r="V6084" t="s">
        <v>34</v>
      </c>
      <c r="W6084">
        <v>1</v>
      </c>
      <c r="X6084" t="s">
        <v>35</v>
      </c>
    </row>
    <row r="6085" spans="1:24" x14ac:dyDescent="0.25">
      <c r="A6085" t="s">
        <v>8398</v>
      </c>
      <c r="B6085">
        <v>4</v>
      </c>
      <c r="C6085" t="s">
        <v>334</v>
      </c>
      <c r="D6085">
        <v>3030</v>
      </c>
      <c r="E6085" t="s">
        <v>8378</v>
      </c>
      <c r="F6085" t="s">
        <v>8379</v>
      </c>
      <c r="G6085" t="s">
        <v>8380</v>
      </c>
      <c r="H6085">
        <v>900</v>
      </c>
      <c r="I6085" t="s">
        <v>3525</v>
      </c>
      <c r="J6085" t="s">
        <v>8351</v>
      </c>
      <c r="L6085" t="s">
        <v>31</v>
      </c>
      <c r="M6085" t="s">
        <v>32</v>
      </c>
      <c r="N6085">
        <v>300031</v>
      </c>
      <c r="S6085" t="s">
        <v>2608</v>
      </c>
      <c r="U6085" t="s">
        <v>34</v>
      </c>
      <c r="V6085" t="s">
        <v>34</v>
      </c>
      <c r="W6085">
        <v>1</v>
      </c>
      <c r="X6085" t="s">
        <v>35</v>
      </c>
    </row>
    <row r="6086" spans="1:24" x14ac:dyDescent="0.25">
      <c r="A6086" t="s">
        <v>8399</v>
      </c>
      <c r="B6086">
        <v>5</v>
      </c>
      <c r="C6086" t="s">
        <v>334</v>
      </c>
      <c r="D6086">
        <v>3030</v>
      </c>
      <c r="E6086" t="s">
        <v>8378</v>
      </c>
      <c r="F6086" t="s">
        <v>8379</v>
      </c>
      <c r="G6086" t="s">
        <v>8380</v>
      </c>
      <c r="H6086">
        <v>900</v>
      </c>
      <c r="I6086" t="s">
        <v>3525</v>
      </c>
      <c r="J6086" t="s">
        <v>8351</v>
      </c>
      <c r="L6086" t="s">
        <v>31</v>
      </c>
      <c r="M6086" t="s">
        <v>32</v>
      </c>
      <c r="N6086">
        <v>300031</v>
      </c>
      <c r="S6086" t="s">
        <v>2608</v>
      </c>
      <c r="U6086" t="s">
        <v>34</v>
      </c>
      <c r="V6086" t="s">
        <v>34</v>
      </c>
      <c r="W6086">
        <v>1</v>
      </c>
      <c r="X6086" t="s">
        <v>35</v>
      </c>
    </row>
    <row r="6087" spans="1:24" x14ac:dyDescent="0.25">
      <c r="A6087" t="s">
        <v>8400</v>
      </c>
      <c r="B6087">
        <v>6</v>
      </c>
      <c r="C6087" t="s">
        <v>334</v>
      </c>
      <c r="D6087">
        <v>3030</v>
      </c>
      <c r="E6087" t="s">
        <v>8378</v>
      </c>
      <c r="F6087" t="s">
        <v>8379</v>
      </c>
      <c r="G6087" t="s">
        <v>8380</v>
      </c>
      <c r="H6087">
        <v>900</v>
      </c>
      <c r="I6087" t="s">
        <v>3525</v>
      </c>
      <c r="J6087" t="s">
        <v>8351</v>
      </c>
      <c r="L6087" t="s">
        <v>31</v>
      </c>
      <c r="M6087" t="s">
        <v>32</v>
      </c>
      <c r="N6087">
        <v>300031</v>
      </c>
      <c r="S6087" t="s">
        <v>2608</v>
      </c>
      <c r="U6087" t="s">
        <v>34</v>
      </c>
      <c r="V6087" t="s">
        <v>34</v>
      </c>
      <c r="W6087">
        <v>1</v>
      </c>
      <c r="X6087" t="s">
        <v>35</v>
      </c>
    </row>
    <row r="6088" spans="1:24" x14ac:dyDescent="0.25">
      <c r="A6088" t="s">
        <v>8401</v>
      </c>
      <c r="B6088">
        <v>7</v>
      </c>
      <c r="C6088" t="s">
        <v>334</v>
      </c>
      <c r="D6088">
        <v>3030</v>
      </c>
      <c r="E6088" t="s">
        <v>8378</v>
      </c>
      <c r="F6088" t="s">
        <v>8379</v>
      </c>
      <c r="G6088" t="s">
        <v>8380</v>
      </c>
      <c r="H6088">
        <v>900</v>
      </c>
      <c r="I6088" t="s">
        <v>3525</v>
      </c>
      <c r="J6088" t="s">
        <v>8351</v>
      </c>
      <c r="L6088" t="s">
        <v>31</v>
      </c>
      <c r="M6088" t="s">
        <v>32</v>
      </c>
      <c r="N6088">
        <v>300031</v>
      </c>
      <c r="S6088" t="s">
        <v>2608</v>
      </c>
      <c r="U6088" t="s">
        <v>34</v>
      </c>
      <c r="V6088" t="s">
        <v>34</v>
      </c>
      <c r="W6088">
        <v>1</v>
      </c>
      <c r="X6088" t="s">
        <v>35</v>
      </c>
    </row>
    <row r="6089" spans="1:24" x14ac:dyDescent="0.25">
      <c r="A6089" t="s">
        <v>8402</v>
      </c>
      <c r="B6089">
        <v>8</v>
      </c>
      <c r="C6089" t="s">
        <v>334</v>
      </c>
      <c r="D6089">
        <v>3030</v>
      </c>
      <c r="E6089" t="s">
        <v>8378</v>
      </c>
      <c r="F6089" t="s">
        <v>8379</v>
      </c>
      <c r="G6089" t="s">
        <v>8380</v>
      </c>
      <c r="H6089">
        <v>900</v>
      </c>
      <c r="I6089" t="s">
        <v>3525</v>
      </c>
      <c r="J6089" t="s">
        <v>8351</v>
      </c>
      <c r="L6089" t="s">
        <v>31</v>
      </c>
      <c r="M6089" t="s">
        <v>32</v>
      </c>
      <c r="N6089">
        <v>300031</v>
      </c>
      <c r="S6089" t="s">
        <v>2608</v>
      </c>
      <c r="U6089" t="s">
        <v>34</v>
      </c>
      <c r="V6089" t="s">
        <v>34</v>
      </c>
      <c r="W6089">
        <v>1</v>
      </c>
      <c r="X6089" t="s">
        <v>35</v>
      </c>
    </row>
    <row r="6090" spans="1:24" x14ac:dyDescent="0.25">
      <c r="A6090" t="s">
        <v>8403</v>
      </c>
      <c r="B6090">
        <v>9</v>
      </c>
      <c r="C6090" t="s">
        <v>334</v>
      </c>
      <c r="D6090">
        <v>3030</v>
      </c>
      <c r="E6090" t="s">
        <v>8378</v>
      </c>
      <c r="F6090" t="s">
        <v>8379</v>
      </c>
      <c r="G6090" t="s">
        <v>8380</v>
      </c>
      <c r="H6090">
        <v>900</v>
      </c>
      <c r="I6090" t="s">
        <v>3525</v>
      </c>
      <c r="J6090" t="s">
        <v>8351</v>
      </c>
      <c r="L6090" t="s">
        <v>31</v>
      </c>
      <c r="M6090" t="s">
        <v>32</v>
      </c>
      <c r="N6090">
        <v>300031</v>
      </c>
      <c r="S6090" t="s">
        <v>2608</v>
      </c>
      <c r="U6090" t="s">
        <v>34</v>
      </c>
      <c r="V6090" t="s">
        <v>34</v>
      </c>
      <c r="W6090">
        <v>1</v>
      </c>
      <c r="X6090" t="s">
        <v>35</v>
      </c>
    </row>
    <row r="6091" spans="1:24" x14ac:dyDescent="0.25">
      <c r="A6091" t="s">
        <v>8404</v>
      </c>
      <c r="B6091">
        <v>1</v>
      </c>
      <c r="C6091" t="s">
        <v>357</v>
      </c>
      <c r="D6091">
        <v>3310</v>
      </c>
      <c r="E6091" t="s">
        <v>8405</v>
      </c>
      <c r="F6091" t="s">
        <v>8406</v>
      </c>
      <c r="G6091" t="s">
        <v>8407</v>
      </c>
      <c r="H6091">
        <v>350</v>
      </c>
      <c r="I6091">
        <v>6644</v>
      </c>
      <c r="J6091" t="s">
        <v>2605</v>
      </c>
      <c r="K6091" t="s">
        <v>8408</v>
      </c>
      <c r="L6091" t="s">
        <v>345</v>
      </c>
      <c r="M6091" t="s">
        <v>32</v>
      </c>
      <c r="N6091">
        <v>300031</v>
      </c>
      <c r="S6091" t="s">
        <v>2608</v>
      </c>
      <c r="U6091" t="s">
        <v>34</v>
      </c>
      <c r="V6091" t="s">
        <v>34</v>
      </c>
      <c r="W6091">
        <v>1</v>
      </c>
      <c r="X6091" t="s">
        <v>35</v>
      </c>
    </row>
    <row r="6092" spans="1:24" x14ac:dyDescent="0.25">
      <c r="A6092" t="s">
        <v>8409</v>
      </c>
      <c r="B6092">
        <v>1</v>
      </c>
      <c r="C6092" t="s">
        <v>334</v>
      </c>
      <c r="D6092">
        <v>3030</v>
      </c>
      <c r="E6092" t="s">
        <v>8405</v>
      </c>
      <c r="F6092" t="s">
        <v>8406</v>
      </c>
      <c r="G6092" t="s">
        <v>8407</v>
      </c>
      <c r="H6092">
        <v>350</v>
      </c>
      <c r="I6092">
        <v>6644</v>
      </c>
      <c r="J6092" t="s">
        <v>8351</v>
      </c>
      <c r="K6092" t="s">
        <v>8408</v>
      </c>
      <c r="L6092" t="s">
        <v>31</v>
      </c>
      <c r="M6092" t="s">
        <v>32</v>
      </c>
      <c r="N6092">
        <v>300031</v>
      </c>
      <c r="S6092" t="s">
        <v>2608</v>
      </c>
      <c r="U6092" t="s">
        <v>34</v>
      </c>
      <c r="V6092" t="s">
        <v>34</v>
      </c>
      <c r="W6092">
        <v>1</v>
      </c>
      <c r="X6092" t="s">
        <v>35</v>
      </c>
    </row>
    <row r="6093" spans="1:24" x14ac:dyDescent="0.25">
      <c r="A6093" t="s">
        <v>8410</v>
      </c>
      <c r="B6093" t="s">
        <v>2518</v>
      </c>
      <c r="C6093" t="s">
        <v>334</v>
      </c>
      <c r="D6093">
        <v>3030</v>
      </c>
      <c r="E6093" t="s">
        <v>8405</v>
      </c>
      <c r="F6093" t="s">
        <v>8406</v>
      </c>
      <c r="G6093" t="s">
        <v>8407</v>
      </c>
      <c r="H6093">
        <v>350</v>
      </c>
      <c r="I6093">
        <v>6644</v>
      </c>
      <c r="J6093" t="s">
        <v>8351</v>
      </c>
      <c r="K6093" t="s">
        <v>8408</v>
      </c>
      <c r="L6093" t="s">
        <v>31</v>
      </c>
      <c r="M6093" t="s">
        <v>32</v>
      </c>
      <c r="N6093">
        <v>300031</v>
      </c>
      <c r="S6093" t="s">
        <v>2608</v>
      </c>
      <c r="U6093" t="s">
        <v>34</v>
      </c>
      <c r="V6093" t="s">
        <v>34</v>
      </c>
      <c r="W6093">
        <v>0</v>
      </c>
      <c r="X6093" t="s">
        <v>35</v>
      </c>
    </row>
    <row r="6094" spans="1:24" x14ac:dyDescent="0.25">
      <c r="A6094" t="s">
        <v>8411</v>
      </c>
      <c r="B6094">
        <v>2</v>
      </c>
      <c r="C6094" t="s">
        <v>357</v>
      </c>
      <c r="D6094">
        <v>3310</v>
      </c>
      <c r="E6094" t="s">
        <v>8405</v>
      </c>
      <c r="F6094" t="s">
        <v>8406</v>
      </c>
      <c r="G6094" t="s">
        <v>8407</v>
      </c>
      <c r="H6094">
        <v>350</v>
      </c>
      <c r="I6094">
        <v>6644</v>
      </c>
      <c r="J6094" t="s">
        <v>2605</v>
      </c>
      <c r="K6094" t="s">
        <v>8408</v>
      </c>
      <c r="L6094" t="s">
        <v>345</v>
      </c>
      <c r="M6094" t="s">
        <v>32</v>
      </c>
      <c r="N6094">
        <v>300031</v>
      </c>
      <c r="S6094" t="s">
        <v>2608</v>
      </c>
      <c r="U6094" t="s">
        <v>34</v>
      </c>
      <c r="V6094" t="s">
        <v>34</v>
      </c>
      <c r="W6094">
        <v>1</v>
      </c>
      <c r="X6094" t="s">
        <v>35</v>
      </c>
    </row>
    <row r="6095" spans="1:24" x14ac:dyDescent="0.25">
      <c r="A6095" t="s">
        <v>8412</v>
      </c>
      <c r="B6095">
        <v>2</v>
      </c>
      <c r="C6095" t="s">
        <v>334</v>
      </c>
      <c r="D6095">
        <v>3030</v>
      </c>
      <c r="E6095" t="s">
        <v>8405</v>
      </c>
      <c r="F6095" t="s">
        <v>8406</v>
      </c>
      <c r="G6095" t="s">
        <v>8407</v>
      </c>
      <c r="H6095">
        <v>350</v>
      </c>
      <c r="I6095">
        <v>6644</v>
      </c>
      <c r="J6095" t="s">
        <v>8351</v>
      </c>
      <c r="K6095" t="s">
        <v>8408</v>
      </c>
      <c r="L6095" t="s">
        <v>31</v>
      </c>
      <c r="M6095" t="s">
        <v>32</v>
      </c>
      <c r="N6095">
        <v>300031</v>
      </c>
      <c r="S6095" t="s">
        <v>2608</v>
      </c>
      <c r="U6095" t="s">
        <v>34</v>
      </c>
      <c r="V6095" t="s">
        <v>34</v>
      </c>
      <c r="W6095">
        <v>1</v>
      </c>
      <c r="X6095" t="s">
        <v>35</v>
      </c>
    </row>
    <row r="6096" spans="1:24" x14ac:dyDescent="0.25">
      <c r="A6096" t="s">
        <v>8413</v>
      </c>
      <c r="B6096" t="s">
        <v>2522</v>
      </c>
      <c r="C6096" t="s">
        <v>334</v>
      </c>
      <c r="D6096">
        <v>3030</v>
      </c>
      <c r="E6096" t="s">
        <v>8405</v>
      </c>
      <c r="F6096" t="s">
        <v>8406</v>
      </c>
      <c r="G6096" t="s">
        <v>8407</v>
      </c>
      <c r="H6096">
        <v>350</v>
      </c>
      <c r="I6096">
        <v>6644</v>
      </c>
      <c r="J6096" t="s">
        <v>8351</v>
      </c>
      <c r="K6096" t="s">
        <v>8408</v>
      </c>
      <c r="L6096" t="s">
        <v>31</v>
      </c>
      <c r="M6096" t="s">
        <v>32</v>
      </c>
      <c r="N6096">
        <v>300031</v>
      </c>
      <c r="S6096" t="s">
        <v>2608</v>
      </c>
      <c r="U6096" t="s">
        <v>34</v>
      </c>
      <c r="V6096" t="s">
        <v>34</v>
      </c>
      <c r="W6096">
        <v>0</v>
      </c>
      <c r="X6096" t="s">
        <v>35</v>
      </c>
    </row>
    <row r="6097" spans="1:24" x14ac:dyDescent="0.25">
      <c r="A6097" t="s">
        <v>8414</v>
      </c>
      <c r="B6097">
        <v>3</v>
      </c>
      <c r="C6097" t="s">
        <v>334</v>
      </c>
      <c r="D6097">
        <v>3030</v>
      </c>
      <c r="E6097" t="s">
        <v>8405</v>
      </c>
      <c r="F6097" t="s">
        <v>8406</v>
      </c>
      <c r="G6097" t="s">
        <v>8407</v>
      </c>
      <c r="H6097">
        <v>350</v>
      </c>
      <c r="I6097">
        <v>6644</v>
      </c>
      <c r="J6097" t="s">
        <v>8351</v>
      </c>
      <c r="K6097" t="s">
        <v>8408</v>
      </c>
      <c r="L6097" t="s">
        <v>31</v>
      </c>
      <c r="M6097" t="s">
        <v>32</v>
      </c>
      <c r="N6097">
        <v>300031</v>
      </c>
      <c r="S6097" t="s">
        <v>2608</v>
      </c>
      <c r="U6097" t="s">
        <v>34</v>
      </c>
      <c r="V6097" t="s">
        <v>34</v>
      </c>
      <c r="W6097">
        <v>1</v>
      </c>
      <c r="X6097" t="s">
        <v>35</v>
      </c>
    </row>
    <row r="6098" spans="1:24" x14ac:dyDescent="0.25">
      <c r="A6098" t="s">
        <v>8415</v>
      </c>
      <c r="B6098">
        <v>1</v>
      </c>
      <c r="C6098" t="s">
        <v>357</v>
      </c>
      <c r="D6098">
        <v>3310</v>
      </c>
      <c r="E6098" t="s">
        <v>8416</v>
      </c>
      <c r="F6098" t="s">
        <v>8417</v>
      </c>
      <c r="G6098" t="s">
        <v>8418</v>
      </c>
      <c r="H6098">
        <v>500</v>
      </c>
      <c r="I6098" t="s">
        <v>3525</v>
      </c>
      <c r="J6098" t="s">
        <v>8351</v>
      </c>
      <c r="K6098" t="s">
        <v>3306</v>
      </c>
      <c r="L6098" t="s">
        <v>345</v>
      </c>
      <c r="M6098" t="s">
        <v>32</v>
      </c>
      <c r="N6098">
        <v>300031</v>
      </c>
      <c r="S6098" t="s">
        <v>2608</v>
      </c>
      <c r="U6098" t="s">
        <v>34</v>
      </c>
      <c r="V6098" t="s">
        <v>34</v>
      </c>
      <c r="W6098">
        <v>1</v>
      </c>
      <c r="X6098" t="s">
        <v>35</v>
      </c>
    </row>
    <row r="6099" spans="1:24" x14ac:dyDescent="0.25">
      <c r="A6099" t="s">
        <v>8419</v>
      </c>
      <c r="B6099">
        <v>1</v>
      </c>
      <c r="C6099" t="s">
        <v>334</v>
      </c>
      <c r="D6099">
        <v>3030</v>
      </c>
      <c r="E6099" t="s">
        <v>8416</v>
      </c>
      <c r="F6099" t="s">
        <v>8417</v>
      </c>
      <c r="G6099" t="s">
        <v>8418</v>
      </c>
      <c r="H6099">
        <v>500</v>
      </c>
      <c r="I6099" t="s">
        <v>3525</v>
      </c>
      <c r="J6099" t="s">
        <v>8351</v>
      </c>
      <c r="L6099" t="s">
        <v>31</v>
      </c>
      <c r="M6099" t="s">
        <v>32</v>
      </c>
      <c r="N6099">
        <v>300031</v>
      </c>
      <c r="S6099" t="s">
        <v>2608</v>
      </c>
      <c r="U6099" t="s">
        <v>34</v>
      </c>
      <c r="V6099" t="s">
        <v>34</v>
      </c>
      <c r="W6099">
        <v>1</v>
      </c>
      <c r="X6099" t="s">
        <v>35</v>
      </c>
    </row>
    <row r="6100" spans="1:24" x14ac:dyDescent="0.25">
      <c r="A6100" t="s">
        <v>8420</v>
      </c>
      <c r="B6100">
        <v>10</v>
      </c>
      <c r="C6100" t="s">
        <v>334</v>
      </c>
      <c r="D6100">
        <v>3030</v>
      </c>
      <c r="E6100" t="s">
        <v>8416</v>
      </c>
      <c r="F6100" t="s">
        <v>8417</v>
      </c>
      <c r="G6100" t="s">
        <v>8418</v>
      </c>
      <c r="H6100">
        <v>500</v>
      </c>
      <c r="I6100" t="s">
        <v>3525</v>
      </c>
      <c r="J6100" t="s">
        <v>8351</v>
      </c>
      <c r="L6100" t="s">
        <v>31</v>
      </c>
      <c r="M6100" t="s">
        <v>32</v>
      </c>
      <c r="N6100">
        <v>300031</v>
      </c>
      <c r="S6100" t="s">
        <v>2608</v>
      </c>
      <c r="U6100" t="s">
        <v>34</v>
      </c>
      <c r="V6100" t="s">
        <v>34</v>
      </c>
      <c r="W6100">
        <v>1</v>
      </c>
      <c r="X6100" t="s">
        <v>35</v>
      </c>
    </row>
    <row r="6101" spans="1:24" x14ac:dyDescent="0.25">
      <c r="A6101" t="s">
        <v>8421</v>
      </c>
      <c r="B6101">
        <v>11</v>
      </c>
      <c r="C6101" t="s">
        <v>334</v>
      </c>
      <c r="D6101">
        <v>3030</v>
      </c>
      <c r="E6101" t="s">
        <v>8416</v>
      </c>
      <c r="F6101" t="s">
        <v>8417</v>
      </c>
      <c r="G6101" t="s">
        <v>8418</v>
      </c>
      <c r="H6101">
        <v>500</v>
      </c>
      <c r="I6101" t="s">
        <v>3525</v>
      </c>
      <c r="J6101" t="s">
        <v>8351</v>
      </c>
      <c r="K6101" t="s">
        <v>32</v>
      </c>
      <c r="L6101" t="s">
        <v>31</v>
      </c>
      <c r="M6101" t="s">
        <v>32</v>
      </c>
      <c r="N6101">
        <v>300031</v>
      </c>
      <c r="S6101" t="s">
        <v>2608</v>
      </c>
      <c r="U6101" t="s">
        <v>34</v>
      </c>
      <c r="V6101" t="s">
        <v>34</v>
      </c>
      <c r="W6101">
        <v>1</v>
      </c>
      <c r="X6101" t="s">
        <v>35</v>
      </c>
    </row>
    <row r="6102" spans="1:24" x14ac:dyDescent="0.25">
      <c r="A6102" t="s">
        <v>8422</v>
      </c>
      <c r="B6102">
        <v>12</v>
      </c>
      <c r="C6102" t="s">
        <v>334</v>
      </c>
      <c r="D6102">
        <v>3030</v>
      </c>
      <c r="E6102" t="s">
        <v>8416</v>
      </c>
      <c r="F6102" t="s">
        <v>8417</v>
      </c>
      <c r="G6102" t="s">
        <v>8418</v>
      </c>
      <c r="H6102">
        <v>500</v>
      </c>
      <c r="I6102" t="s">
        <v>3525</v>
      </c>
      <c r="J6102" t="s">
        <v>8351</v>
      </c>
      <c r="L6102" t="s">
        <v>31</v>
      </c>
      <c r="M6102" t="s">
        <v>32</v>
      </c>
      <c r="N6102">
        <v>300031</v>
      </c>
      <c r="S6102" t="s">
        <v>2608</v>
      </c>
      <c r="U6102" t="s">
        <v>34</v>
      </c>
      <c r="V6102" t="s">
        <v>34</v>
      </c>
      <c r="W6102">
        <v>1</v>
      </c>
      <c r="X6102" t="s">
        <v>35</v>
      </c>
    </row>
    <row r="6103" spans="1:24" x14ac:dyDescent="0.25">
      <c r="A6103" t="s">
        <v>8423</v>
      </c>
      <c r="B6103">
        <v>2</v>
      </c>
      <c r="C6103" t="s">
        <v>357</v>
      </c>
      <c r="D6103">
        <v>3310</v>
      </c>
      <c r="E6103" t="s">
        <v>8416</v>
      </c>
      <c r="F6103" t="s">
        <v>8417</v>
      </c>
      <c r="G6103" t="s">
        <v>8418</v>
      </c>
      <c r="H6103">
        <v>500</v>
      </c>
      <c r="I6103" t="s">
        <v>3525</v>
      </c>
      <c r="J6103" t="s">
        <v>8351</v>
      </c>
      <c r="K6103" t="s">
        <v>3306</v>
      </c>
      <c r="L6103" t="s">
        <v>345</v>
      </c>
      <c r="M6103" t="s">
        <v>32</v>
      </c>
      <c r="N6103">
        <v>300031</v>
      </c>
      <c r="S6103" t="s">
        <v>2608</v>
      </c>
      <c r="U6103" t="s">
        <v>34</v>
      </c>
      <c r="V6103" t="s">
        <v>34</v>
      </c>
      <c r="W6103">
        <v>1</v>
      </c>
      <c r="X6103" t="s">
        <v>35</v>
      </c>
    </row>
    <row r="6104" spans="1:24" x14ac:dyDescent="0.25">
      <c r="A6104" t="s">
        <v>8424</v>
      </c>
      <c r="B6104">
        <v>2</v>
      </c>
      <c r="C6104" t="s">
        <v>334</v>
      </c>
      <c r="D6104">
        <v>3030</v>
      </c>
      <c r="E6104" t="s">
        <v>8416</v>
      </c>
      <c r="F6104" t="s">
        <v>8417</v>
      </c>
      <c r="G6104" t="s">
        <v>8418</v>
      </c>
      <c r="H6104">
        <v>500</v>
      </c>
      <c r="I6104" t="s">
        <v>3525</v>
      </c>
      <c r="J6104" t="s">
        <v>8351</v>
      </c>
      <c r="L6104" t="s">
        <v>31</v>
      </c>
      <c r="M6104" t="s">
        <v>32</v>
      </c>
      <c r="N6104">
        <v>300031</v>
      </c>
      <c r="S6104" t="s">
        <v>2608</v>
      </c>
      <c r="U6104" t="s">
        <v>34</v>
      </c>
      <c r="V6104" t="s">
        <v>34</v>
      </c>
      <c r="W6104">
        <v>1</v>
      </c>
      <c r="X6104" t="s">
        <v>35</v>
      </c>
    </row>
    <row r="6105" spans="1:24" x14ac:dyDescent="0.25">
      <c r="A6105" t="s">
        <v>8425</v>
      </c>
      <c r="B6105">
        <v>3</v>
      </c>
      <c r="C6105" t="s">
        <v>334</v>
      </c>
      <c r="D6105">
        <v>3030</v>
      </c>
      <c r="E6105" t="s">
        <v>8416</v>
      </c>
      <c r="F6105" t="s">
        <v>8417</v>
      </c>
      <c r="G6105" t="s">
        <v>8418</v>
      </c>
      <c r="H6105">
        <v>500</v>
      </c>
      <c r="I6105" t="s">
        <v>3525</v>
      </c>
      <c r="J6105" t="s">
        <v>8351</v>
      </c>
      <c r="L6105" t="s">
        <v>31</v>
      </c>
      <c r="M6105" t="s">
        <v>32</v>
      </c>
      <c r="N6105">
        <v>300031</v>
      </c>
      <c r="S6105" t="s">
        <v>2608</v>
      </c>
      <c r="U6105" t="s">
        <v>34</v>
      </c>
      <c r="V6105" t="s">
        <v>34</v>
      </c>
      <c r="W6105">
        <v>1</v>
      </c>
      <c r="X6105" t="s">
        <v>35</v>
      </c>
    </row>
    <row r="6106" spans="1:24" x14ac:dyDescent="0.25">
      <c r="A6106" t="s">
        <v>8426</v>
      </c>
      <c r="B6106">
        <v>4</v>
      </c>
      <c r="C6106" t="s">
        <v>334</v>
      </c>
      <c r="D6106">
        <v>3030</v>
      </c>
      <c r="E6106" t="s">
        <v>8416</v>
      </c>
      <c r="F6106" t="s">
        <v>8417</v>
      </c>
      <c r="G6106" t="s">
        <v>8418</v>
      </c>
      <c r="H6106">
        <v>500</v>
      </c>
      <c r="I6106" t="s">
        <v>3525</v>
      </c>
      <c r="J6106" t="s">
        <v>8351</v>
      </c>
      <c r="K6106" t="s">
        <v>32</v>
      </c>
      <c r="L6106" t="s">
        <v>31</v>
      </c>
      <c r="M6106" t="s">
        <v>32</v>
      </c>
      <c r="N6106">
        <v>300031</v>
      </c>
      <c r="S6106" t="s">
        <v>2608</v>
      </c>
      <c r="U6106" t="s">
        <v>34</v>
      </c>
      <c r="V6106" t="s">
        <v>34</v>
      </c>
      <c r="W6106">
        <v>1</v>
      </c>
      <c r="X6106" t="s">
        <v>35</v>
      </c>
    </row>
    <row r="6107" spans="1:24" x14ac:dyDescent="0.25">
      <c r="A6107" t="s">
        <v>8427</v>
      </c>
      <c r="B6107">
        <v>5</v>
      </c>
      <c r="C6107" t="s">
        <v>334</v>
      </c>
      <c r="D6107">
        <v>3030</v>
      </c>
      <c r="E6107" t="s">
        <v>8416</v>
      </c>
      <c r="F6107" t="s">
        <v>8417</v>
      </c>
      <c r="G6107" t="s">
        <v>8418</v>
      </c>
      <c r="H6107">
        <v>500</v>
      </c>
      <c r="I6107" t="s">
        <v>3525</v>
      </c>
      <c r="J6107" t="s">
        <v>8351</v>
      </c>
      <c r="L6107" t="s">
        <v>31</v>
      </c>
      <c r="M6107" t="s">
        <v>32</v>
      </c>
      <c r="N6107">
        <v>300031</v>
      </c>
      <c r="S6107" t="s">
        <v>2608</v>
      </c>
      <c r="U6107" t="s">
        <v>34</v>
      </c>
      <c r="V6107" t="s">
        <v>34</v>
      </c>
      <c r="W6107">
        <v>1</v>
      </c>
      <c r="X6107" t="s">
        <v>35</v>
      </c>
    </row>
    <row r="6108" spans="1:24" x14ac:dyDescent="0.25">
      <c r="A6108" t="s">
        <v>8428</v>
      </c>
      <c r="B6108">
        <v>6</v>
      </c>
      <c r="C6108" t="s">
        <v>334</v>
      </c>
      <c r="D6108">
        <v>3030</v>
      </c>
      <c r="E6108" t="s">
        <v>8416</v>
      </c>
      <c r="F6108" t="s">
        <v>8417</v>
      </c>
      <c r="G6108" t="s">
        <v>8418</v>
      </c>
      <c r="H6108">
        <v>500</v>
      </c>
      <c r="I6108" t="s">
        <v>3525</v>
      </c>
      <c r="J6108" t="s">
        <v>8351</v>
      </c>
      <c r="L6108" t="s">
        <v>31</v>
      </c>
      <c r="M6108" t="s">
        <v>32</v>
      </c>
      <c r="N6108">
        <v>300031</v>
      </c>
      <c r="S6108" t="s">
        <v>2608</v>
      </c>
      <c r="U6108" t="s">
        <v>34</v>
      </c>
      <c r="V6108" t="s">
        <v>34</v>
      </c>
      <c r="W6108">
        <v>1</v>
      </c>
      <c r="X6108" t="s">
        <v>35</v>
      </c>
    </row>
    <row r="6109" spans="1:24" x14ac:dyDescent="0.25">
      <c r="A6109" t="s">
        <v>8429</v>
      </c>
      <c r="B6109">
        <v>7</v>
      </c>
      <c r="C6109" t="s">
        <v>334</v>
      </c>
      <c r="D6109">
        <v>3030</v>
      </c>
      <c r="E6109" t="s">
        <v>8416</v>
      </c>
      <c r="F6109" t="s">
        <v>8417</v>
      </c>
      <c r="G6109" t="s">
        <v>8418</v>
      </c>
      <c r="H6109">
        <v>500</v>
      </c>
      <c r="I6109" t="s">
        <v>3525</v>
      </c>
      <c r="J6109" t="s">
        <v>8351</v>
      </c>
      <c r="K6109" t="s">
        <v>32</v>
      </c>
      <c r="L6109" t="s">
        <v>31</v>
      </c>
      <c r="M6109" t="s">
        <v>32</v>
      </c>
      <c r="N6109">
        <v>300031</v>
      </c>
      <c r="S6109" t="s">
        <v>2608</v>
      </c>
      <c r="U6109" t="s">
        <v>34</v>
      </c>
      <c r="V6109" t="s">
        <v>34</v>
      </c>
      <c r="W6109">
        <v>1</v>
      </c>
      <c r="X6109" t="s">
        <v>35</v>
      </c>
    </row>
    <row r="6110" spans="1:24" x14ac:dyDescent="0.25">
      <c r="A6110" t="s">
        <v>8430</v>
      </c>
      <c r="B6110">
        <v>8</v>
      </c>
      <c r="C6110" t="s">
        <v>334</v>
      </c>
      <c r="D6110">
        <v>3030</v>
      </c>
      <c r="E6110" t="s">
        <v>8416</v>
      </c>
      <c r="F6110" t="s">
        <v>8417</v>
      </c>
      <c r="G6110" t="s">
        <v>8418</v>
      </c>
      <c r="H6110">
        <v>500</v>
      </c>
      <c r="I6110" t="s">
        <v>3525</v>
      </c>
      <c r="J6110" t="s">
        <v>8351</v>
      </c>
      <c r="L6110" t="s">
        <v>31</v>
      </c>
      <c r="M6110" t="s">
        <v>32</v>
      </c>
      <c r="N6110">
        <v>300031</v>
      </c>
      <c r="S6110" t="s">
        <v>2608</v>
      </c>
      <c r="U6110" t="s">
        <v>34</v>
      </c>
      <c r="V6110" t="s">
        <v>34</v>
      </c>
      <c r="W6110">
        <v>1</v>
      </c>
      <c r="X6110" t="s">
        <v>35</v>
      </c>
    </row>
    <row r="6111" spans="1:24" x14ac:dyDescent="0.25">
      <c r="A6111" t="s">
        <v>8431</v>
      </c>
      <c r="B6111">
        <v>9</v>
      </c>
      <c r="C6111" t="s">
        <v>334</v>
      </c>
      <c r="D6111">
        <v>3030</v>
      </c>
      <c r="E6111" t="s">
        <v>8416</v>
      </c>
      <c r="F6111" t="s">
        <v>8417</v>
      </c>
      <c r="G6111" t="s">
        <v>8418</v>
      </c>
      <c r="H6111">
        <v>500</v>
      </c>
      <c r="I6111" t="s">
        <v>3525</v>
      </c>
      <c r="J6111" t="s">
        <v>8351</v>
      </c>
      <c r="L6111" t="s">
        <v>31</v>
      </c>
      <c r="M6111" t="s">
        <v>32</v>
      </c>
      <c r="N6111">
        <v>300031</v>
      </c>
      <c r="S6111" t="s">
        <v>2608</v>
      </c>
      <c r="U6111" t="s">
        <v>34</v>
      </c>
      <c r="V6111" t="s">
        <v>34</v>
      </c>
      <c r="W6111">
        <v>1</v>
      </c>
      <c r="X6111" t="s">
        <v>35</v>
      </c>
    </row>
    <row r="6112" spans="1:24" x14ac:dyDescent="0.25">
      <c r="A6112" t="s">
        <v>8432</v>
      </c>
      <c r="B6112">
        <v>1</v>
      </c>
      <c r="C6112" t="s">
        <v>357</v>
      </c>
      <c r="D6112">
        <v>3310</v>
      </c>
      <c r="E6112" t="s">
        <v>8433</v>
      </c>
      <c r="F6112" t="s">
        <v>8434</v>
      </c>
      <c r="G6112" t="s">
        <v>8435</v>
      </c>
      <c r="H6112">
        <v>2500</v>
      </c>
      <c r="I6112" t="s">
        <v>3525</v>
      </c>
      <c r="J6112" t="s">
        <v>30</v>
      </c>
      <c r="K6112" t="s">
        <v>3306</v>
      </c>
      <c r="L6112" t="s">
        <v>345</v>
      </c>
      <c r="M6112" t="s">
        <v>32</v>
      </c>
      <c r="N6112">
        <v>300031</v>
      </c>
      <c r="S6112" t="s">
        <v>2608</v>
      </c>
      <c r="U6112" t="s">
        <v>34</v>
      </c>
      <c r="V6112" t="s">
        <v>34</v>
      </c>
      <c r="W6112">
        <v>1</v>
      </c>
      <c r="X6112" t="s">
        <v>35</v>
      </c>
    </row>
    <row r="6113" spans="1:24" x14ac:dyDescent="0.25">
      <c r="A6113" t="s">
        <v>8436</v>
      </c>
      <c r="B6113">
        <v>1</v>
      </c>
      <c r="C6113" t="s">
        <v>334</v>
      </c>
      <c r="D6113">
        <v>3030</v>
      </c>
      <c r="E6113" t="s">
        <v>8433</v>
      </c>
      <c r="F6113" t="s">
        <v>8434</v>
      </c>
      <c r="G6113" t="s">
        <v>8435</v>
      </c>
      <c r="H6113">
        <v>2500</v>
      </c>
      <c r="I6113" t="s">
        <v>3525</v>
      </c>
      <c r="J6113" t="s">
        <v>8437</v>
      </c>
      <c r="K6113" t="s">
        <v>30</v>
      </c>
      <c r="L6113" t="s">
        <v>31</v>
      </c>
      <c r="M6113" t="s">
        <v>32</v>
      </c>
      <c r="N6113">
        <v>300031</v>
      </c>
      <c r="S6113" t="s">
        <v>2608</v>
      </c>
      <c r="U6113" t="s">
        <v>34</v>
      </c>
      <c r="V6113" t="s">
        <v>34</v>
      </c>
      <c r="W6113">
        <v>1</v>
      </c>
      <c r="X6113" t="s">
        <v>35</v>
      </c>
    </row>
    <row r="6114" spans="1:24" x14ac:dyDescent="0.25">
      <c r="A6114" t="s">
        <v>8438</v>
      </c>
      <c r="B6114">
        <v>2</v>
      </c>
      <c r="C6114" t="s">
        <v>357</v>
      </c>
      <c r="D6114">
        <v>3310</v>
      </c>
      <c r="E6114" t="s">
        <v>8433</v>
      </c>
      <c r="F6114" t="s">
        <v>8434</v>
      </c>
      <c r="G6114" t="s">
        <v>8435</v>
      </c>
      <c r="H6114">
        <v>2500</v>
      </c>
      <c r="I6114" t="s">
        <v>3525</v>
      </c>
      <c r="J6114" t="s">
        <v>30</v>
      </c>
      <c r="K6114" t="s">
        <v>3306</v>
      </c>
      <c r="L6114" t="s">
        <v>345</v>
      </c>
      <c r="M6114" t="s">
        <v>32</v>
      </c>
      <c r="N6114">
        <v>300031</v>
      </c>
      <c r="S6114" t="s">
        <v>2608</v>
      </c>
      <c r="U6114" t="s">
        <v>34</v>
      </c>
      <c r="V6114" t="s">
        <v>34</v>
      </c>
      <c r="W6114">
        <v>1</v>
      </c>
      <c r="X6114" t="s">
        <v>35</v>
      </c>
    </row>
    <row r="6115" spans="1:24" x14ac:dyDescent="0.25">
      <c r="A6115" t="s">
        <v>8439</v>
      </c>
      <c r="B6115">
        <v>2</v>
      </c>
      <c r="C6115" t="s">
        <v>334</v>
      </c>
      <c r="D6115">
        <v>3030</v>
      </c>
      <c r="E6115" t="s">
        <v>8433</v>
      </c>
      <c r="F6115" t="s">
        <v>8434</v>
      </c>
      <c r="G6115" t="s">
        <v>8435</v>
      </c>
      <c r="H6115">
        <v>2500</v>
      </c>
      <c r="I6115" t="s">
        <v>3525</v>
      </c>
      <c r="J6115" t="s">
        <v>8437</v>
      </c>
      <c r="K6115" t="s">
        <v>30</v>
      </c>
      <c r="L6115" t="s">
        <v>31</v>
      </c>
      <c r="M6115" t="s">
        <v>32</v>
      </c>
      <c r="N6115">
        <v>300031</v>
      </c>
      <c r="S6115" t="s">
        <v>2608</v>
      </c>
      <c r="U6115" t="s">
        <v>34</v>
      </c>
      <c r="V6115" t="s">
        <v>34</v>
      </c>
      <c r="W6115">
        <v>1</v>
      </c>
      <c r="X6115" t="s">
        <v>35</v>
      </c>
    </row>
    <row r="6116" spans="1:24" x14ac:dyDescent="0.25">
      <c r="A6116" t="s">
        <v>8440</v>
      </c>
      <c r="B6116">
        <v>3</v>
      </c>
      <c r="C6116" t="s">
        <v>334</v>
      </c>
      <c r="D6116">
        <v>3030</v>
      </c>
      <c r="E6116" t="s">
        <v>8433</v>
      </c>
      <c r="F6116" t="s">
        <v>8434</v>
      </c>
      <c r="G6116" t="s">
        <v>8435</v>
      </c>
      <c r="H6116">
        <v>2500</v>
      </c>
      <c r="I6116" t="s">
        <v>3525</v>
      </c>
      <c r="J6116" t="s">
        <v>8437</v>
      </c>
      <c r="K6116" t="s">
        <v>30</v>
      </c>
      <c r="L6116" t="s">
        <v>31</v>
      </c>
      <c r="M6116" t="s">
        <v>32</v>
      </c>
      <c r="N6116">
        <v>300031</v>
      </c>
      <c r="S6116" t="s">
        <v>2608</v>
      </c>
      <c r="U6116" t="s">
        <v>34</v>
      </c>
      <c r="V6116" t="s">
        <v>34</v>
      </c>
      <c r="W6116">
        <v>1</v>
      </c>
      <c r="X6116" t="s">
        <v>35</v>
      </c>
    </row>
    <row r="6117" spans="1:24" x14ac:dyDescent="0.25">
      <c r="A6117" t="s">
        <v>8441</v>
      </c>
      <c r="B6117">
        <v>4</v>
      </c>
      <c r="C6117" t="s">
        <v>334</v>
      </c>
      <c r="D6117">
        <v>3030</v>
      </c>
      <c r="E6117" t="s">
        <v>8433</v>
      </c>
      <c r="F6117" t="s">
        <v>8434</v>
      </c>
      <c r="G6117" t="s">
        <v>8435</v>
      </c>
      <c r="H6117">
        <v>2500</v>
      </c>
      <c r="I6117" t="s">
        <v>3525</v>
      </c>
      <c r="J6117" t="s">
        <v>8437</v>
      </c>
      <c r="K6117" t="s">
        <v>30</v>
      </c>
      <c r="L6117" t="s">
        <v>31</v>
      </c>
      <c r="M6117" t="s">
        <v>32</v>
      </c>
      <c r="N6117">
        <v>300031</v>
      </c>
      <c r="S6117" t="s">
        <v>2608</v>
      </c>
      <c r="U6117" t="s">
        <v>34</v>
      </c>
      <c r="V6117" t="s">
        <v>34</v>
      </c>
      <c r="W6117">
        <v>1</v>
      </c>
      <c r="X6117" t="s">
        <v>35</v>
      </c>
    </row>
    <row r="6118" spans="1:24" x14ac:dyDescent="0.25">
      <c r="A6118" t="s">
        <v>8442</v>
      </c>
      <c r="B6118">
        <v>1</v>
      </c>
      <c r="C6118" t="s">
        <v>357</v>
      </c>
      <c r="D6118">
        <v>3310</v>
      </c>
      <c r="E6118" t="s">
        <v>8443</v>
      </c>
      <c r="F6118" t="s">
        <v>8444</v>
      </c>
      <c r="G6118" t="s">
        <v>8445</v>
      </c>
      <c r="H6118">
        <v>3000</v>
      </c>
      <c r="I6118" t="s">
        <v>402</v>
      </c>
      <c r="J6118" t="s">
        <v>30</v>
      </c>
      <c r="K6118" t="s">
        <v>3306</v>
      </c>
      <c r="L6118" t="s">
        <v>345</v>
      </c>
      <c r="M6118" t="s">
        <v>32</v>
      </c>
      <c r="N6118">
        <v>300031</v>
      </c>
      <c r="S6118" t="s">
        <v>2608</v>
      </c>
      <c r="U6118" t="s">
        <v>34</v>
      </c>
      <c r="V6118" t="s">
        <v>34</v>
      </c>
      <c r="W6118">
        <v>1</v>
      </c>
      <c r="X6118" t="s">
        <v>35</v>
      </c>
    </row>
    <row r="6119" spans="1:24" x14ac:dyDescent="0.25">
      <c r="A6119" t="s">
        <v>8446</v>
      </c>
      <c r="B6119">
        <v>1</v>
      </c>
      <c r="C6119" t="s">
        <v>334</v>
      </c>
      <c r="D6119">
        <v>3030</v>
      </c>
      <c r="E6119" t="s">
        <v>8443</v>
      </c>
      <c r="F6119" t="s">
        <v>8444</v>
      </c>
      <c r="G6119" t="s">
        <v>8445</v>
      </c>
      <c r="H6119">
        <v>3000</v>
      </c>
      <c r="I6119">
        <v>6464</v>
      </c>
      <c r="J6119" t="s">
        <v>8437</v>
      </c>
      <c r="K6119" t="s">
        <v>30</v>
      </c>
      <c r="L6119" t="s">
        <v>31</v>
      </c>
      <c r="M6119" t="s">
        <v>32</v>
      </c>
      <c r="N6119">
        <v>300031</v>
      </c>
      <c r="S6119" t="s">
        <v>2608</v>
      </c>
      <c r="U6119" t="s">
        <v>34</v>
      </c>
      <c r="V6119" t="s">
        <v>34</v>
      </c>
      <c r="W6119">
        <v>1</v>
      </c>
      <c r="X6119" t="s">
        <v>35</v>
      </c>
    </row>
    <row r="6120" spans="1:24" x14ac:dyDescent="0.25">
      <c r="A6120" t="s">
        <v>8447</v>
      </c>
      <c r="B6120">
        <v>10</v>
      </c>
      <c r="C6120" t="s">
        <v>334</v>
      </c>
      <c r="D6120">
        <v>3030</v>
      </c>
      <c r="E6120" t="s">
        <v>8443</v>
      </c>
      <c r="F6120" t="s">
        <v>8444</v>
      </c>
      <c r="G6120" t="s">
        <v>8445</v>
      </c>
      <c r="H6120">
        <v>3000</v>
      </c>
      <c r="I6120">
        <v>6464</v>
      </c>
      <c r="J6120" t="s">
        <v>8437</v>
      </c>
      <c r="K6120" t="s">
        <v>30</v>
      </c>
      <c r="L6120" t="s">
        <v>31</v>
      </c>
      <c r="M6120" t="s">
        <v>32</v>
      </c>
      <c r="N6120">
        <v>300031</v>
      </c>
      <c r="S6120" t="s">
        <v>2608</v>
      </c>
      <c r="U6120" t="s">
        <v>34</v>
      </c>
      <c r="V6120" t="s">
        <v>34</v>
      </c>
      <c r="W6120">
        <v>1</v>
      </c>
      <c r="X6120" t="s">
        <v>35</v>
      </c>
    </row>
    <row r="6121" spans="1:24" x14ac:dyDescent="0.25">
      <c r="A6121" t="s">
        <v>8448</v>
      </c>
      <c r="B6121">
        <v>11</v>
      </c>
      <c r="C6121" t="s">
        <v>334</v>
      </c>
      <c r="D6121">
        <v>3030</v>
      </c>
      <c r="E6121" t="s">
        <v>8443</v>
      </c>
      <c r="F6121" t="s">
        <v>8444</v>
      </c>
      <c r="G6121" t="s">
        <v>8445</v>
      </c>
      <c r="H6121">
        <v>3000</v>
      </c>
      <c r="I6121">
        <v>6464</v>
      </c>
      <c r="J6121" t="s">
        <v>8437</v>
      </c>
      <c r="K6121" t="s">
        <v>30</v>
      </c>
      <c r="L6121" t="s">
        <v>31</v>
      </c>
      <c r="M6121" t="s">
        <v>32</v>
      </c>
      <c r="N6121">
        <v>300031</v>
      </c>
      <c r="S6121" t="s">
        <v>2608</v>
      </c>
      <c r="U6121" t="s">
        <v>34</v>
      </c>
      <c r="V6121" t="s">
        <v>34</v>
      </c>
      <c r="W6121">
        <v>1</v>
      </c>
      <c r="X6121" t="s">
        <v>35</v>
      </c>
    </row>
    <row r="6122" spans="1:24" x14ac:dyDescent="0.25">
      <c r="A6122" t="s">
        <v>8449</v>
      </c>
      <c r="B6122">
        <v>12</v>
      </c>
      <c r="C6122" t="s">
        <v>334</v>
      </c>
      <c r="D6122">
        <v>3030</v>
      </c>
      <c r="E6122" t="s">
        <v>8443</v>
      </c>
      <c r="F6122" t="s">
        <v>8444</v>
      </c>
      <c r="G6122" t="s">
        <v>8445</v>
      </c>
      <c r="H6122">
        <v>3000</v>
      </c>
      <c r="I6122">
        <v>6464</v>
      </c>
      <c r="J6122" t="s">
        <v>8437</v>
      </c>
      <c r="K6122" t="s">
        <v>30</v>
      </c>
      <c r="L6122" t="s">
        <v>31</v>
      </c>
      <c r="M6122" t="s">
        <v>32</v>
      </c>
      <c r="N6122">
        <v>300031</v>
      </c>
      <c r="S6122" t="s">
        <v>2608</v>
      </c>
      <c r="U6122" t="s">
        <v>34</v>
      </c>
      <c r="V6122" t="s">
        <v>34</v>
      </c>
      <c r="W6122">
        <v>1</v>
      </c>
      <c r="X6122" t="s">
        <v>35</v>
      </c>
    </row>
    <row r="6123" spans="1:24" x14ac:dyDescent="0.25">
      <c r="A6123" t="s">
        <v>8450</v>
      </c>
      <c r="B6123">
        <v>13</v>
      </c>
      <c r="C6123" t="s">
        <v>334</v>
      </c>
      <c r="D6123">
        <v>3030</v>
      </c>
      <c r="E6123" t="s">
        <v>8443</v>
      </c>
      <c r="F6123" t="s">
        <v>8444</v>
      </c>
      <c r="G6123" t="s">
        <v>8445</v>
      </c>
      <c r="H6123">
        <v>3000</v>
      </c>
      <c r="I6123">
        <v>6464</v>
      </c>
      <c r="J6123" t="s">
        <v>8437</v>
      </c>
      <c r="K6123" t="s">
        <v>30</v>
      </c>
      <c r="L6123" t="s">
        <v>31</v>
      </c>
      <c r="M6123" t="s">
        <v>32</v>
      </c>
      <c r="N6123">
        <v>300031</v>
      </c>
      <c r="S6123" t="s">
        <v>2608</v>
      </c>
      <c r="U6123" t="s">
        <v>34</v>
      </c>
      <c r="V6123" t="s">
        <v>34</v>
      </c>
      <c r="W6123">
        <v>1</v>
      </c>
      <c r="X6123" t="s">
        <v>35</v>
      </c>
    </row>
    <row r="6124" spans="1:24" x14ac:dyDescent="0.25">
      <c r="A6124" t="s">
        <v>8451</v>
      </c>
      <c r="B6124">
        <v>14</v>
      </c>
      <c r="C6124" t="s">
        <v>334</v>
      </c>
      <c r="D6124">
        <v>3030</v>
      </c>
      <c r="E6124" t="s">
        <v>8443</v>
      </c>
      <c r="F6124" t="s">
        <v>8444</v>
      </c>
      <c r="G6124" t="s">
        <v>8445</v>
      </c>
      <c r="H6124">
        <v>3000</v>
      </c>
      <c r="I6124">
        <v>6464</v>
      </c>
      <c r="J6124" t="s">
        <v>8437</v>
      </c>
      <c r="K6124" t="s">
        <v>30</v>
      </c>
      <c r="L6124" t="s">
        <v>31</v>
      </c>
      <c r="M6124" t="s">
        <v>32</v>
      </c>
      <c r="N6124">
        <v>300031</v>
      </c>
      <c r="S6124" t="s">
        <v>2608</v>
      </c>
      <c r="U6124" t="s">
        <v>34</v>
      </c>
      <c r="V6124" t="s">
        <v>34</v>
      </c>
      <c r="W6124">
        <v>1</v>
      </c>
      <c r="X6124" t="s">
        <v>35</v>
      </c>
    </row>
    <row r="6125" spans="1:24" x14ac:dyDescent="0.25">
      <c r="A6125" t="s">
        <v>8452</v>
      </c>
      <c r="B6125">
        <v>15</v>
      </c>
      <c r="C6125" t="s">
        <v>334</v>
      </c>
      <c r="D6125">
        <v>3030</v>
      </c>
      <c r="E6125" t="s">
        <v>8443</v>
      </c>
      <c r="F6125" t="s">
        <v>8444</v>
      </c>
      <c r="G6125" t="s">
        <v>8445</v>
      </c>
      <c r="H6125">
        <v>3000</v>
      </c>
      <c r="I6125">
        <v>6464</v>
      </c>
      <c r="J6125" t="s">
        <v>8437</v>
      </c>
      <c r="K6125" t="s">
        <v>30</v>
      </c>
      <c r="L6125" t="s">
        <v>31</v>
      </c>
      <c r="M6125" t="s">
        <v>32</v>
      </c>
      <c r="N6125">
        <v>300031</v>
      </c>
      <c r="S6125" t="s">
        <v>2608</v>
      </c>
      <c r="U6125" t="s">
        <v>34</v>
      </c>
      <c r="V6125" t="s">
        <v>34</v>
      </c>
      <c r="W6125">
        <v>1</v>
      </c>
      <c r="X6125" t="s">
        <v>35</v>
      </c>
    </row>
    <row r="6126" spans="1:24" x14ac:dyDescent="0.25">
      <c r="A6126" t="s">
        <v>8453</v>
      </c>
      <c r="B6126">
        <v>16</v>
      </c>
      <c r="C6126" t="s">
        <v>334</v>
      </c>
      <c r="D6126">
        <v>3030</v>
      </c>
      <c r="E6126" t="s">
        <v>8443</v>
      </c>
      <c r="F6126" t="s">
        <v>8444</v>
      </c>
      <c r="G6126" t="s">
        <v>8445</v>
      </c>
      <c r="H6126">
        <v>3000</v>
      </c>
      <c r="I6126">
        <v>6464</v>
      </c>
      <c r="J6126" t="s">
        <v>8437</v>
      </c>
      <c r="K6126" t="s">
        <v>30</v>
      </c>
      <c r="L6126" t="s">
        <v>31</v>
      </c>
      <c r="M6126" t="s">
        <v>32</v>
      </c>
      <c r="N6126">
        <v>300031</v>
      </c>
      <c r="S6126" t="s">
        <v>2608</v>
      </c>
      <c r="U6126" t="s">
        <v>34</v>
      </c>
      <c r="V6126" t="s">
        <v>34</v>
      </c>
      <c r="W6126">
        <v>1</v>
      </c>
      <c r="X6126" t="s">
        <v>35</v>
      </c>
    </row>
    <row r="6127" spans="1:24" x14ac:dyDescent="0.25">
      <c r="A6127" t="s">
        <v>8454</v>
      </c>
      <c r="B6127">
        <v>17</v>
      </c>
      <c r="C6127" t="s">
        <v>334</v>
      </c>
      <c r="D6127">
        <v>3030</v>
      </c>
      <c r="E6127" t="s">
        <v>8443</v>
      </c>
      <c r="F6127" t="s">
        <v>8444</v>
      </c>
      <c r="G6127" t="s">
        <v>8445</v>
      </c>
      <c r="H6127">
        <v>3000</v>
      </c>
      <c r="I6127">
        <v>6464</v>
      </c>
      <c r="J6127" t="s">
        <v>8437</v>
      </c>
      <c r="K6127" t="s">
        <v>30</v>
      </c>
      <c r="L6127" t="s">
        <v>31</v>
      </c>
      <c r="M6127" t="s">
        <v>32</v>
      </c>
      <c r="N6127">
        <v>300031</v>
      </c>
      <c r="S6127" t="s">
        <v>2608</v>
      </c>
      <c r="U6127" t="s">
        <v>34</v>
      </c>
      <c r="V6127" t="s">
        <v>34</v>
      </c>
      <c r="W6127">
        <v>1</v>
      </c>
      <c r="X6127" t="s">
        <v>35</v>
      </c>
    </row>
    <row r="6128" spans="1:24" x14ac:dyDescent="0.25">
      <c r="A6128" t="s">
        <v>8455</v>
      </c>
      <c r="B6128">
        <v>18</v>
      </c>
      <c r="C6128" t="s">
        <v>334</v>
      </c>
      <c r="D6128">
        <v>3030</v>
      </c>
      <c r="E6128" t="s">
        <v>8443</v>
      </c>
      <c r="F6128" t="s">
        <v>8444</v>
      </c>
      <c r="G6128" t="s">
        <v>8445</v>
      </c>
      <c r="H6128">
        <v>3000</v>
      </c>
      <c r="I6128">
        <v>6464</v>
      </c>
      <c r="J6128" t="s">
        <v>8437</v>
      </c>
      <c r="K6128" t="s">
        <v>30</v>
      </c>
      <c r="L6128" t="s">
        <v>31</v>
      </c>
      <c r="M6128" t="s">
        <v>32</v>
      </c>
      <c r="N6128">
        <v>300031</v>
      </c>
      <c r="S6128" t="s">
        <v>2608</v>
      </c>
      <c r="U6128" t="s">
        <v>34</v>
      </c>
      <c r="V6128" t="s">
        <v>34</v>
      </c>
      <c r="W6128">
        <v>1</v>
      </c>
      <c r="X6128" t="s">
        <v>35</v>
      </c>
    </row>
    <row r="6129" spans="1:24" x14ac:dyDescent="0.25">
      <c r="A6129" t="s">
        <v>8456</v>
      </c>
      <c r="B6129">
        <v>19</v>
      </c>
      <c r="C6129" t="s">
        <v>334</v>
      </c>
      <c r="D6129">
        <v>3030</v>
      </c>
      <c r="E6129" t="s">
        <v>8443</v>
      </c>
      <c r="F6129" t="s">
        <v>8444</v>
      </c>
      <c r="G6129" t="s">
        <v>8445</v>
      </c>
      <c r="H6129">
        <v>3000</v>
      </c>
      <c r="I6129">
        <v>6464</v>
      </c>
      <c r="J6129" t="s">
        <v>8437</v>
      </c>
      <c r="K6129" t="s">
        <v>30</v>
      </c>
      <c r="L6129" t="s">
        <v>31</v>
      </c>
      <c r="M6129" t="s">
        <v>32</v>
      </c>
      <c r="N6129">
        <v>300031</v>
      </c>
      <c r="S6129" t="s">
        <v>2608</v>
      </c>
      <c r="U6129" t="s">
        <v>34</v>
      </c>
      <c r="V6129" t="s">
        <v>34</v>
      </c>
      <c r="W6129">
        <v>1</v>
      </c>
      <c r="X6129" t="s">
        <v>35</v>
      </c>
    </row>
    <row r="6130" spans="1:24" x14ac:dyDescent="0.25">
      <c r="A6130" t="s">
        <v>8457</v>
      </c>
      <c r="B6130">
        <v>2</v>
      </c>
      <c r="C6130" t="s">
        <v>357</v>
      </c>
      <c r="D6130">
        <v>3310</v>
      </c>
      <c r="E6130" t="s">
        <v>8443</v>
      </c>
      <c r="F6130" t="s">
        <v>8444</v>
      </c>
      <c r="G6130" t="s">
        <v>8445</v>
      </c>
      <c r="H6130">
        <v>3000</v>
      </c>
      <c r="I6130" t="s">
        <v>402</v>
      </c>
      <c r="J6130" t="s">
        <v>30</v>
      </c>
      <c r="K6130" t="s">
        <v>3306</v>
      </c>
      <c r="L6130" t="s">
        <v>345</v>
      </c>
      <c r="M6130" t="s">
        <v>32</v>
      </c>
      <c r="N6130">
        <v>300031</v>
      </c>
      <c r="S6130" t="s">
        <v>2608</v>
      </c>
      <c r="U6130" t="s">
        <v>34</v>
      </c>
      <c r="V6130" t="s">
        <v>34</v>
      </c>
      <c r="W6130">
        <v>1</v>
      </c>
      <c r="X6130" t="s">
        <v>35</v>
      </c>
    </row>
    <row r="6131" spans="1:24" x14ac:dyDescent="0.25">
      <c r="A6131" t="s">
        <v>8458</v>
      </c>
      <c r="B6131">
        <v>2</v>
      </c>
      <c r="C6131" t="s">
        <v>334</v>
      </c>
      <c r="D6131">
        <v>3030</v>
      </c>
      <c r="E6131" t="s">
        <v>8443</v>
      </c>
      <c r="F6131" t="s">
        <v>8444</v>
      </c>
      <c r="G6131" t="s">
        <v>8445</v>
      </c>
      <c r="H6131">
        <v>3000</v>
      </c>
      <c r="I6131">
        <v>6464</v>
      </c>
      <c r="J6131" t="s">
        <v>8437</v>
      </c>
      <c r="K6131" t="s">
        <v>30</v>
      </c>
      <c r="L6131" t="s">
        <v>31</v>
      </c>
      <c r="M6131" t="s">
        <v>32</v>
      </c>
      <c r="N6131">
        <v>300031</v>
      </c>
      <c r="S6131" t="s">
        <v>2608</v>
      </c>
      <c r="U6131" t="s">
        <v>34</v>
      </c>
      <c r="V6131" t="s">
        <v>34</v>
      </c>
      <c r="W6131">
        <v>1</v>
      </c>
      <c r="X6131" t="s">
        <v>35</v>
      </c>
    </row>
    <row r="6132" spans="1:24" x14ac:dyDescent="0.25">
      <c r="A6132" t="s">
        <v>8459</v>
      </c>
      <c r="B6132">
        <v>20</v>
      </c>
      <c r="C6132" t="s">
        <v>334</v>
      </c>
      <c r="D6132">
        <v>3030</v>
      </c>
      <c r="E6132" t="s">
        <v>8443</v>
      </c>
      <c r="F6132" t="s">
        <v>8444</v>
      </c>
      <c r="G6132" t="s">
        <v>8445</v>
      </c>
      <c r="H6132">
        <v>3000</v>
      </c>
      <c r="I6132">
        <v>6464</v>
      </c>
      <c r="J6132" t="s">
        <v>8437</v>
      </c>
      <c r="K6132" t="s">
        <v>30</v>
      </c>
      <c r="L6132" t="s">
        <v>31</v>
      </c>
      <c r="M6132" t="s">
        <v>32</v>
      </c>
      <c r="N6132">
        <v>300031</v>
      </c>
      <c r="S6132" t="s">
        <v>2608</v>
      </c>
      <c r="U6132" t="s">
        <v>34</v>
      </c>
      <c r="V6132" t="s">
        <v>34</v>
      </c>
      <c r="W6132">
        <v>1</v>
      </c>
      <c r="X6132" t="s">
        <v>35</v>
      </c>
    </row>
    <row r="6133" spans="1:24" x14ac:dyDescent="0.25">
      <c r="A6133" t="s">
        <v>8460</v>
      </c>
      <c r="B6133">
        <v>21</v>
      </c>
      <c r="C6133" t="s">
        <v>334</v>
      </c>
      <c r="D6133">
        <v>3030</v>
      </c>
      <c r="E6133" t="s">
        <v>8443</v>
      </c>
      <c r="F6133" t="s">
        <v>8444</v>
      </c>
      <c r="G6133" t="s">
        <v>8445</v>
      </c>
      <c r="H6133">
        <v>3000</v>
      </c>
      <c r="I6133">
        <v>6464</v>
      </c>
      <c r="J6133" t="s">
        <v>8437</v>
      </c>
      <c r="K6133" t="s">
        <v>30</v>
      </c>
      <c r="L6133" t="s">
        <v>31</v>
      </c>
      <c r="M6133" t="s">
        <v>32</v>
      </c>
      <c r="N6133">
        <v>300031</v>
      </c>
      <c r="S6133" t="s">
        <v>2608</v>
      </c>
      <c r="U6133" t="s">
        <v>34</v>
      </c>
      <c r="V6133" t="s">
        <v>34</v>
      </c>
      <c r="W6133">
        <v>1</v>
      </c>
      <c r="X6133" t="s">
        <v>35</v>
      </c>
    </row>
    <row r="6134" spans="1:24" x14ac:dyDescent="0.25">
      <c r="A6134" t="s">
        <v>8461</v>
      </c>
      <c r="B6134">
        <v>22</v>
      </c>
      <c r="C6134" t="s">
        <v>334</v>
      </c>
      <c r="D6134">
        <v>3030</v>
      </c>
      <c r="E6134" t="s">
        <v>8443</v>
      </c>
      <c r="F6134" t="s">
        <v>8444</v>
      </c>
      <c r="G6134" t="s">
        <v>8445</v>
      </c>
      <c r="H6134">
        <v>3000</v>
      </c>
      <c r="I6134">
        <v>6464</v>
      </c>
      <c r="J6134" t="s">
        <v>8437</v>
      </c>
      <c r="K6134" t="s">
        <v>30</v>
      </c>
      <c r="L6134" t="s">
        <v>31</v>
      </c>
      <c r="M6134" t="s">
        <v>32</v>
      </c>
      <c r="N6134">
        <v>300031</v>
      </c>
      <c r="S6134" t="s">
        <v>2608</v>
      </c>
      <c r="U6134" t="s">
        <v>34</v>
      </c>
      <c r="V6134" t="s">
        <v>34</v>
      </c>
      <c r="W6134">
        <v>1</v>
      </c>
      <c r="X6134" t="s">
        <v>35</v>
      </c>
    </row>
    <row r="6135" spans="1:24" x14ac:dyDescent="0.25">
      <c r="A6135" t="s">
        <v>8462</v>
      </c>
      <c r="B6135">
        <v>3</v>
      </c>
      <c r="C6135" t="s">
        <v>334</v>
      </c>
      <c r="D6135">
        <v>3030</v>
      </c>
      <c r="E6135" t="s">
        <v>8443</v>
      </c>
      <c r="F6135" t="s">
        <v>8444</v>
      </c>
      <c r="G6135" t="s">
        <v>8445</v>
      </c>
      <c r="H6135">
        <v>3000</v>
      </c>
      <c r="I6135">
        <v>6464</v>
      </c>
      <c r="J6135" t="s">
        <v>8437</v>
      </c>
      <c r="K6135" t="s">
        <v>30</v>
      </c>
      <c r="L6135" t="s">
        <v>31</v>
      </c>
      <c r="M6135" t="s">
        <v>32</v>
      </c>
      <c r="N6135">
        <v>300031</v>
      </c>
      <c r="S6135" t="s">
        <v>2608</v>
      </c>
      <c r="U6135" t="s">
        <v>34</v>
      </c>
      <c r="V6135" t="s">
        <v>34</v>
      </c>
      <c r="W6135">
        <v>1</v>
      </c>
      <c r="X6135" t="s">
        <v>35</v>
      </c>
    </row>
    <row r="6136" spans="1:24" x14ac:dyDescent="0.25">
      <c r="A6136" t="s">
        <v>8463</v>
      </c>
      <c r="B6136">
        <v>4</v>
      </c>
      <c r="C6136" t="s">
        <v>334</v>
      </c>
      <c r="D6136">
        <v>3030</v>
      </c>
      <c r="E6136" t="s">
        <v>8443</v>
      </c>
      <c r="F6136" t="s">
        <v>8444</v>
      </c>
      <c r="G6136" t="s">
        <v>8445</v>
      </c>
      <c r="H6136">
        <v>3000</v>
      </c>
      <c r="I6136">
        <v>6464</v>
      </c>
      <c r="J6136" t="s">
        <v>8437</v>
      </c>
      <c r="K6136" t="s">
        <v>30</v>
      </c>
      <c r="L6136" t="s">
        <v>31</v>
      </c>
      <c r="M6136" t="s">
        <v>32</v>
      </c>
      <c r="N6136">
        <v>300031</v>
      </c>
      <c r="S6136" t="s">
        <v>2608</v>
      </c>
      <c r="U6136" t="s">
        <v>34</v>
      </c>
      <c r="V6136" t="s">
        <v>34</v>
      </c>
      <c r="W6136">
        <v>1</v>
      </c>
      <c r="X6136" t="s">
        <v>35</v>
      </c>
    </row>
    <row r="6137" spans="1:24" x14ac:dyDescent="0.25">
      <c r="A6137" t="s">
        <v>8464</v>
      </c>
      <c r="B6137">
        <v>5</v>
      </c>
      <c r="C6137" t="s">
        <v>334</v>
      </c>
      <c r="D6137">
        <v>3030</v>
      </c>
      <c r="E6137" t="s">
        <v>8443</v>
      </c>
      <c r="F6137" t="s">
        <v>8444</v>
      </c>
      <c r="G6137" t="s">
        <v>8445</v>
      </c>
      <c r="H6137">
        <v>3000</v>
      </c>
      <c r="I6137">
        <v>6464</v>
      </c>
      <c r="J6137" t="s">
        <v>8437</v>
      </c>
      <c r="K6137" t="s">
        <v>30</v>
      </c>
      <c r="L6137" t="s">
        <v>31</v>
      </c>
      <c r="M6137" t="s">
        <v>32</v>
      </c>
      <c r="N6137">
        <v>300031</v>
      </c>
      <c r="S6137" t="s">
        <v>2608</v>
      </c>
      <c r="U6137" t="s">
        <v>34</v>
      </c>
      <c r="V6137" t="s">
        <v>34</v>
      </c>
      <c r="W6137">
        <v>1</v>
      </c>
      <c r="X6137" t="s">
        <v>35</v>
      </c>
    </row>
    <row r="6138" spans="1:24" x14ac:dyDescent="0.25">
      <c r="A6138" t="s">
        <v>8465</v>
      </c>
      <c r="B6138">
        <v>6</v>
      </c>
      <c r="C6138" t="s">
        <v>334</v>
      </c>
      <c r="D6138">
        <v>3030</v>
      </c>
      <c r="E6138" t="s">
        <v>8443</v>
      </c>
      <c r="F6138" t="s">
        <v>8444</v>
      </c>
      <c r="G6138" t="s">
        <v>8445</v>
      </c>
      <c r="H6138">
        <v>3000</v>
      </c>
      <c r="I6138">
        <v>6464</v>
      </c>
      <c r="J6138" t="s">
        <v>8437</v>
      </c>
      <c r="K6138" t="s">
        <v>30</v>
      </c>
      <c r="L6138" t="s">
        <v>31</v>
      </c>
      <c r="M6138" t="s">
        <v>32</v>
      </c>
      <c r="N6138">
        <v>300031</v>
      </c>
      <c r="S6138" t="s">
        <v>2608</v>
      </c>
      <c r="U6138" t="s">
        <v>34</v>
      </c>
      <c r="V6138" t="s">
        <v>34</v>
      </c>
      <c r="W6138">
        <v>1</v>
      </c>
      <c r="X6138" t="s">
        <v>35</v>
      </c>
    </row>
    <row r="6139" spans="1:24" x14ac:dyDescent="0.25">
      <c r="A6139" t="s">
        <v>8466</v>
      </c>
      <c r="B6139">
        <v>7</v>
      </c>
      <c r="C6139" t="s">
        <v>334</v>
      </c>
      <c r="D6139">
        <v>3030</v>
      </c>
      <c r="E6139" t="s">
        <v>8443</v>
      </c>
      <c r="F6139" t="s">
        <v>8444</v>
      </c>
      <c r="G6139" t="s">
        <v>8445</v>
      </c>
      <c r="H6139">
        <v>3000</v>
      </c>
      <c r="I6139">
        <v>6464</v>
      </c>
      <c r="J6139" t="s">
        <v>8437</v>
      </c>
      <c r="K6139" t="s">
        <v>30</v>
      </c>
      <c r="L6139" t="s">
        <v>31</v>
      </c>
      <c r="M6139" t="s">
        <v>32</v>
      </c>
      <c r="N6139">
        <v>300031</v>
      </c>
      <c r="S6139" t="s">
        <v>2608</v>
      </c>
      <c r="U6139" t="s">
        <v>34</v>
      </c>
      <c r="V6139" t="s">
        <v>34</v>
      </c>
      <c r="W6139">
        <v>1</v>
      </c>
      <c r="X6139" t="s">
        <v>35</v>
      </c>
    </row>
    <row r="6140" spans="1:24" x14ac:dyDescent="0.25">
      <c r="A6140" t="s">
        <v>8467</v>
      </c>
      <c r="B6140">
        <v>8</v>
      </c>
      <c r="C6140" t="s">
        <v>334</v>
      </c>
      <c r="D6140">
        <v>3030</v>
      </c>
      <c r="E6140" t="s">
        <v>8443</v>
      </c>
      <c r="F6140" t="s">
        <v>8444</v>
      </c>
      <c r="G6140" t="s">
        <v>8445</v>
      </c>
      <c r="H6140">
        <v>3000</v>
      </c>
      <c r="I6140">
        <v>6464</v>
      </c>
      <c r="J6140" t="s">
        <v>8437</v>
      </c>
      <c r="K6140" t="s">
        <v>30</v>
      </c>
      <c r="L6140" t="s">
        <v>31</v>
      </c>
      <c r="M6140" t="s">
        <v>32</v>
      </c>
      <c r="N6140">
        <v>300031</v>
      </c>
      <c r="S6140" t="s">
        <v>2608</v>
      </c>
      <c r="U6140" t="s">
        <v>34</v>
      </c>
      <c r="V6140" t="s">
        <v>34</v>
      </c>
      <c r="W6140">
        <v>1</v>
      </c>
      <c r="X6140" t="s">
        <v>35</v>
      </c>
    </row>
    <row r="6141" spans="1:24" x14ac:dyDescent="0.25">
      <c r="A6141" t="s">
        <v>8468</v>
      </c>
      <c r="B6141">
        <v>9</v>
      </c>
      <c r="C6141" t="s">
        <v>334</v>
      </c>
      <c r="D6141">
        <v>3030</v>
      </c>
      <c r="E6141" t="s">
        <v>8443</v>
      </c>
      <c r="F6141" t="s">
        <v>8444</v>
      </c>
      <c r="G6141" t="s">
        <v>8445</v>
      </c>
      <c r="H6141">
        <v>3000</v>
      </c>
      <c r="I6141">
        <v>6464</v>
      </c>
      <c r="J6141" t="s">
        <v>8437</v>
      </c>
      <c r="K6141" t="s">
        <v>30</v>
      </c>
      <c r="L6141" t="s">
        <v>31</v>
      </c>
      <c r="M6141" t="s">
        <v>32</v>
      </c>
      <c r="N6141">
        <v>300031</v>
      </c>
      <c r="S6141" t="s">
        <v>2608</v>
      </c>
      <c r="U6141" t="s">
        <v>34</v>
      </c>
      <c r="V6141" t="s">
        <v>34</v>
      </c>
      <c r="W6141">
        <v>1</v>
      </c>
      <c r="X6141" t="s">
        <v>35</v>
      </c>
    </row>
    <row r="6142" spans="1:24" x14ac:dyDescent="0.25">
      <c r="A6142" t="s">
        <v>8469</v>
      </c>
      <c r="B6142">
        <v>1</v>
      </c>
      <c r="C6142" t="s">
        <v>357</v>
      </c>
      <c r="D6142">
        <v>6310</v>
      </c>
      <c r="E6142" t="s">
        <v>8470</v>
      </c>
      <c r="F6142" t="s">
        <v>8471</v>
      </c>
      <c r="G6142" t="s">
        <v>8472</v>
      </c>
      <c r="H6142">
        <v>500</v>
      </c>
      <c r="I6142" t="s">
        <v>3525</v>
      </c>
      <c r="J6142" t="s">
        <v>8351</v>
      </c>
      <c r="K6142" t="s">
        <v>3306</v>
      </c>
      <c r="L6142" t="s">
        <v>345</v>
      </c>
      <c r="M6142" t="s">
        <v>32</v>
      </c>
      <c r="N6142">
        <v>300031</v>
      </c>
      <c r="S6142" t="s">
        <v>2608</v>
      </c>
      <c r="U6142" t="s">
        <v>34</v>
      </c>
      <c r="V6142" t="s">
        <v>34</v>
      </c>
      <c r="W6142">
        <v>1</v>
      </c>
      <c r="X6142" t="s">
        <v>35</v>
      </c>
    </row>
    <row r="6143" spans="1:24" x14ac:dyDescent="0.25">
      <c r="A6143" t="s">
        <v>8473</v>
      </c>
      <c r="B6143">
        <v>1</v>
      </c>
      <c r="C6143" t="s">
        <v>334</v>
      </c>
      <c r="D6143">
        <v>6310</v>
      </c>
      <c r="E6143" t="s">
        <v>8470</v>
      </c>
      <c r="F6143" t="s">
        <v>8471</v>
      </c>
      <c r="G6143" t="s">
        <v>8472</v>
      </c>
      <c r="H6143">
        <v>500</v>
      </c>
      <c r="I6143" t="s">
        <v>3525</v>
      </c>
      <c r="J6143" t="s">
        <v>8351</v>
      </c>
      <c r="L6143" t="s">
        <v>31</v>
      </c>
      <c r="M6143" t="s">
        <v>32</v>
      </c>
      <c r="N6143">
        <v>300031</v>
      </c>
      <c r="S6143" t="s">
        <v>2608</v>
      </c>
      <c r="U6143" t="s">
        <v>34</v>
      </c>
      <c r="V6143" t="s">
        <v>34</v>
      </c>
      <c r="W6143">
        <v>1</v>
      </c>
      <c r="X6143" t="s">
        <v>35</v>
      </c>
    </row>
    <row r="6144" spans="1:24" x14ac:dyDescent="0.25">
      <c r="A6144" t="s">
        <v>8474</v>
      </c>
      <c r="B6144">
        <v>10</v>
      </c>
      <c r="C6144" t="s">
        <v>334</v>
      </c>
      <c r="D6144">
        <v>6310</v>
      </c>
      <c r="E6144" t="s">
        <v>8470</v>
      </c>
      <c r="F6144" t="s">
        <v>8471</v>
      </c>
      <c r="G6144" t="s">
        <v>8472</v>
      </c>
      <c r="H6144">
        <v>500</v>
      </c>
      <c r="I6144" t="s">
        <v>3525</v>
      </c>
      <c r="J6144" t="s">
        <v>8351</v>
      </c>
      <c r="K6144" t="s">
        <v>32</v>
      </c>
      <c r="L6144" t="s">
        <v>31</v>
      </c>
      <c r="M6144" t="s">
        <v>32</v>
      </c>
      <c r="N6144">
        <v>300031</v>
      </c>
      <c r="S6144" t="s">
        <v>2608</v>
      </c>
      <c r="U6144" t="s">
        <v>34</v>
      </c>
      <c r="V6144" t="s">
        <v>34</v>
      </c>
      <c r="W6144">
        <v>1</v>
      </c>
      <c r="X6144" t="s">
        <v>35</v>
      </c>
    </row>
    <row r="6145" spans="1:24" x14ac:dyDescent="0.25">
      <c r="A6145" t="s">
        <v>8475</v>
      </c>
      <c r="B6145">
        <v>11</v>
      </c>
      <c r="C6145" t="s">
        <v>334</v>
      </c>
      <c r="D6145">
        <v>6310</v>
      </c>
      <c r="E6145" t="s">
        <v>8470</v>
      </c>
      <c r="F6145" t="s">
        <v>8471</v>
      </c>
      <c r="G6145" t="s">
        <v>8472</v>
      </c>
      <c r="H6145">
        <v>500</v>
      </c>
      <c r="I6145" t="s">
        <v>3525</v>
      </c>
      <c r="J6145" t="s">
        <v>8351</v>
      </c>
      <c r="K6145" t="s">
        <v>32</v>
      </c>
      <c r="L6145" t="s">
        <v>31</v>
      </c>
      <c r="M6145" t="s">
        <v>32</v>
      </c>
      <c r="N6145">
        <v>300031</v>
      </c>
      <c r="S6145" t="s">
        <v>2608</v>
      </c>
      <c r="U6145" t="s">
        <v>34</v>
      </c>
      <c r="V6145" t="s">
        <v>34</v>
      </c>
      <c r="W6145">
        <v>1</v>
      </c>
      <c r="X6145" t="s">
        <v>35</v>
      </c>
    </row>
    <row r="6146" spans="1:24" x14ac:dyDescent="0.25">
      <c r="A6146" t="s">
        <v>8476</v>
      </c>
      <c r="B6146">
        <v>12</v>
      </c>
      <c r="C6146" t="s">
        <v>334</v>
      </c>
      <c r="D6146">
        <v>6310</v>
      </c>
      <c r="E6146" t="s">
        <v>8470</v>
      </c>
      <c r="F6146" t="s">
        <v>8471</v>
      </c>
      <c r="G6146" t="s">
        <v>8472</v>
      </c>
      <c r="H6146">
        <v>500</v>
      </c>
      <c r="I6146" t="s">
        <v>3525</v>
      </c>
      <c r="J6146" t="s">
        <v>8351</v>
      </c>
      <c r="K6146" t="s">
        <v>32</v>
      </c>
      <c r="L6146" t="s">
        <v>31</v>
      </c>
      <c r="M6146" t="s">
        <v>32</v>
      </c>
      <c r="N6146">
        <v>300031</v>
      </c>
      <c r="S6146" t="s">
        <v>2608</v>
      </c>
      <c r="U6146" t="s">
        <v>34</v>
      </c>
      <c r="V6146" t="s">
        <v>34</v>
      </c>
      <c r="W6146">
        <v>1</v>
      </c>
      <c r="X6146" t="s">
        <v>35</v>
      </c>
    </row>
    <row r="6147" spans="1:24" x14ac:dyDescent="0.25">
      <c r="A6147" t="s">
        <v>8477</v>
      </c>
      <c r="B6147">
        <v>13</v>
      </c>
      <c r="C6147" t="s">
        <v>334</v>
      </c>
      <c r="D6147">
        <v>6310</v>
      </c>
      <c r="E6147" t="s">
        <v>8470</v>
      </c>
      <c r="F6147" t="s">
        <v>8471</v>
      </c>
      <c r="G6147" t="s">
        <v>8472</v>
      </c>
      <c r="H6147">
        <v>500</v>
      </c>
      <c r="I6147" t="s">
        <v>3525</v>
      </c>
      <c r="J6147" t="s">
        <v>8351</v>
      </c>
      <c r="K6147" t="s">
        <v>32</v>
      </c>
      <c r="L6147" t="s">
        <v>31</v>
      </c>
      <c r="M6147" t="s">
        <v>32</v>
      </c>
      <c r="N6147">
        <v>300031</v>
      </c>
      <c r="S6147" t="s">
        <v>2608</v>
      </c>
      <c r="U6147" t="s">
        <v>34</v>
      </c>
      <c r="V6147" t="s">
        <v>34</v>
      </c>
      <c r="W6147">
        <v>1</v>
      </c>
      <c r="X6147" t="s">
        <v>35</v>
      </c>
    </row>
    <row r="6148" spans="1:24" x14ac:dyDescent="0.25">
      <c r="A6148" t="s">
        <v>8478</v>
      </c>
      <c r="B6148">
        <v>14</v>
      </c>
      <c r="C6148" t="s">
        <v>334</v>
      </c>
      <c r="D6148">
        <v>6310</v>
      </c>
      <c r="E6148" t="s">
        <v>8470</v>
      </c>
      <c r="F6148" t="s">
        <v>8471</v>
      </c>
      <c r="G6148" t="s">
        <v>8472</v>
      </c>
      <c r="H6148">
        <v>500</v>
      </c>
      <c r="I6148" t="s">
        <v>3525</v>
      </c>
      <c r="J6148" t="s">
        <v>8351</v>
      </c>
      <c r="K6148" t="s">
        <v>32</v>
      </c>
      <c r="L6148" t="s">
        <v>31</v>
      </c>
      <c r="M6148" t="s">
        <v>32</v>
      </c>
      <c r="N6148">
        <v>300031</v>
      </c>
      <c r="S6148" t="s">
        <v>2608</v>
      </c>
      <c r="U6148" t="s">
        <v>34</v>
      </c>
      <c r="V6148" t="s">
        <v>34</v>
      </c>
      <c r="W6148">
        <v>1</v>
      </c>
      <c r="X6148" t="s">
        <v>35</v>
      </c>
    </row>
    <row r="6149" spans="1:24" x14ac:dyDescent="0.25">
      <c r="A6149" t="s">
        <v>8479</v>
      </c>
      <c r="B6149">
        <v>15</v>
      </c>
      <c r="C6149" t="s">
        <v>334</v>
      </c>
      <c r="D6149">
        <v>6310</v>
      </c>
      <c r="E6149" t="s">
        <v>8470</v>
      </c>
      <c r="F6149" t="s">
        <v>8471</v>
      </c>
      <c r="G6149" t="s">
        <v>8472</v>
      </c>
      <c r="H6149">
        <v>500</v>
      </c>
      <c r="I6149" t="s">
        <v>3525</v>
      </c>
      <c r="J6149" t="s">
        <v>8351</v>
      </c>
      <c r="K6149" t="s">
        <v>32</v>
      </c>
      <c r="L6149" t="s">
        <v>31</v>
      </c>
      <c r="M6149" t="s">
        <v>32</v>
      </c>
      <c r="N6149">
        <v>300031</v>
      </c>
      <c r="S6149" t="s">
        <v>2608</v>
      </c>
      <c r="U6149" t="s">
        <v>34</v>
      </c>
      <c r="V6149" t="s">
        <v>34</v>
      </c>
      <c r="W6149">
        <v>1</v>
      </c>
      <c r="X6149" t="s">
        <v>35</v>
      </c>
    </row>
    <row r="6150" spans="1:24" x14ac:dyDescent="0.25">
      <c r="A6150" t="s">
        <v>8480</v>
      </c>
      <c r="B6150">
        <v>16</v>
      </c>
      <c r="C6150" t="s">
        <v>334</v>
      </c>
      <c r="D6150">
        <v>6310</v>
      </c>
      <c r="E6150" t="s">
        <v>8470</v>
      </c>
      <c r="F6150" t="s">
        <v>8471</v>
      </c>
      <c r="G6150" t="s">
        <v>8472</v>
      </c>
      <c r="H6150">
        <v>500</v>
      </c>
      <c r="I6150" t="s">
        <v>3525</v>
      </c>
      <c r="J6150" t="s">
        <v>8351</v>
      </c>
      <c r="K6150" t="s">
        <v>32</v>
      </c>
      <c r="L6150" t="s">
        <v>31</v>
      </c>
      <c r="M6150" t="s">
        <v>32</v>
      </c>
      <c r="N6150">
        <v>300031</v>
      </c>
      <c r="S6150" t="s">
        <v>2608</v>
      </c>
      <c r="U6150" t="s">
        <v>34</v>
      </c>
      <c r="V6150" t="s">
        <v>34</v>
      </c>
      <c r="W6150">
        <v>1</v>
      </c>
      <c r="X6150" t="s">
        <v>35</v>
      </c>
    </row>
    <row r="6151" spans="1:24" x14ac:dyDescent="0.25">
      <c r="A6151" t="s">
        <v>8481</v>
      </c>
      <c r="B6151">
        <v>2</v>
      </c>
      <c r="C6151" t="s">
        <v>357</v>
      </c>
      <c r="D6151">
        <v>6310</v>
      </c>
      <c r="E6151" t="s">
        <v>8470</v>
      </c>
      <c r="F6151" t="s">
        <v>8471</v>
      </c>
      <c r="G6151" t="s">
        <v>8472</v>
      </c>
      <c r="H6151">
        <v>500</v>
      </c>
      <c r="I6151" t="s">
        <v>3525</v>
      </c>
      <c r="J6151" t="s">
        <v>8351</v>
      </c>
      <c r="K6151" t="s">
        <v>3306</v>
      </c>
      <c r="L6151" t="s">
        <v>345</v>
      </c>
      <c r="M6151" t="s">
        <v>32</v>
      </c>
      <c r="N6151">
        <v>300031</v>
      </c>
      <c r="S6151" t="s">
        <v>2608</v>
      </c>
      <c r="U6151" t="s">
        <v>34</v>
      </c>
      <c r="V6151" t="s">
        <v>34</v>
      </c>
      <c r="W6151">
        <v>1</v>
      </c>
      <c r="X6151" t="s">
        <v>35</v>
      </c>
    </row>
    <row r="6152" spans="1:24" x14ac:dyDescent="0.25">
      <c r="A6152" t="s">
        <v>8482</v>
      </c>
      <c r="B6152">
        <v>2</v>
      </c>
      <c r="C6152" t="s">
        <v>334</v>
      </c>
      <c r="D6152">
        <v>6310</v>
      </c>
      <c r="E6152" t="s">
        <v>8470</v>
      </c>
      <c r="F6152" t="s">
        <v>8471</v>
      </c>
      <c r="G6152" t="s">
        <v>8472</v>
      </c>
      <c r="H6152">
        <v>500</v>
      </c>
      <c r="I6152" t="s">
        <v>3525</v>
      </c>
      <c r="J6152" t="s">
        <v>8351</v>
      </c>
      <c r="L6152" t="s">
        <v>31</v>
      </c>
      <c r="M6152" t="s">
        <v>32</v>
      </c>
      <c r="N6152">
        <v>300031</v>
      </c>
      <c r="S6152" t="s">
        <v>2608</v>
      </c>
      <c r="U6152" t="s">
        <v>34</v>
      </c>
      <c r="V6152" t="s">
        <v>34</v>
      </c>
      <c r="W6152">
        <v>1</v>
      </c>
      <c r="X6152" t="s">
        <v>35</v>
      </c>
    </row>
    <row r="6153" spans="1:24" x14ac:dyDescent="0.25">
      <c r="A6153" t="s">
        <v>8483</v>
      </c>
      <c r="B6153">
        <v>3</v>
      </c>
      <c r="C6153" t="s">
        <v>334</v>
      </c>
      <c r="D6153">
        <v>6310</v>
      </c>
      <c r="E6153" t="s">
        <v>8470</v>
      </c>
      <c r="F6153" t="s">
        <v>8471</v>
      </c>
      <c r="G6153" t="s">
        <v>8472</v>
      </c>
      <c r="H6153">
        <v>500</v>
      </c>
      <c r="I6153" t="s">
        <v>3525</v>
      </c>
      <c r="J6153" t="s">
        <v>8351</v>
      </c>
      <c r="L6153" t="s">
        <v>31</v>
      </c>
      <c r="M6153" t="s">
        <v>32</v>
      </c>
      <c r="N6153">
        <v>300031</v>
      </c>
      <c r="S6153" t="s">
        <v>2608</v>
      </c>
      <c r="U6153" t="s">
        <v>34</v>
      </c>
      <c r="V6153" t="s">
        <v>34</v>
      </c>
      <c r="W6153">
        <v>1</v>
      </c>
      <c r="X6153" t="s">
        <v>35</v>
      </c>
    </row>
    <row r="6154" spans="1:24" x14ac:dyDescent="0.25">
      <c r="A6154" t="s">
        <v>8484</v>
      </c>
      <c r="B6154">
        <v>4</v>
      </c>
      <c r="C6154" t="s">
        <v>334</v>
      </c>
      <c r="D6154">
        <v>6310</v>
      </c>
      <c r="E6154" t="s">
        <v>8470</v>
      </c>
      <c r="F6154" t="s">
        <v>8471</v>
      </c>
      <c r="G6154" t="s">
        <v>8472</v>
      </c>
      <c r="H6154">
        <v>500</v>
      </c>
      <c r="I6154" t="s">
        <v>3525</v>
      </c>
      <c r="J6154" t="s">
        <v>8351</v>
      </c>
      <c r="K6154" t="s">
        <v>32</v>
      </c>
      <c r="L6154" t="s">
        <v>31</v>
      </c>
      <c r="M6154" t="s">
        <v>32</v>
      </c>
      <c r="N6154">
        <v>300031</v>
      </c>
      <c r="S6154" t="s">
        <v>2608</v>
      </c>
      <c r="U6154" t="s">
        <v>34</v>
      </c>
      <c r="V6154" t="s">
        <v>34</v>
      </c>
      <c r="W6154">
        <v>1</v>
      </c>
      <c r="X6154" t="s">
        <v>35</v>
      </c>
    </row>
    <row r="6155" spans="1:24" x14ac:dyDescent="0.25">
      <c r="A6155" t="s">
        <v>8485</v>
      </c>
      <c r="B6155">
        <v>5</v>
      </c>
      <c r="C6155" t="s">
        <v>334</v>
      </c>
      <c r="D6155">
        <v>6310</v>
      </c>
      <c r="E6155" t="s">
        <v>8470</v>
      </c>
      <c r="F6155" t="s">
        <v>8471</v>
      </c>
      <c r="G6155" t="s">
        <v>8472</v>
      </c>
      <c r="H6155">
        <v>500</v>
      </c>
      <c r="I6155" t="s">
        <v>3525</v>
      </c>
      <c r="J6155" t="s">
        <v>8351</v>
      </c>
      <c r="K6155" t="s">
        <v>32</v>
      </c>
      <c r="L6155" t="s">
        <v>31</v>
      </c>
      <c r="M6155" t="s">
        <v>32</v>
      </c>
      <c r="N6155">
        <v>300031</v>
      </c>
      <c r="S6155" t="s">
        <v>2608</v>
      </c>
      <c r="U6155" t="s">
        <v>34</v>
      </c>
      <c r="V6155" t="s">
        <v>34</v>
      </c>
      <c r="W6155">
        <v>1</v>
      </c>
      <c r="X6155" t="s">
        <v>35</v>
      </c>
    </row>
    <row r="6156" spans="1:24" x14ac:dyDescent="0.25">
      <c r="A6156" t="s">
        <v>8486</v>
      </c>
      <c r="B6156">
        <v>6</v>
      </c>
      <c r="C6156" t="s">
        <v>334</v>
      </c>
      <c r="D6156">
        <v>6310</v>
      </c>
      <c r="E6156" t="s">
        <v>8470</v>
      </c>
      <c r="F6156" t="s">
        <v>8471</v>
      </c>
      <c r="G6156" t="s">
        <v>8472</v>
      </c>
      <c r="H6156">
        <v>500</v>
      </c>
      <c r="I6156" t="s">
        <v>3525</v>
      </c>
      <c r="J6156" t="s">
        <v>8351</v>
      </c>
      <c r="K6156" t="s">
        <v>32</v>
      </c>
      <c r="L6156" t="s">
        <v>31</v>
      </c>
      <c r="M6156" t="s">
        <v>32</v>
      </c>
      <c r="N6156">
        <v>300031</v>
      </c>
      <c r="S6156" t="s">
        <v>2608</v>
      </c>
      <c r="U6156" t="s">
        <v>34</v>
      </c>
      <c r="V6156" t="s">
        <v>34</v>
      </c>
      <c r="W6156">
        <v>1</v>
      </c>
      <c r="X6156" t="s">
        <v>35</v>
      </c>
    </row>
    <row r="6157" spans="1:24" x14ac:dyDescent="0.25">
      <c r="A6157" t="s">
        <v>8487</v>
      </c>
      <c r="B6157">
        <v>7</v>
      </c>
      <c r="C6157" t="s">
        <v>334</v>
      </c>
      <c r="D6157">
        <v>6310</v>
      </c>
      <c r="E6157" t="s">
        <v>8470</v>
      </c>
      <c r="F6157" t="s">
        <v>8471</v>
      </c>
      <c r="G6157" t="s">
        <v>8472</v>
      </c>
      <c r="H6157">
        <v>500</v>
      </c>
      <c r="I6157" t="s">
        <v>3525</v>
      </c>
      <c r="J6157" t="s">
        <v>8351</v>
      </c>
      <c r="K6157" t="s">
        <v>32</v>
      </c>
      <c r="L6157" t="s">
        <v>31</v>
      </c>
      <c r="M6157" t="s">
        <v>32</v>
      </c>
      <c r="N6157">
        <v>300031</v>
      </c>
      <c r="S6157" t="s">
        <v>2608</v>
      </c>
      <c r="U6157" t="s">
        <v>34</v>
      </c>
      <c r="V6157" t="s">
        <v>34</v>
      </c>
      <c r="W6157">
        <v>1</v>
      </c>
      <c r="X6157" t="s">
        <v>35</v>
      </c>
    </row>
    <row r="6158" spans="1:24" x14ac:dyDescent="0.25">
      <c r="A6158" t="s">
        <v>8488</v>
      </c>
      <c r="B6158">
        <v>8</v>
      </c>
      <c r="C6158" t="s">
        <v>334</v>
      </c>
      <c r="D6158">
        <v>6310</v>
      </c>
      <c r="E6158" t="s">
        <v>8470</v>
      </c>
      <c r="F6158" t="s">
        <v>8471</v>
      </c>
      <c r="G6158" t="s">
        <v>8472</v>
      </c>
      <c r="H6158">
        <v>500</v>
      </c>
      <c r="I6158" t="s">
        <v>3525</v>
      </c>
      <c r="J6158" t="s">
        <v>8351</v>
      </c>
      <c r="K6158" t="s">
        <v>32</v>
      </c>
      <c r="L6158" t="s">
        <v>31</v>
      </c>
      <c r="M6158" t="s">
        <v>32</v>
      </c>
      <c r="N6158">
        <v>300031</v>
      </c>
      <c r="S6158" t="s">
        <v>2608</v>
      </c>
      <c r="U6158" t="s">
        <v>34</v>
      </c>
      <c r="V6158" t="s">
        <v>34</v>
      </c>
      <c r="W6158">
        <v>1</v>
      </c>
      <c r="X6158" t="s">
        <v>35</v>
      </c>
    </row>
    <row r="6159" spans="1:24" x14ac:dyDescent="0.25">
      <c r="A6159" t="s">
        <v>8489</v>
      </c>
      <c r="B6159">
        <v>9</v>
      </c>
      <c r="C6159" t="s">
        <v>334</v>
      </c>
      <c r="D6159">
        <v>6310</v>
      </c>
      <c r="E6159" t="s">
        <v>8470</v>
      </c>
      <c r="F6159" t="s">
        <v>8471</v>
      </c>
      <c r="G6159" t="s">
        <v>8472</v>
      </c>
      <c r="H6159">
        <v>500</v>
      </c>
      <c r="I6159" t="s">
        <v>3525</v>
      </c>
      <c r="J6159" t="s">
        <v>8351</v>
      </c>
      <c r="K6159" t="s">
        <v>32</v>
      </c>
      <c r="L6159" t="s">
        <v>31</v>
      </c>
      <c r="M6159" t="s">
        <v>32</v>
      </c>
      <c r="N6159">
        <v>300031</v>
      </c>
      <c r="S6159" t="s">
        <v>2608</v>
      </c>
      <c r="U6159" t="s">
        <v>34</v>
      </c>
      <c r="V6159" t="s">
        <v>34</v>
      </c>
      <c r="W6159">
        <v>1</v>
      </c>
      <c r="X6159" t="s">
        <v>35</v>
      </c>
    </row>
    <row r="6160" spans="1:24" x14ac:dyDescent="0.25">
      <c r="A6160" t="s">
        <v>8490</v>
      </c>
      <c r="B6160">
        <v>1</v>
      </c>
      <c r="C6160" t="s">
        <v>334</v>
      </c>
      <c r="D6160">
        <v>3090</v>
      </c>
      <c r="E6160" t="s">
        <v>8491</v>
      </c>
      <c r="F6160" t="s">
        <v>8492</v>
      </c>
      <c r="G6160" t="s">
        <v>8493</v>
      </c>
      <c r="H6160">
        <v>2000</v>
      </c>
      <c r="I6160" t="s">
        <v>3525</v>
      </c>
      <c r="J6160" t="s">
        <v>5535</v>
      </c>
      <c r="K6160" t="s">
        <v>8344</v>
      </c>
      <c r="L6160" t="s">
        <v>31</v>
      </c>
      <c r="M6160" t="s">
        <v>32</v>
      </c>
      <c r="N6160">
        <v>101970</v>
      </c>
      <c r="W6160">
        <v>1</v>
      </c>
      <c r="X6160" t="s">
        <v>35</v>
      </c>
    </row>
    <row r="6161" spans="1:24" x14ac:dyDescent="0.25">
      <c r="A6161" t="s">
        <v>8494</v>
      </c>
      <c r="B6161">
        <v>1</v>
      </c>
      <c r="C6161" t="s">
        <v>334</v>
      </c>
      <c r="D6161">
        <v>3090</v>
      </c>
      <c r="E6161" t="s">
        <v>8495</v>
      </c>
      <c r="F6161" t="s">
        <v>8492</v>
      </c>
      <c r="G6161" t="s">
        <v>8496</v>
      </c>
      <c r="H6161">
        <v>2000</v>
      </c>
      <c r="I6161" t="s">
        <v>3525</v>
      </c>
      <c r="J6161" t="s">
        <v>8315</v>
      </c>
      <c r="K6161" t="s">
        <v>30</v>
      </c>
      <c r="L6161" t="s">
        <v>31</v>
      </c>
      <c r="M6161" t="s">
        <v>32</v>
      </c>
      <c r="N6161">
        <v>300031</v>
      </c>
      <c r="S6161" t="s">
        <v>2608</v>
      </c>
      <c r="U6161" t="s">
        <v>34</v>
      </c>
      <c r="V6161" t="s">
        <v>34</v>
      </c>
      <c r="W6161">
        <v>1</v>
      </c>
      <c r="X6161" t="s">
        <v>35</v>
      </c>
    </row>
    <row r="6162" spans="1:24" x14ac:dyDescent="0.25">
      <c r="A6162" t="s">
        <v>8497</v>
      </c>
      <c r="B6162">
        <v>1</v>
      </c>
      <c r="C6162" t="s">
        <v>357</v>
      </c>
      <c r="D6162">
        <v>3310</v>
      </c>
      <c r="E6162" t="s">
        <v>8495</v>
      </c>
      <c r="F6162" t="s">
        <v>8492</v>
      </c>
      <c r="G6162" t="s">
        <v>8496</v>
      </c>
      <c r="H6162">
        <v>2000</v>
      </c>
      <c r="I6162" t="s">
        <v>3525</v>
      </c>
      <c r="J6162" t="s">
        <v>30</v>
      </c>
      <c r="K6162" t="s">
        <v>3306</v>
      </c>
      <c r="L6162" t="s">
        <v>345</v>
      </c>
      <c r="M6162" t="s">
        <v>32</v>
      </c>
      <c r="N6162">
        <v>300031</v>
      </c>
      <c r="U6162" t="s">
        <v>34</v>
      </c>
      <c r="V6162" t="s">
        <v>34</v>
      </c>
      <c r="W6162">
        <v>1</v>
      </c>
      <c r="X6162" t="s">
        <v>35</v>
      </c>
    </row>
    <row r="6163" spans="1:24" x14ac:dyDescent="0.25">
      <c r="A6163" t="s">
        <v>8498</v>
      </c>
      <c r="B6163">
        <v>2</v>
      </c>
      <c r="C6163" t="s">
        <v>334</v>
      </c>
      <c r="D6163">
        <v>3090</v>
      </c>
      <c r="E6163" t="s">
        <v>8495</v>
      </c>
      <c r="F6163" t="s">
        <v>8492</v>
      </c>
      <c r="G6163" t="s">
        <v>8496</v>
      </c>
      <c r="H6163">
        <v>2000</v>
      </c>
      <c r="I6163" t="s">
        <v>3525</v>
      </c>
      <c r="J6163" t="s">
        <v>8315</v>
      </c>
      <c r="K6163" t="s">
        <v>30</v>
      </c>
      <c r="L6163" t="s">
        <v>31</v>
      </c>
      <c r="M6163" t="s">
        <v>32</v>
      </c>
      <c r="N6163">
        <v>300031</v>
      </c>
      <c r="S6163" t="s">
        <v>2608</v>
      </c>
      <c r="U6163" t="s">
        <v>34</v>
      </c>
      <c r="V6163" t="s">
        <v>34</v>
      </c>
      <c r="W6163">
        <v>1</v>
      </c>
      <c r="X6163" t="s">
        <v>35</v>
      </c>
    </row>
    <row r="6164" spans="1:24" x14ac:dyDescent="0.25">
      <c r="A6164" t="s">
        <v>8499</v>
      </c>
      <c r="B6164">
        <v>2</v>
      </c>
      <c r="C6164" t="s">
        <v>357</v>
      </c>
      <c r="D6164">
        <v>3310</v>
      </c>
      <c r="E6164" t="s">
        <v>8495</v>
      </c>
      <c r="F6164" t="s">
        <v>8492</v>
      </c>
      <c r="G6164" t="s">
        <v>8496</v>
      </c>
      <c r="H6164">
        <v>2000</v>
      </c>
      <c r="I6164" t="s">
        <v>3525</v>
      </c>
      <c r="J6164" t="s">
        <v>30</v>
      </c>
      <c r="K6164" t="s">
        <v>3306</v>
      </c>
      <c r="L6164" t="s">
        <v>345</v>
      </c>
      <c r="M6164" t="s">
        <v>32</v>
      </c>
      <c r="N6164">
        <v>300031</v>
      </c>
      <c r="U6164" t="s">
        <v>34</v>
      </c>
      <c r="V6164" t="s">
        <v>34</v>
      </c>
      <c r="W6164">
        <v>1</v>
      </c>
      <c r="X6164" t="s">
        <v>35</v>
      </c>
    </row>
    <row r="6165" spans="1:24" x14ac:dyDescent="0.25">
      <c r="A6165" t="s">
        <v>8500</v>
      </c>
      <c r="B6165">
        <v>3</v>
      </c>
      <c r="C6165" t="s">
        <v>334</v>
      </c>
      <c r="D6165">
        <v>3090</v>
      </c>
      <c r="E6165" t="s">
        <v>8495</v>
      </c>
      <c r="F6165" t="s">
        <v>8492</v>
      </c>
      <c r="G6165" t="s">
        <v>8496</v>
      </c>
      <c r="H6165">
        <v>2000</v>
      </c>
      <c r="I6165" t="s">
        <v>3525</v>
      </c>
      <c r="J6165" t="s">
        <v>8315</v>
      </c>
      <c r="K6165" t="s">
        <v>30</v>
      </c>
      <c r="L6165" t="s">
        <v>31</v>
      </c>
      <c r="M6165" t="s">
        <v>32</v>
      </c>
      <c r="N6165">
        <v>300031</v>
      </c>
      <c r="S6165" t="s">
        <v>2608</v>
      </c>
      <c r="U6165" t="s">
        <v>34</v>
      </c>
      <c r="V6165" t="s">
        <v>34</v>
      </c>
      <c r="W6165">
        <v>1</v>
      </c>
      <c r="X6165" t="s">
        <v>35</v>
      </c>
    </row>
    <row r="6166" spans="1:24" x14ac:dyDescent="0.25">
      <c r="A6166" t="s">
        <v>8501</v>
      </c>
      <c r="B6166">
        <v>4</v>
      </c>
      <c r="C6166" t="s">
        <v>334</v>
      </c>
      <c r="D6166">
        <v>3090</v>
      </c>
      <c r="E6166" t="s">
        <v>8495</v>
      </c>
      <c r="F6166" t="s">
        <v>8492</v>
      </c>
      <c r="G6166" t="s">
        <v>8496</v>
      </c>
      <c r="H6166">
        <v>2000</v>
      </c>
      <c r="I6166" t="s">
        <v>3525</v>
      </c>
      <c r="J6166" t="s">
        <v>8315</v>
      </c>
      <c r="K6166" t="s">
        <v>30</v>
      </c>
      <c r="L6166" t="s">
        <v>31</v>
      </c>
      <c r="M6166" t="s">
        <v>32</v>
      </c>
      <c r="N6166">
        <v>300031</v>
      </c>
      <c r="S6166" t="s">
        <v>2608</v>
      </c>
      <c r="U6166" t="s">
        <v>34</v>
      </c>
      <c r="V6166" t="s">
        <v>34</v>
      </c>
      <c r="W6166">
        <v>1</v>
      </c>
      <c r="X6166" t="s">
        <v>35</v>
      </c>
    </row>
    <row r="6167" spans="1:24" x14ac:dyDescent="0.25">
      <c r="A6167" t="s">
        <v>8502</v>
      </c>
      <c r="B6167">
        <v>1</v>
      </c>
      <c r="C6167" t="s">
        <v>357</v>
      </c>
      <c r="D6167">
        <v>3310</v>
      </c>
      <c r="E6167" t="s">
        <v>8503</v>
      </c>
      <c r="F6167" t="s">
        <v>8504</v>
      </c>
      <c r="G6167" t="s">
        <v>8505</v>
      </c>
      <c r="H6167">
        <v>1500</v>
      </c>
      <c r="I6167">
        <v>6464</v>
      </c>
      <c r="J6167" t="s">
        <v>3330</v>
      </c>
      <c r="K6167" t="s">
        <v>8506</v>
      </c>
      <c r="L6167" t="s">
        <v>345</v>
      </c>
      <c r="M6167" t="s">
        <v>32</v>
      </c>
      <c r="N6167">
        <v>300031</v>
      </c>
      <c r="S6167" t="s">
        <v>2608</v>
      </c>
      <c r="U6167" t="s">
        <v>34</v>
      </c>
      <c r="V6167" t="s">
        <v>34</v>
      </c>
      <c r="W6167">
        <v>1</v>
      </c>
      <c r="X6167" t="s">
        <v>35</v>
      </c>
    </row>
    <row r="6168" spans="1:24" x14ac:dyDescent="0.25">
      <c r="A6168" t="s">
        <v>8507</v>
      </c>
      <c r="B6168">
        <v>1</v>
      </c>
      <c r="C6168" t="s">
        <v>334</v>
      </c>
      <c r="D6168">
        <v>3030</v>
      </c>
      <c r="E6168" t="s">
        <v>8503</v>
      </c>
      <c r="F6168" t="s">
        <v>8504</v>
      </c>
      <c r="G6168" t="s">
        <v>8505</v>
      </c>
      <c r="H6168">
        <v>1500</v>
      </c>
      <c r="I6168">
        <v>6464</v>
      </c>
      <c r="J6168" t="s">
        <v>8351</v>
      </c>
      <c r="K6168" t="s">
        <v>8506</v>
      </c>
      <c r="L6168" t="s">
        <v>76</v>
      </c>
      <c r="M6168" t="s">
        <v>32</v>
      </c>
      <c r="N6168">
        <v>300031</v>
      </c>
      <c r="S6168" t="s">
        <v>2608</v>
      </c>
      <c r="U6168" t="s">
        <v>34</v>
      </c>
      <c r="V6168" t="s">
        <v>34</v>
      </c>
      <c r="W6168">
        <v>1</v>
      </c>
      <c r="X6168" t="s">
        <v>35</v>
      </c>
    </row>
    <row r="6169" spans="1:24" x14ac:dyDescent="0.25">
      <c r="A6169" t="s">
        <v>8508</v>
      </c>
      <c r="B6169">
        <v>10</v>
      </c>
      <c r="C6169" t="s">
        <v>334</v>
      </c>
      <c r="D6169">
        <v>3030</v>
      </c>
      <c r="E6169" t="s">
        <v>8503</v>
      </c>
      <c r="F6169" t="s">
        <v>8504</v>
      </c>
      <c r="G6169" t="s">
        <v>8505</v>
      </c>
      <c r="H6169">
        <v>1500</v>
      </c>
      <c r="I6169">
        <v>6464</v>
      </c>
      <c r="J6169" t="s">
        <v>8351</v>
      </c>
      <c r="K6169" t="s">
        <v>8506</v>
      </c>
      <c r="L6169" t="s">
        <v>76</v>
      </c>
      <c r="M6169" t="s">
        <v>32</v>
      </c>
      <c r="N6169">
        <v>300031</v>
      </c>
      <c r="S6169" t="s">
        <v>2608</v>
      </c>
      <c r="U6169" t="s">
        <v>34</v>
      </c>
      <c r="V6169" t="s">
        <v>34</v>
      </c>
      <c r="W6169">
        <v>1</v>
      </c>
      <c r="X6169" t="s">
        <v>35</v>
      </c>
    </row>
    <row r="6170" spans="1:24" x14ac:dyDescent="0.25">
      <c r="A6170" t="s">
        <v>8509</v>
      </c>
      <c r="B6170">
        <v>11</v>
      </c>
      <c r="C6170" t="s">
        <v>334</v>
      </c>
      <c r="D6170">
        <v>3030</v>
      </c>
      <c r="E6170" t="s">
        <v>8503</v>
      </c>
      <c r="F6170" t="s">
        <v>8504</v>
      </c>
      <c r="G6170" t="s">
        <v>8505</v>
      </c>
      <c r="H6170">
        <v>1500</v>
      </c>
      <c r="I6170">
        <v>6464</v>
      </c>
      <c r="J6170" t="s">
        <v>8351</v>
      </c>
      <c r="K6170" t="s">
        <v>8506</v>
      </c>
      <c r="L6170" t="s">
        <v>76</v>
      </c>
      <c r="M6170" t="s">
        <v>32</v>
      </c>
      <c r="N6170">
        <v>300031</v>
      </c>
      <c r="S6170" t="s">
        <v>2608</v>
      </c>
      <c r="U6170" t="s">
        <v>34</v>
      </c>
      <c r="V6170" t="s">
        <v>34</v>
      </c>
      <c r="W6170">
        <v>1</v>
      </c>
      <c r="X6170" t="s">
        <v>35</v>
      </c>
    </row>
    <row r="6171" spans="1:24" x14ac:dyDescent="0.25">
      <c r="A6171" t="s">
        <v>8510</v>
      </c>
      <c r="B6171">
        <v>2</v>
      </c>
      <c r="C6171" t="s">
        <v>357</v>
      </c>
      <c r="D6171">
        <v>3310</v>
      </c>
      <c r="E6171" t="s">
        <v>8503</v>
      </c>
      <c r="F6171" t="s">
        <v>8504</v>
      </c>
      <c r="G6171" t="s">
        <v>8505</v>
      </c>
      <c r="H6171">
        <v>1500</v>
      </c>
      <c r="I6171">
        <v>6464</v>
      </c>
      <c r="J6171" t="s">
        <v>3330</v>
      </c>
      <c r="K6171" t="s">
        <v>8506</v>
      </c>
      <c r="L6171" t="s">
        <v>345</v>
      </c>
      <c r="M6171" t="s">
        <v>32</v>
      </c>
      <c r="N6171">
        <v>300031</v>
      </c>
      <c r="S6171" t="s">
        <v>2608</v>
      </c>
      <c r="U6171" t="s">
        <v>34</v>
      </c>
      <c r="V6171" t="s">
        <v>34</v>
      </c>
      <c r="W6171">
        <v>1</v>
      </c>
      <c r="X6171" t="s">
        <v>35</v>
      </c>
    </row>
    <row r="6172" spans="1:24" x14ac:dyDescent="0.25">
      <c r="A6172" t="s">
        <v>8511</v>
      </c>
      <c r="B6172">
        <v>2</v>
      </c>
      <c r="C6172" t="s">
        <v>334</v>
      </c>
      <c r="D6172">
        <v>3030</v>
      </c>
      <c r="E6172" t="s">
        <v>8503</v>
      </c>
      <c r="F6172" t="s">
        <v>8504</v>
      </c>
      <c r="G6172" t="s">
        <v>8505</v>
      </c>
      <c r="H6172">
        <v>1500</v>
      </c>
      <c r="I6172">
        <v>6464</v>
      </c>
      <c r="J6172" t="s">
        <v>8351</v>
      </c>
      <c r="K6172" t="s">
        <v>8506</v>
      </c>
      <c r="L6172" t="s">
        <v>76</v>
      </c>
      <c r="M6172" t="s">
        <v>32</v>
      </c>
      <c r="N6172">
        <v>300031</v>
      </c>
      <c r="S6172" t="s">
        <v>2608</v>
      </c>
      <c r="U6172" t="s">
        <v>34</v>
      </c>
      <c r="V6172" t="s">
        <v>34</v>
      </c>
      <c r="W6172">
        <v>1</v>
      </c>
      <c r="X6172" t="s">
        <v>35</v>
      </c>
    </row>
    <row r="6173" spans="1:24" x14ac:dyDescent="0.25">
      <c r="A6173" t="s">
        <v>8512</v>
      </c>
      <c r="B6173">
        <v>3</v>
      </c>
      <c r="C6173" t="s">
        <v>334</v>
      </c>
      <c r="D6173">
        <v>3030</v>
      </c>
      <c r="E6173" t="s">
        <v>8503</v>
      </c>
      <c r="F6173" t="s">
        <v>8504</v>
      </c>
      <c r="G6173" t="s">
        <v>8505</v>
      </c>
      <c r="H6173">
        <v>1500</v>
      </c>
      <c r="I6173">
        <v>6464</v>
      </c>
      <c r="J6173" t="s">
        <v>8351</v>
      </c>
      <c r="K6173" t="s">
        <v>8506</v>
      </c>
      <c r="L6173" t="s">
        <v>76</v>
      </c>
      <c r="M6173" t="s">
        <v>32</v>
      </c>
      <c r="N6173">
        <v>300031</v>
      </c>
      <c r="S6173" t="s">
        <v>2608</v>
      </c>
      <c r="U6173" t="s">
        <v>34</v>
      </c>
      <c r="V6173" t="s">
        <v>34</v>
      </c>
      <c r="W6173">
        <v>1</v>
      </c>
      <c r="X6173" t="s">
        <v>35</v>
      </c>
    </row>
    <row r="6174" spans="1:24" x14ac:dyDescent="0.25">
      <c r="A6174" t="s">
        <v>8513</v>
      </c>
      <c r="B6174">
        <v>4</v>
      </c>
      <c r="C6174" t="s">
        <v>334</v>
      </c>
      <c r="D6174">
        <v>3030</v>
      </c>
      <c r="E6174" t="s">
        <v>8503</v>
      </c>
      <c r="F6174" t="s">
        <v>8504</v>
      </c>
      <c r="G6174" t="s">
        <v>8505</v>
      </c>
      <c r="H6174">
        <v>1500</v>
      </c>
      <c r="I6174">
        <v>6464</v>
      </c>
      <c r="J6174" t="s">
        <v>8351</v>
      </c>
      <c r="K6174" t="s">
        <v>8506</v>
      </c>
      <c r="L6174" t="s">
        <v>76</v>
      </c>
      <c r="M6174" t="s">
        <v>32</v>
      </c>
      <c r="N6174">
        <v>300031</v>
      </c>
      <c r="S6174" t="s">
        <v>2608</v>
      </c>
      <c r="U6174" t="s">
        <v>34</v>
      </c>
      <c r="V6174" t="s">
        <v>34</v>
      </c>
      <c r="W6174">
        <v>1</v>
      </c>
      <c r="X6174" t="s">
        <v>35</v>
      </c>
    </row>
    <row r="6175" spans="1:24" x14ac:dyDescent="0.25">
      <c r="A6175" t="s">
        <v>8514</v>
      </c>
      <c r="B6175">
        <v>5</v>
      </c>
      <c r="C6175" t="s">
        <v>334</v>
      </c>
      <c r="D6175">
        <v>3030</v>
      </c>
      <c r="E6175" t="s">
        <v>8503</v>
      </c>
      <c r="F6175" t="s">
        <v>8504</v>
      </c>
      <c r="G6175" t="s">
        <v>8505</v>
      </c>
      <c r="H6175">
        <v>1500</v>
      </c>
      <c r="I6175">
        <v>6464</v>
      </c>
      <c r="J6175" t="s">
        <v>8351</v>
      </c>
      <c r="K6175" t="s">
        <v>8506</v>
      </c>
      <c r="L6175" t="s">
        <v>76</v>
      </c>
      <c r="M6175" t="s">
        <v>32</v>
      </c>
      <c r="N6175">
        <v>300031</v>
      </c>
      <c r="S6175" t="s">
        <v>2608</v>
      </c>
      <c r="U6175" t="s">
        <v>34</v>
      </c>
      <c r="V6175" t="s">
        <v>34</v>
      </c>
      <c r="W6175">
        <v>1</v>
      </c>
      <c r="X6175" t="s">
        <v>35</v>
      </c>
    </row>
    <row r="6176" spans="1:24" x14ac:dyDescent="0.25">
      <c r="A6176" t="s">
        <v>8515</v>
      </c>
      <c r="B6176">
        <v>6</v>
      </c>
      <c r="C6176" t="s">
        <v>334</v>
      </c>
      <c r="D6176">
        <v>3030</v>
      </c>
      <c r="E6176" t="s">
        <v>8503</v>
      </c>
      <c r="F6176" t="s">
        <v>8504</v>
      </c>
      <c r="G6176" t="s">
        <v>8505</v>
      </c>
      <c r="H6176">
        <v>1500</v>
      </c>
      <c r="I6176">
        <v>6464</v>
      </c>
      <c r="J6176" t="s">
        <v>8351</v>
      </c>
      <c r="K6176" t="s">
        <v>8506</v>
      </c>
      <c r="L6176" t="s">
        <v>76</v>
      </c>
      <c r="M6176" t="s">
        <v>32</v>
      </c>
      <c r="N6176">
        <v>300031</v>
      </c>
      <c r="S6176" t="s">
        <v>2608</v>
      </c>
      <c r="U6176" t="s">
        <v>34</v>
      </c>
      <c r="V6176" t="s">
        <v>34</v>
      </c>
      <c r="W6176">
        <v>1</v>
      </c>
      <c r="X6176" t="s">
        <v>35</v>
      </c>
    </row>
    <row r="6177" spans="1:24" x14ac:dyDescent="0.25">
      <c r="A6177" t="s">
        <v>8516</v>
      </c>
      <c r="B6177">
        <v>7</v>
      </c>
      <c r="C6177" t="s">
        <v>334</v>
      </c>
      <c r="D6177">
        <v>3030</v>
      </c>
      <c r="E6177" t="s">
        <v>8503</v>
      </c>
      <c r="F6177" t="s">
        <v>8504</v>
      </c>
      <c r="G6177" t="s">
        <v>8505</v>
      </c>
      <c r="H6177">
        <v>1500</v>
      </c>
      <c r="I6177">
        <v>6464</v>
      </c>
      <c r="J6177" t="s">
        <v>8351</v>
      </c>
      <c r="K6177" t="s">
        <v>8506</v>
      </c>
      <c r="L6177" t="s">
        <v>76</v>
      </c>
      <c r="M6177" t="s">
        <v>32</v>
      </c>
      <c r="N6177">
        <v>300031</v>
      </c>
      <c r="S6177" t="s">
        <v>2608</v>
      </c>
      <c r="U6177" t="s">
        <v>34</v>
      </c>
      <c r="V6177" t="s">
        <v>34</v>
      </c>
      <c r="W6177">
        <v>1</v>
      </c>
      <c r="X6177" t="s">
        <v>35</v>
      </c>
    </row>
    <row r="6178" spans="1:24" x14ac:dyDescent="0.25">
      <c r="A6178" t="s">
        <v>8517</v>
      </c>
      <c r="B6178">
        <v>8</v>
      </c>
      <c r="C6178" t="s">
        <v>334</v>
      </c>
      <c r="D6178">
        <v>3030</v>
      </c>
      <c r="E6178" t="s">
        <v>8503</v>
      </c>
      <c r="F6178" t="s">
        <v>8504</v>
      </c>
      <c r="G6178" t="s">
        <v>8505</v>
      </c>
      <c r="H6178">
        <v>1500</v>
      </c>
      <c r="I6178">
        <v>6464</v>
      </c>
      <c r="J6178" t="s">
        <v>8351</v>
      </c>
      <c r="K6178" t="s">
        <v>8506</v>
      </c>
      <c r="L6178" t="s">
        <v>76</v>
      </c>
      <c r="M6178" t="s">
        <v>32</v>
      </c>
      <c r="N6178">
        <v>300031</v>
      </c>
      <c r="S6178" t="s">
        <v>2608</v>
      </c>
      <c r="U6178" t="s">
        <v>34</v>
      </c>
      <c r="V6178" t="s">
        <v>34</v>
      </c>
      <c r="W6178">
        <v>1</v>
      </c>
      <c r="X6178" t="s">
        <v>35</v>
      </c>
    </row>
    <row r="6179" spans="1:24" x14ac:dyDescent="0.25">
      <c r="A6179" t="s">
        <v>8518</v>
      </c>
      <c r="B6179">
        <v>9</v>
      </c>
      <c r="C6179" t="s">
        <v>334</v>
      </c>
      <c r="D6179">
        <v>3030</v>
      </c>
      <c r="E6179" t="s">
        <v>8503</v>
      </c>
      <c r="F6179" t="s">
        <v>8504</v>
      </c>
      <c r="G6179" t="s">
        <v>8505</v>
      </c>
      <c r="H6179">
        <v>1500</v>
      </c>
      <c r="I6179">
        <v>6464</v>
      </c>
      <c r="J6179" t="s">
        <v>8351</v>
      </c>
      <c r="K6179" t="s">
        <v>8506</v>
      </c>
      <c r="L6179" t="s">
        <v>76</v>
      </c>
      <c r="M6179" t="s">
        <v>32</v>
      </c>
      <c r="N6179">
        <v>300031</v>
      </c>
      <c r="S6179" t="s">
        <v>2608</v>
      </c>
      <c r="U6179" t="s">
        <v>34</v>
      </c>
      <c r="V6179" t="s">
        <v>34</v>
      </c>
      <c r="W6179">
        <v>1</v>
      </c>
      <c r="X6179" t="s">
        <v>35</v>
      </c>
    </row>
    <row r="6180" spans="1:24" x14ac:dyDescent="0.25">
      <c r="A6180" t="s">
        <v>8519</v>
      </c>
      <c r="B6180">
        <v>1</v>
      </c>
      <c r="C6180" t="s">
        <v>357</v>
      </c>
      <c r="D6180">
        <v>3310</v>
      </c>
      <c r="E6180" t="s">
        <v>8520</v>
      </c>
      <c r="F6180" t="s">
        <v>8521</v>
      </c>
      <c r="G6180" t="s">
        <v>8522</v>
      </c>
      <c r="H6180">
        <v>1500</v>
      </c>
      <c r="I6180">
        <v>6464</v>
      </c>
      <c r="J6180" t="s">
        <v>3330</v>
      </c>
      <c r="K6180" t="s">
        <v>8523</v>
      </c>
      <c r="L6180" t="s">
        <v>345</v>
      </c>
      <c r="M6180" t="s">
        <v>32</v>
      </c>
      <c r="N6180">
        <v>300031</v>
      </c>
      <c r="S6180" t="s">
        <v>2608</v>
      </c>
      <c r="U6180" t="s">
        <v>34</v>
      </c>
      <c r="V6180" t="s">
        <v>34</v>
      </c>
      <c r="W6180">
        <v>1</v>
      </c>
      <c r="X6180" t="s">
        <v>35</v>
      </c>
    </row>
    <row r="6181" spans="1:24" x14ac:dyDescent="0.25">
      <c r="A6181" t="s">
        <v>8524</v>
      </c>
      <c r="B6181">
        <v>1</v>
      </c>
      <c r="C6181" t="s">
        <v>334</v>
      </c>
      <c r="D6181">
        <v>3030</v>
      </c>
      <c r="E6181" t="s">
        <v>8520</v>
      </c>
      <c r="F6181" t="s">
        <v>8521</v>
      </c>
      <c r="G6181" t="s">
        <v>8522</v>
      </c>
      <c r="H6181">
        <v>1500</v>
      </c>
      <c r="I6181">
        <v>6464</v>
      </c>
      <c r="J6181" t="s">
        <v>8351</v>
      </c>
      <c r="K6181" t="s">
        <v>8523</v>
      </c>
      <c r="L6181" t="s">
        <v>76</v>
      </c>
      <c r="M6181" t="s">
        <v>32</v>
      </c>
      <c r="N6181">
        <v>300031</v>
      </c>
      <c r="S6181" t="s">
        <v>2608</v>
      </c>
      <c r="U6181" t="s">
        <v>34</v>
      </c>
      <c r="V6181" t="s">
        <v>34</v>
      </c>
      <c r="W6181">
        <v>1</v>
      </c>
      <c r="X6181" t="s">
        <v>35</v>
      </c>
    </row>
    <row r="6182" spans="1:24" x14ac:dyDescent="0.25">
      <c r="A6182" t="s">
        <v>8525</v>
      </c>
      <c r="B6182">
        <v>10</v>
      </c>
      <c r="C6182" t="s">
        <v>334</v>
      </c>
      <c r="D6182">
        <v>3030</v>
      </c>
      <c r="E6182" t="s">
        <v>8520</v>
      </c>
      <c r="F6182" t="s">
        <v>8521</v>
      </c>
      <c r="G6182" t="s">
        <v>8522</v>
      </c>
      <c r="H6182">
        <v>1500</v>
      </c>
      <c r="I6182">
        <v>6464</v>
      </c>
      <c r="J6182" t="s">
        <v>8351</v>
      </c>
      <c r="K6182" t="s">
        <v>8523</v>
      </c>
      <c r="L6182" t="s">
        <v>76</v>
      </c>
      <c r="M6182" t="s">
        <v>32</v>
      </c>
      <c r="N6182">
        <v>300031</v>
      </c>
      <c r="S6182" t="s">
        <v>2608</v>
      </c>
      <c r="U6182" t="s">
        <v>34</v>
      </c>
      <c r="V6182" t="s">
        <v>34</v>
      </c>
      <c r="W6182">
        <v>1</v>
      </c>
      <c r="X6182" t="s">
        <v>35</v>
      </c>
    </row>
    <row r="6183" spans="1:24" x14ac:dyDescent="0.25">
      <c r="A6183" t="s">
        <v>8526</v>
      </c>
      <c r="B6183">
        <v>11</v>
      </c>
      <c r="C6183" t="s">
        <v>334</v>
      </c>
      <c r="D6183">
        <v>3030</v>
      </c>
      <c r="E6183" t="s">
        <v>8520</v>
      </c>
      <c r="F6183" t="s">
        <v>8521</v>
      </c>
      <c r="G6183" t="s">
        <v>8522</v>
      </c>
      <c r="H6183">
        <v>1500</v>
      </c>
      <c r="I6183">
        <v>6464</v>
      </c>
      <c r="J6183" t="s">
        <v>8351</v>
      </c>
      <c r="K6183" t="s">
        <v>8523</v>
      </c>
      <c r="L6183" t="s">
        <v>76</v>
      </c>
      <c r="M6183" t="s">
        <v>32</v>
      </c>
      <c r="N6183">
        <v>300031</v>
      </c>
      <c r="S6183" t="s">
        <v>2608</v>
      </c>
      <c r="U6183" t="s">
        <v>34</v>
      </c>
      <c r="V6183" t="s">
        <v>34</v>
      </c>
      <c r="W6183">
        <v>1</v>
      </c>
      <c r="X6183" t="s">
        <v>35</v>
      </c>
    </row>
    <row r="6184" spans="1:24" x14ac:dyDescent="0.25">
      <c r="A6184" t="s">
        <v>8527</v>
      </c>
      <c r="B6184">
        <v>12</v>
      </c>
      <c r="C6184" t="s">
        <v>334</v>
      </c>
      <c r="D6184">
        <v>3030</v>
      </c>
      <c r="E6184" t="s">
        <v>8520</v>
      </c>
      <c r="F6184" t="s">
        <v>8521</v>
      </c>
      <c r="G6184" t="s">
        <v>8522</v>
      </c>
      <c r="H6184">
        <v>1500</v>
      </c>
      <c r="I6184">
        <v>6464</v>
      </c>
      <c r="J6184" t="s">
        <v>8351</v>
      </c>
      <c r="K6184" t="s">
        <v>8523</v>
      </c>
      <c r="L6184" t="s">
        <v>76</v>
      </c>
      <c r="M6184" t="s">
        <v>32</v>
      </c>
      <c r="N6184">
        <v>300031</v>
      </c>
      <c r="S6184" t="s">
        <v>2608</v>
      </c>
      <c r="U6184" t="s">
        <v>34</v>
      </c>
      <c r="V6184" t="s">
        <v>34</v>
      </c>
      <c r="W6184">
        <v>1</v>
      </c>
      <c r="X6184" t="s">
        <v>35</v>
      </c>
    </row>
    <row r="6185" spans="1:24" x14ac:dyDescent="0.25">
      <c r="A6185" t="s">
        <v>8528</v>
      </c>
      <c r="B6185">
        <v>13</v>
      </c>
      <c r="C6185" t="s">
        <v>334</v>
      </c>
      <c r="D6185">
        <v>3030</v>
      </c>
      <c r="E6185" t="s">
        <v>8520</v>
      </c>
      <c r="F6185" t="s">
        <v>8521</v>
      </c>
      <c r="G6185" t="s">
        <v>8522</v>
      </c>
      <c r="H6185">
        <v>1500</v>
      </c>
      <c r="I6185">
        <v>6464</v>
      </c>
      <c r="J6185" t="s">
        <v>8351</v>
      </c>
      <c r="K6185" t="s">
        <v>8523</v>
      </c>
      <c r="L6185" t="s">
        <v>76</v>
      </c>
      <c r="M6185" t="s">
        <v>32</v>
      </c>
      <c r="N6185">
        <v>300031</v>
      </c>
      <c r="S6185" t="s">
        <v>2608</v>
      </c>
      <c r="U6185" t="s">
        <v>34</v>
      </c>
      <c r="V6185" t="s">
        <v>34</v>
      </c>
      <c r="W6185">
        <v>1</v>
      </c>
      <c r="X6185" t="s">
        <v>35</v>
      </c>
    </row>
    <row r="6186" spans="1:24" x14ac:dyDescent="0.25">
      <c r="A6186" t="s">
        <v>8529</v>
      </c>
      <c r="B6186">
        <v>14</v>
      </c>
      <c r="C6186" t="s">
        <v>334</v>
      </c>
      <c r="D6186">
        <v>3030</v>
      </c>
      <c r="E6186" t="s">
        <v>8520</v>
      </c>
      <c r="F6186" t="s">
        <v>8521</v>
      </c>
      <c r="G6186" t="s">
        <v>8522</v>
      </c>
      <c r="H6186">
        <v>1500</v>
      </c>
      <c r="I6186">
        <v>6464</v>
      </c>
      <c r="J6186" t="s">
        <v>8351</v>
      </c>
      <c r="K6186" t="s">
        <v>8523</v>
      </c>
      <c r="L6186" t="s">
        <v>76</v>
      </c>
      <c r="M6186" t="s">
        <v>32</v>
      </c>
      <c r="N6186">
        <v>300031</v>
      </c>
      <c r="S6186" t="s">
        <v>2608</v>
      </c>
      <c r="U6186" t="s">
        <v>34</v>
      </c>
      <c r="V6186" t="s">
        <v>34</v>
      </c>
      <c r="W6186">
        <v>1</v>
      </c>
      <c r="X6186" t="s">
        <v>35</v>
      </c>
    </row>
    <row r="6187" spans="1:24" x14ac:dyDescent="0.25">
      <c r="A6187" t="s">
        <v>8530</v>
      </c>
      <c r="B6187">
        <v>2</v>
      </c>
      <c r="C6187" t="s">
        <v>357</v>
      </c>
      <c r="D6187">
        <v>3310</v>
      </c>
      <c r="E6187" t="s">
        <v>8520</v>
      </c>
      <c r="F6187" t="s">
        <v>8521</v>
      </c>
      <c r="G6187" t="s">
        <v>8522</v>
      </c>
      <c r="H6187">
        <v>1500</v>
      </c>
      <c r="I6187">
        <v>6464</v>
      </c>
      <c r="J6187" t="s">
        <v>3330</v>
      </c>
      <c r="K6187" t="s">
        <v>8523</v>
      </c>
      <c r="L6187" t="s">
        <v>345</v>
      </c>
      <c r="M6187" t="s">
        <v>32</v>
      </c>
      <c r="N6187">
        <v>300031</v>
      </c>
      <c r="S6187" t="s">
        <v>2608</v>
      </c>
      <c r="U6187" t="s">
        <v>34</v>
      </c>
      <c r="V6187" t="s">
        <v>34</v>
      </c>
      <c r="W6187">
        <v>1</v>
      </c>
      <c r="X6187" t="s">
        <v>35</v>
      </c>
    </row>
    <row r="6188" spans="1:24" x14ac:dyDescent="0.25">
      <c r="A6188" t="s">
        <v>8531</v>
      </c>
      <c r="B6188">
        <v>2</v>
      </c>
      <c r="C6188" t="s">
        <v>334</v>
      </c>
      <c r="D6188">
        <v>3030</v>
      </c>
      <c r="E6188" t="s">
        <v>8520</v>
      </c>
      <c r="F6188" t="s">
        <v>8521</v>
      </c>
      <c r="G6188" t="s">
        <v>8522</v>
      </c>
      <c r="H6188">
        <v>1500</v>
      </c>
      <c r="I6188">
        <v>6464</v>
      </c>
      <c r="J6188" t="s">
        <v>8351</v>
      </c>
      <c r="K6188" t="s">
        <v>8523</v>
      </c>
      <c r="L6188" t="s">
        <v>76</v>
      </c>
      <c r="M6188" t="s">
        <v>32</v>
      </c>
      <c r="N6188">
        <v>300031</v>
      </c>
      <c r="S6188" t="s">
        <v>2608</v>
      </c>
      <c r="U6188" t="s">
        <v>34</v>
      </c>
      <c r="V6188" t="s">
        <v>34</v>
      </c>
      <c r="W6188">
        <v>1</v>
      </c>
      <c r="X6188" t="s">
        <v>35</v>
      </c>
    </row>
    <row r="6189" spans="1:24" x14ac:dyDescent="0.25">
      <c r="A6189" t="s">
        <v>8532</v>
      </c>
      <c r="B6189">
        <v>3</v>
      </c>
      <c r="C6189" t="s">
        <v>334</v>
      </c>
      <c r="D6189">
        <v>3030</v>
      </c>
      <c r="E6189" t="s">
        <v>8520</v>
      </c>
      <c r="F6189" t="s">
        <v>8521</v>
      </c>
      <c r="G6189" t="s">
        <v>8522</v>
      </c>
      <c r="H6189">
        <v>1500</v>
      </c>
      <c r="I6189">
        <v>6464</v>
      </c>
      <c r="J6189" t="s">
        <v>8351</v>
      </c>
      <c r="K6189" t="s">
        <v>8523</v>
      </c>
      <c r="L6189" t="s">
        <v>76</v>
      </c>
      <c r="M6189" t="s">
        <v>32</v>
      </c>
      <c r="N6189">
        <v>300031</v>
      </c>
      <c r="S6189" t="s">
        <v>2608</v>
      </c>
      <c r="U6189" t="s">
        <v>34</v>
      </c>
      <c r="V6189" t="s">
        <v>34</v>
      </c>
      <c r="W6189">
        <v>1</v>
      </c>
      <c r="X6189" t="s">
        <v>35</v>
      </c>
    </row>
    <row r="6190" spans="1:24" x14ac:dyDescent="0.25">
      <c r="A6190" t="s">
        <v>8533</v>
      </c>
      <c r="B6190">
        <v>4</v>
      </c>
      <c r="C6190" t="s">
        <v>334</v>
      </c>
      <c r="D6190">
        <v>3030</v>
      </c>
      <c r="E6190" t="s">
        <v>8520</v>
      </c>
      <c r="F6190" t="s">
        <v>8521</v>
      </c>
      <c r="G6190" t="s">
        <v>8522</v>
      </c>
      <c r="H6190">
        <v>1500</v>
      </c>
      <c r="I6190">
        <v>6464</v>
      </c>
      <c r="J6190" t="s">
        <v>8351</v>
      </c>
      <c r="K6190" t="s">
        <v>8523</v>
      </c>
      <c r="L6190" t="s">
        <v>76</v>
      </c>
      <c r="M6190" t="s">
        <v>32</v>
      </c>
      <c r="N6190">
        <v>300031</v>
      </c>
      <c r="S6190" t="s">
        <v>2608</v>
      </c>
      <c r="U6190" t="s">
        <v>34</v>
      </c>
      <c r="V6190" t="s">
        <v>34</v>
      </c>
      <c r="W6190">
        <v>1</v>
      </c>
      <c r="X6190" t="s">
        <v>35</v>
      </c>
    </row>
    <row r="6191" spans="1:24" x14ac:dyDescent="0.25">
      <c r="A6191" t="s">
        <v>8534</v>
      </c>
      <c r="B6191">
        <v>5</v>
      </c>
      <c r="C6191" t="s">
        <v>334</v>
      </c>
      <c r="D6191">
        <v>3030</v>
      </c>
      <c r="E6191" t="s">
        <v>8520</v>
      </c>
      <c r="F6191" t="s">
        <v>8521</v>
      </c>
      <c r="G6191" t="s">
        <v>8522</v>
      </c>
      <c r="H6191">
        <v>1500</v>
      </c>
      <c r="I6191">
        <v>6464</v>
      </c>
      <c r="J6191" t="s">
        <v>8351</v>
      </c>
      <c r="K6191" t="s">
        <v>8523</v>
      </c>
      <c r="L6191" t="s">
        <v>76</v>
      </c>
      <c r="M6191" t="s">
        <v>32</v>
      </c>
      <c r="N6191">
        <v>300031</v>
      </c>
      <c r="S6191" t="s">
        <v>2608</v>
      </c>
      <c r="U6191" t="s">
        <v>34</v>
      </c>
      <c r="V6191" t="s">
        <v>34</v>
      </c>
      <c r="W6191">
        <v>1</v>
      </c>
      <c r="X6191" t="s">
        <v>35</v>
      </c>
    </row>
    <row r="6192" spans="1:24" x14ac:dyDescent="0.25">
      <c r="A6192" t="s">
        <v>8535</v>
      </c>
      <c r="B6192">
        <v>6</v>
      </c>
      <c r="C6192" t="s">
        <v>334</v>
      </c>
      <c r="D6192">
        <v>3030</v>
      </c>
      <c r="E6192" t="s">
        <v>8520</v>
      </c>
      <c r="F6192" t="s">
        <v>8521</v>
      </c>
      <c r="G6192" t="s">
        <v>8522</v>
      </c>
      <c r="H6192">
        <v>1500</v>
      </c>
      <c r="I6192">
        <v>6464</v>
      </c>
      <c r="J6192" t="s">
        <v>8351</v>
      </c>
      <c r="K6192" t="s">
        <v>8523</v>
      </c>
      <c r="L6192" t="s">
        <v>76</v>
      </c>
      <c r="M6192" t="s">
        <v>32</v>
      </c>
      <c r="N6192">
        <v>300031</v>
      </c>
      <c r="S6192" t="s">
        <v>2608</v>
      </c>
      <c r="U6192" t="s">
        <v>34</v>
      </c>
      <c r="V6192" t="s">
        <v>34</v>
      </c>
      <c r="W6192">
        <v>1</v>
      </c>
      <c r="X6192" t="s">
        <v>35</v>
      </c>
    </row>
    <row r="6193" spans="1:24" x14ac:dyDescent="0.25">
      <c r="A6193" t="s">
        <v>8536</v>
      </c>
      <c r="B6193">
        <v>7</v>
      </c>
      <c r="C6193" t="s">
        <v>334</v>
      </c>
      <c r="D6193">
        <v>3030</v>
      </c>
      <c r="E6193" t="s">
        <v>8520</v>
      </c>
      <c r="F6193" t="s">
        <v>8521</v>
      </c>
      <c r="G6193" t="s">
        <v>8522</v>
      </c>
      <c r="H6193">
        <v>1500</v>
      </c>
      <c r="I6193">
        <v>6464</v>
      </c>
      <c r="J6193" t="s">
        <v>8351</v>
      </c>
      <c r="K6193" t="s">
        <v>8523</v>
      </c>
      <c r="L6193" t="s">
        <v>76</v>
      </c>
      <c r="M6193" t="s">
        <v>32</v>
      </c>
      <c r="N6193">
        <v>300031</v>
      </c>
      <c r="S6193" t="s">
        <v>2608</v>
      </c>
      <c r="U6193" t="s">
        <v>34</v>
      </c>
      <c r="V6193" t="s">
        <v>34</v>
      </c>
      <c r="W6193">
        <v>1</v>
      </c>
      <c r="X6193" t="s">
        <v>35</v>
      </c>
    </row>
    <row r="6194" spans="1:24" x14ac:dyDescent="0.25">
      <c r="A6194" t="s">
        <v>8537</v>
      </c>
      <c r="B6194">
        <v>8</v>
      </c>
      <c r="C6194" t="s">
        <v>334</v>
      </c>
      <c r="D6194">
        <v>3030</v>
      </c>
      <c r="E6194" t="s">
        <v>8520</v>
      </c>
      <c r="F6194" t="s">
        <v>8521</v>
      </c>
      <c r="G6194" t="s">
        <v>8522</v>
      </c>
      <c r="H6194">
        <v>1500</v>
      </c>
      <c r="I6194">
        <v>6464</v>
      </c>
      <c r="J6194" t="s">
        <v>8351</v>
      </c>
      <c r="K6194" t="s">
        <v>8523</v>
      </c>
      <c r="L6194" t="s">
        <v>76</v>
      </c>
      <c r="M6194" t="s">
        <v>32</v>
      </c>
      <c r="N6194">
        <v>300031</v>
      </c>
      <c r="S6194" t="s">
        <v>2608</v>
      </c>
      <c r="U6194" t="s">
        <v>34</v>
      </c>
      <c r="V6194" t="s">
        <v>34</v>
      </c>
      <c r="W6194">
        <v>1</v>
      </c>
      <c r="X6194" t="s">
        <v>35</v>
      </c>
    </row>
    <row r="6195" spans="1:24" x14ac:dyDescent="0.25">
      <c r="A6195" t="s">
        <v>8538</v>
      </c>
      <c r="B6195">
        <v>9</v>
      </c>
      <c r="C6195" t="s">
        <v>334</v>
      </c>
      <c r="D6195">
        <v>3030</v>
      </c>
      <c r="E6195" t="s">
        <v>8520</v>
      </c>
      <c r="F6195" t="s">
        <v>8521</v>
      </c>
      <c r="G6195" t="s">
        <v>8522</v>
      </c>
      <c r="H6195">
        <v>1500</v>
      </c>
      <c r="I6195">
        <v>6464</v>
      </c>
      <c r="J6195" t="s">
        <v>8351</v>
      </c>
      <c r="K6195" t="s">
        <v>8523</v>
      </c>
      <c r="L6195" t="s">
        <v>76</v>
      </c>
      <c r="M6195" t="s">
        <v>32</v>
      </c>
      <c r="N6195">
        <v>300031</v>
      </c>
      <c r="S6195" t="s">
        <v>2608</v>
      </c>
      <c r="U6195" t="s">
        <v>34</v>
      </c>
      <c r="V6195" t="s">
        <v>34</v>
      </c>
      <c r="W6195">
        <v>1</v>
      </c>
      <c r="X6195" t="s">
        <v>35</v>
      </c>
    </row>
    <row r="6196" spans="1:24" x14ac:dyDescent="0.25">
      <c r="A6196" t="s">
        <v>8539</v>
      </c>
      <c r="B6196">
        <v>1</v>
      </c>
      <c r="C6196" t="s">
        <v>357</v>
      </c>
      <c r="D6196">
        <v>3310</v>
      </c>
      <c r="E6196" t="s">
        <v>8540</v>
      </c>
      <c r="F6196" t="s">
        <v>8541</v>
      </c>
      <c r="G6196" t="s">
        <v>8542</v>
      </c>
      <c r="H6196">
        <v>2000</v>
      </c>
      <c r="I6196" t="s">
        <v>3525</v>
      </c>
      <c r="J6196" t="s">
        <v>8351</v>
      </c>
      <c r="K6196" t="s">
        <v>3306</v>
      </c>
      <c r="L6196" t="s">
        <v>345</v>
      </c>
      <c r="M6196" t="s">
        <v>32</v>
      </c>
      <c r="N6196">
        <v>300031</v>
      </c>
      <c r="S6196" t="s">
        <v>2608</v>
      </c>
      <c r="U6196" t="s">
        <v>34</v>
      </c>
      <c r="V6196" t="s">
        <v>34</v>
      </c>
      <c r="W6196">
        <v>1</v>
      </c>
      <c r="X6196" t="s">
        <v>35</v>
      </c>
    </row>
    <row r="6197" spans="1:24" x14ac:dyDescent="0.25">
      <c r="A6197" t="s">
        <v>8543</v>
      </c>
      <c r="B6197">
        <v>1</v>
      </c>
      <c r="C6197" t="s">
        <v>334</v>
      </c>
      <c r="D6197">
        <v>3030</v>
      </c>
      <c r="E6197" t="s">
        <v>8540</v>
      </c>
      <c r="F6197" t="s">
        <v>8541</v>
      </c>
      <c r="G6197" t="s">
        <v>8542</v>
      </c>
      <c r="H6197">
        <v>2000</v>
      </c>
      <c r="I6197" t="s">
        <v>3525</v>
      </c>
      <c r="J6197" t="s">
        <v>8351</v>
      </c>
      <c r="L6197" t="s">
        <v>31</v>
      </c>
      <c r="M6197" t="s">
        <v>32</v>
      </c>
      <c r="N6197">
        <v>300031</v>
      </c>
      <c r="S6197" t="s">
        <v>2608</v>
      </c>
      <c r="U6197" t="s">
        <v>34</v>
      </c>
      <c r="V6197" t="s">
        <v>34</v>
      </c>
      <c r="W6197">
        <v>1</v>
      </c>
      <c r="X6197" t="s">
        <v>35</v>
      </c>
    </row>
    <row r="6198" spans="1:24" x14ac:dyDescent="0.25">
      <c r="A6198" t="s">
        <v>8544</v>
      </c>
      <c r="B6198">
        <v>10</v>
      </c>
      <c r="C6198" t="s">
        <v>334</v>
      </c>
      <c r="D6198">
        <v>3030</v>
      </c>
      <c r="E6198" t="s">
        <v>8540</v>
      </c>
      <c r="F6198" t="s">
        <v>8541</v>
      </c>
      <c r="G6198" t="s">
        <v>8542</v>
      </c>
      <c r="H6198">
        <v>2000</v>
      </c>
      <c r="I6198" t="s">
        <v>3525</v>
      </c>
      <c r="J6198" t="s">
        <v>8351</v>
      </c>
      <c r="L6198" t="s">
        <v>31</v>
      </c>
      <c r="M6198" t="s">
        <v>32</v>
      </c>
      <c r="N6198">
        <v>300031</v>
      </c>
      <c r="S6198" t="s">
        <v>2608</v>
      </c>
      <c r="U6198" t="s">
        <v>34</v>
      </c>
      <c r="V6198" t="s">
        <v>34</v>
      </c>
      <c r="W6198">
        <v>1</v>
      </c>
      <c r="X6198" t="s">
        <v>35</v>
      </c>
    </row>
    <row r="6199" spans="1:24" x14ac:dyDescent="0.25">
      <c r="A6199" t="s">
        <v>8545</v>
      </c>
      <c r="B6199">
        <v>11</v>
      </c>
      <c r="C6199" t="s">
        <v>334</v>
      </c>
      <c r="D6199">
        <v>3030</v>
      </c>
      <c r="E6199" t="s">
        <v>8540</v>
      </c>
      <c r="F6199" t="s">
        <v>8541</v>
      </c>
      <c r="G6199" t="s">
        <v>8542</v>
      </c>
      <c r="H6199">
        <v>2000</v>
      </c>
      <c r="I6199" t="s">
        <v>3525</v>
      </c>
      <c r="J6199" t="s">
        <v>8351</v>
      </c>
      <c r="L6199" t="s">
        <v>31</v>
      </c>
      <c r="M6199" t="s">
        <v>32</v>
      </c>
      <c r="N6199">
        <v>300031</v>
      </c>
      <c r="S6199" t="s">
        <v>2608</v>
      </c>
      <c r="U6199" t="s">
        <v>34</v>
      </c>
      <c r="V6199" t="s">
        <v>34</v>
      </c>
      <c r="W6199">
        <v>1</v>
      </c>
      <c r="X6199" t="s">
        <v>35</v>
      </c>
    </row>
    <row r="6200" spans="1:24" x14ac:dyDescent="0.25">
      <c r="A6200" t="s">
        <v>8546</v>
      </c>
      <c r="B6200">
        <v>12</v>
      </c>
      <c r="C6200" t="s">
        <v>334</v>
      </c>
      <c r="D6200">
        <v>3030</v>
      </c>
      <c r="E6200" t="s">
        <v>8540</v>
      </c>
      <c r="F6200" t="s">
        <v>8541</v>
      </c>
      <c r="G6200" t="s">
        <v>8542</v>
      </c>
      <c r="H6200">
        <v>2000</v>
      </c>
      <c r="I6200" t="s">
        <v>3525</v>
      </c>
      <c r="J6200" t="s">
        <v>8351</v>
      </c>
      <c r="L6200" t="s">
        <v>31</v>
      </c>
      <c r="M6200" t="s">
        <v>32</v>
      </c>
      <c r="N6200">
        <v>300031</v>
      </c>
      <c r="S6200" t="s">
        <v>2608</v>
      </c>
      <c r="U6200" t="s">
        <v>34</v>
      </c>
      <c r="V6200" t="s">
        <v>34</v>
      </c>
      <c r="W6200">
        <v>1</v>
      </c>
      <c r="X6200" t="s">
        <v>35</v>
      </c>
    </row>
    <row r="6201" spans="1:24" x14ac:dyDescent="0.25">
      <c r="A6201" t="s">
        <v>8547</v>
      </c>
      <c r="B6201">
        <v>13</v>
      </c>
      <c r="C6201" t="s">
        <v>334</v>
      </c>
      <c r="D6201">
        <v>3030</v>
      </c>
      <c r="E6201" t="s">
        <v>8540</v>
      </c>
      <c r="F6201" t="s">
        <v>8541</v>
      </c>
      <c r="G6201" t="s">
        <v>8542</v>
      </c>
      <c r="H6201">
        <v>2000</v>
      </c>
      <c r="I6201" t="s">
        <v>3525</v>
      </c>
      <c r="J6201" t="s">
        <v>8351</v>
      </c>
      <c r="L6201" t="s">
        <v>31</v>
      </c>
      <c r="M6201" t="s">
        <v>32</v>
      </c>
      <c r="N6201">
        <v>300031</v>
      </c>
      <c r="S6201" t="s">
        <v>2608</v>
      </c>
      <c r="U6201" t="s">
        <v>34</v>
      </c>
      <c r="V6201" t="s">
        <v>34</v>
      </c>
      <c r="W6201">
        <v>1</v>
      </c>
      <c r="X6201" t="s">
        <v>35</v>
      </c>
    </row>
    <row r="6202" spans="1:24" x14ac:dyDescent="0.25">
      <c r="A6202" t="s">
        <v>8548</v>
      </c>
      <c r="B6202">
        <v>14</v>
      </c>
      <c r="C6202" t="s">
        <v>334</v>
      </c>
      <c r="D6202">
        <v>3030</v>
      </c>
      <c r="E6202" t="s">
        <v>8540</v>
      </c>
      <c r="F6202" t="s">
        <v>8541</v>
      </c>
      <c r="G6202" t="s">
        <v>8542</v>
      </c>
      <c r="H6202">
        <v>2000</v>
      </c>
      <c r="I6202" t="s">
        <v>3525</v>
      </c>
      <c r="J6202" t="s">
        <v>8351</v>
      </c>
      <c r="L6202" t="s">
        <v>31</v>
      </c>
      <c r="M6202" t="s">
        <v>32</v>
      </c>
      <c r="N6202">
        <v>300031</v>
      </c>
      <c r="S6202" t="s">
        <v>2608</v>
      </c>
      <c r="U6202" t="s">
        <v>34</v>
      </c>
      <c r="V6202" t="s">
        <v>34</v>
      </c>
      <c r="W6202">
        <v>1</v>
      </c>
      <c r="X6202" t="s">
        <v>35</v>
      </c>
    </row>
    <row r="6203" spans="1:24" x14ac:dyDescent="0.25">
      <c r="A6203" t="s">
        <v>8549</v>
      </c>
      <c r="B6203">
        <v>2</v>
      </c>
      <c r="C6203" t="s">
        <v>357</v>
      </c>
      <c r="D6203">
        <v>3310</v>
      </c>
      <c r="E6203" t="s">
        <v>8540</v>
      </c>
      <c r="F6203" t="s">
        <v>8541</v>
      </c>
      <c r="G6203" t="s">
        <v>8542</v>
      </c>
      <c r="H6203">
        <v>2000</v>
      </c>
      <c r="I6203" t="s">
        <v>3525</v>
      </c>
      <c r="J6203" t="s">
        <v>8351</v>
      </c>
      <c r="K6203" t="s">
        <v>3306</v>
      </c>
      <c r="L6203" t="s">
        <v>345</v>
      </c>
      <c r="M6203" t="s">
        <v>32</v>
      </c>
      <c r="N6203">
        <v>300031</v>
      </c>
      <c r="S6203" t="s">
        <v>2608</v>
      </c>
      <c r="U6203" t="s">
        <v>34</v>
      </c>
      <c r="V6203" t="s">
        <v>34</v>
      </c>
      <c r="W6203">
        <v>1</v>
      </c>
      <c r="X6203" t="s">
        <v>35</v>
      </c>
    </row>
    <row r="6204" spans="1:24" x14ac:dyDescent="0.25">
      <c r="A6204" t="s">
        <v>8550</v>
      </c>
      <c r="B6204">
        <v>2</v>
      </c>
      <c r="C6204" t="s">
        <v>334</v>
      </c>
      <c r="D6204">
        <v>3030</v>
      </c>
      <c r="E6204" t="s">
        <v>8540</v>
      </c>
      <c r="F6204" t="s">
        <v>8541</v>
      </c>
      <c r="G6204" t="s">
        <v>8542</v>
      </c>
      <c r="H6204">
        <v>2000</v>
      </c>
      <c r="I6204" t="s">
        <v>3525</v>
      </c>
      <c r="J6204" t="s">
        <v>8351</v>
      </c>
      <c r="L6204" t="s">
        <v>31</v>
      </c>
      <c r="M6204" t="s">
        <v>32</v>
      </c>
      <c r="N6204">
        <v>300031</v>
      </c>
      <c r="S6204" t="s">
        <v>2608</v>
      </c>
      <c r="U6204" t="s">
        <v>34</v>
      </c>
      <c r="V6204" t="s">
        <v>34</v>
      </c>
      <c r="W6204">
        <v>1</v>
      </c>
      <c r="X6204" t="s">
        <v>35</v>
      </c>
    </row>
    <row r="6205" spans="1:24" x14ac:dyDescent="0.25">
      <c r="A6205" t="s">
        <v>8551</v>
      </c>
      <c r="B6205">
        <v>3</v>
      </c>
      <c r="C6205" t="s">
        <v>334</v>
      </c>
      <c r="D6205">
        <v>3030</v>
      </c>
      <c r="E6205" t="s">
        <v>8540</v>
      </c>
      <c r="F6205" t="s">
        <v>8541</v>
      </c>
      <c r="G6205" t="s">
        <v>8542</v>
      </c>
      <c r="H6205">
        <v>2000</v>
      </c>
      <c r="I6205" t="s">
        <v>3525</v>
      </c>
      <c r="J6205" t="s">
        <v>8351</v>
      </c>
      <c r="L6205" t="s">
        <v>31</v>
      </c>
      <c r="M6205" t="s">
        <v>32</v>
      </c>
      <c r="N6205">
        <v>300031</v>
      </c>
      <c r="S6205" t="s">
        <v>2608</v>
      </c>
      <c r="U6205" t="s">
        <v>34</v>
      </c>
      <c r="V6205" t="s">
        <v>34</v>
      </c>
      <c r="W6205">
        <v>1</v>
      </c>
      <c r="X6205" t="s">
        <v>35</v>
      </c>
    </row>
    <row r="6206" spans="1:24" x14ac:dyDescent="0.25">
      <c r="A6206" t="s">
        <v>8552</v>
      </c>
      <c r="B6206">
        <v>4</v>
      </c>
      <c r="C6206" t="s">
        <v>334</v>
      </c>
      <c r="D6206">
        <v>3030</v>
      </c>
      <c r="E6206" t="s">
        <v>8540</v>
      </c>
      <c r="F6206" t="s">
        <v>8541</v>
      </c>
      <c r="G6206" t="s">
        <v>8542</v>
      </c>
      <c r="H6206">
        <v>2000</v>
      </c>
      <c r="I6206" t="s">
        <v>3525</v>
      </c>
      <c r="J6206" t="s">
        <v>8351</v>
      </c>
      <c r="L6206" t="s">
        <v>31</v>
      </c>
      <c r="M6206" t="s">
        <v>32</v>
      </c>
      <c r="N6206">
        <v>300031</v>
      </c>
      <c r="S6206" t="s">
        <v>2608</v>
      </c>
      <c r="U6206" t="s">
        <v>34</v>
      </c>
      <c r="V6206" t="s">
        <v>34</v>
      </c>
      <c r="W6206">
        <v>1</v>
      </c>
      <c r="X6206" t="s">
        <v>35</v>
      </c>
    </row>
    <row r="6207" spans="1:24" x14ac:dyDescent="0.25">
      <c r="A6207" t="s">
        <v>8553</v>
      </c>
      <c r="B6207">
        <v>5</v>
      </c>
      <c r="C6207" t="s">
        <v>334</v>
      </c>
      <c r="D6207">
        <v>3030</v>
      </c>
      <c r="E6207" t="s">
        <v>8540</v>
      </c>
      <c r="F6207" t="s">
        <v>8541</v>
      </c>
      <c r="G6207" t="s">
        <v>8542</v>
      </c>
      <c r="H6207">
        <v>2000</v>
      </c>
      <c r="I6207" t="s">
        <v>3525</v>
      </c>
      <c r="J6207" t="s">
        <v>8351</v>
      </c>
      <c r="L6207" t="s">
        <v>31</v>
      </c>
      <c r="M6207" t="s">
        <v>32</v>
      </c>
      <c r="N6207">
        <v>300031</v>
      </c>
      <c r="S6207" t="s">
        <v>2608</v>
      </c>
      <c r="U6207" t="s">
        <v>34</v>
      </c>
      <c r="V6207" t="s">
        <v>34</v>
      </c>
      <c r="W6207">
        <v>1</v>
      </c>
      <c r="X6207" t="s">
        <v>35</v>
      </c>
    </row>
    <row r="6208" spans="1:24" x14ac:dyDescent="0.25">
      <c r="A6208" t="s">
        <v>8554</v>
      </c>
      <c r="B6208">
        <v>6</v>
      </c>
      <c r="C6208" t="s">
        <v>334</v>
      </c>
      <c r="D6208">
        <v>3030</v>
      </c>
      <c r="E6208" t="s">
        <v>8540</v>
      </c>
      <c r="F6208" t="s">
        <v>8541</v>
      </c>
      <c r="G6208" t="s">
        <v>8542</v>
      </c>
      <c r="H6208">
        <v>2000</v>
      </c>
      <c r="I6208" t="s">
        <v>3525</v>
      </c>
      <c r="J6208" t="s">
        <v>8351</v>
      </c>
      <c r="L6208" t="s">
        <v>31</v>
      </c>
      <c r="M6208" t="s">
        <v>32</v>
      </c>
      <c r="N6208">
        <v>300031</v>
      </c>
      <c r="S6208" t="s">
        <v>2608</v>
      </c>
      <c r="U6208" t="s">
        <v>34</v>
      </c>
      <c r="V6208" t="s">
        <v>34</v>
      </c>
      <c r="W6208">
        <v>1</v>
      </c>
      <c r="X6208" t="s">
        <v>35</v>
      </c>
    </row>
    <row r="6209" spans="1:24" x14ac:dyDescent="0.25">
      <c r="A6209" t="s">
        <v>8555</v>
      </c>
      <c r="B6209">
        <v>7</v>
      </c>
      <c r="C6209" t="s">
        <v>334</v>
      </c>
      <c r="D6209">
        <v>3030</v>
      </c>
      <c r="E6209" t="s">
        <v>8540</v>
      </c>
      <c r="F6209" t="s">
        <v>8541</v>
      </c>
      <c r="G6209" t="s">
        <v>8542</v>
      </c>
      <c r="H6209">
        <v>2000</v>
      </c>
      <c r="I6209" t="s">
        <v>3525</v>
      </c>
      <c r="J6209" t="s">
        <v>8351</v>
      </c>
      <c r="L6209" t="s">
        <v>31</v>
      </c>
      <c r="M6209" t="s">
        <v>32</v>
      </c>
      <c r="N6209">
        <v>300031</v>
      </c>
      <c r="S6209" t="s">
        <v>2608</v>
      </c>
      <c r="U6209" t="s">
        <v>34</v>
      </c>
      <c r="V6209" t="s">
        <v>34</v>
      </c>
      <c r="W6209">
        <v>1</v>
      </c>
      <c r="X6209" t="s">
        <v>35</v>
      </c>
    </row>
    <row r="6210" spans="1:24" x14ac:dyDescent="0.25">
      <c r="A6210" t="s">
        <v>8556</v>
      </c>
      <c r="B6210">
        <v>8</v>
      </c>
      <c r="C6210" t="s">
        <v>334</v>
      </c>
      <c r="D6210">
        <v>3030</v>
      </c>
      <c r="E6210" t="s">
        <v>8540</v>
      </c>
      <c r="F6210" t="s">
        <v>8541</v>
      </c>
      <c r="G6210" t="s">
        <v>8542</v>
      </c>
      <c r="H6210">
        <v>2000</v>
      </c>
      <c r="I6210" t="s">
        <v>3525</v>
      </c>
      <c r="J6210" t="s">
        <v>8351</v>
      </c>
      <c r="L6210" t="s">
        <v>31</v>
      </c>
      <c r="M6210" t="s">
        <v>32</v>
      </c>
      <c r="N6210">
        <v>300031</v>
      </c>
      <c r="S6210" t="s">
        <v>2608</v>
      </c>
      <c r="U6210" t="s">
        <v>34</v>
      </c>
      <c r="V6210" t="s">
        <v>34</v>
      </c>
      <c r="W6210">
        <v>1</v>
      </c>
      <c r="X6210" t="s">
        <v>35</v>
      </c>
    </row>
    <row r="6211" spans="1:24" x14ac:dyDescent="0.25">
      <c r="A6211" t="s">
        <v>8557</v>
      </c>
      <c r="B6211">
        <v>9</v>
      </c>
      <c r="C6211" t="s">
        <v>334</v>
      </c>
      <c r="D6211">
        <v>3030</v>
      </c>
      <c r="E6211" t="s">
        <v>8540</v>
      </c>
      <c r="F6211" t="s">
        <v>8541</v>
      </c>
      <c r="G6211" t="s">
        <v>8542</v>
      </c>
      <c r="H6211">
        <v>2000</v>
      </c>
      <c r="I6211" t="s">
        <v>3525</v>
      </c>
      <c r="J6211" t="s">
        <v>8351</v>
      </c>
      <c r="L6211" t="s">
        <v>31</v>
      </c>
      <c r="M6211" t="s">
        <v>32</v>
      </c>
      <c r="N6211">
        <v>300031</v>
      </c>
      <c r="S6211" t="s">
        <v>2608</v>
      </c>
      <c r="U6211" t="s">
        <v>34</v>
      </c>
      <c r="V6211" t="s">
        <v>34</v>
      </c>
      <c r="W6211">
        <v>1</v>
      </c>
      <c r="X6211" t="s">
        <v>35</v>
      </c>
    </row>
    <row r="6212" spans="1:24" x14ac:dyDescent="0.25">
      <c r="A6212" t="s">
        <v>8558</v>
      </c>
      <c r="B6212">
        <v>1</v>
      </c>
      <c r="C6212" t="s">
        <v>357</v>
      </c>
      <c r="D6212">
        <v>3310</v>
      </c>
      <c r="E6212" t="s">
        <v>8559</v>
      </c>
      <c r="F6212" t="s">
        <v>8560</v>
      </c>
      <c r="G6212" t="s">
        <v>8561</v>
      </c>
      <c r="H6212">
        <v>400</v>
      </c>
      <c r="I6212" t="s">
        <v>3525</v>
      </c>
      <c r="J6212" t="s">
        <v>8351</v>
      </c>
      <c r="K6212" t="s">
        <v>3306</v>
      </c>
      <c r="L6212" t="s">
        <v>345</v>
      </c>
      <c r="M6212" t="s">
        <v>32</v>
      </c>
      <c r="N6212">
        <v>300031</v>
      </c>
      <c r="S6212" t="s">
        <v>2608</v>
      </c>
      <c r="U6212" t="s">
        <v>34</v>
      </c>
      <c r="V6212" t="s">
        <v>34</v>
      </c>
      <c r="W6212">
        <v>1</v>
      </c>
      <c r="X6212" t="s">
        <v>35</v>
      </c>
    </row>
    <row r="6213" spans="1:24" x14ac:dyDescent="0.25">
      <c r="A6213" t="s">
        <v>8562</v>
      </c>
      <c r="B6213">
        <v>1</v>
      </c>
      <c r="C6213" t="s">
        <v>334</v>
      </c>
      <c r="D6213">
        <v>3030</v>
      </c>
      <c r="E6213" t="s">
        <v>8559</v>
      </c>
      <c r="F6213" t="s">
        <v>8560</v>
      </c>
      <c r="G6213" t="s">
        <v>8561</v>
      </c>
      <c r="H6213">
        <v>400</v>
      </c>
      <c r="I6213" t="s">
        <v>3525</v>
      </c>
      <c r="J6213" t="s">
        <v>8351</v>
      </c>
      <c r="L6213" t="s">
        <v>31</v>
      </c>
      <c r="M6213" t="s">
        <v>32</v>
      </c>
      <c r="N6213">
        <v>300031</v>
      </c>
      <c r="S6213" t="s">
        <v>2608</v>
      </c>
      <c r="U6213" t="s">
        <v>34</v>
      </c>
      <c r="V6213" t="s">
        <v>34</v>
      </c>
      <c r="W6213">
        <v>1</v>
      </c>
      <c r="X6213" t="s">
        <v>35</v>
      </c>
    </row>
    <row r="6214" spans="1:24" x14ac:dyDescent="0.25">
      <c r="A6214" t="s">
        <v>8563</v>
      </c>
      <c r="B6214">
        <v>10</v>
      </c>
      <c r="C6214" t="s">
        <v>334</v>
      </c>
      <c r="D6214">
        <v>3030</v>
      </c>
      <c r="E6214" t="s">
        <v>8559</v>
      </c>
      <c r="F6214" t="s">
        <v>8560</v>
      </c>
      <c r="G6214" t="s">
        <v>8561</v>
      </c>
      <c r="H6214">
        <v>400</v>
      </c>
      <c r="I6214" t="s">
        <v>3525</v>
      </c>
      <c r="J6214" t="s">
        <v>8351</v>
      </c>
      <c r="L6214" t="s">
        <v>31</v>
      </c>
      <c r="M6214" t="s">
        <v>32</v>
      </c>
      <c r="N6214">
        <v>300031</v>
      </c>
      <c r="S6214" t="s">
        <v>2608</v>
      </c>
      <c r="U6214" t="s">
        <v>34</v>
      </c>
      <c r="V6214" t="s">
        <v>34</v>
      </c>
      <c r="W6214">
        <v>1</v>
      </c>
      <c r="X6214" t="s">
        <v>35</v>
      </c>
    </row>
    <row r="6215" spans="1:24" x14ac:dyDescent="0.25">
      <c r="A6215" t="s">
        <v>8564</v>
      </c>
      <c r="B6215">
        <v>11</v>
      </c>
      <c r="C6215" t="s">
        <v>334</v>
      </c>
      <c r="D6215">
        <v>3030</v>
      </c>
      <c r="E6215" t="s">
        <v>8559</v>
      </c>
      <c r="F6215" t="s">
        <v>8560</v>
      </c>
      <c r="G6215" t="s">
        <v>8561</v>
      </c>
      <c r="H6215">
        <v>400</v>
      </c>
      <c r="I6215" t="s">
        <v>3525</v>
      </c>
      <c r="J6215" t="s">
        <v>8351</v>
      </c>
      <c r="L6215" t="s">
        <v>31</v>
      </c>
      <c r="M6215" t="s">
        <v>32</v>
      </c>
      <c r="N6215">
        <v>300031</v>
      </c>
      <c r="S6215" t="s">
        <v>2608</v>
      </c>
      <c r="U6215" t="s">
        <v>34</v>
      </c>
      <c r="V6215" t="s">
        <v>34</v>
      </c>
      <c r="W6215">
        <v>1</v>
      </c>
      <c r="X6215" t="s">
        <v>35</v>
      </c>
    </row>
    <row r="6216" spans="1:24" x14ac:dyDescent="0.25">
      <c r="A6216" t="s">
        <v>8565</v>
      </c>
      <c r="B6216">
        <v>12</v>
      </c>
      <c r="C6216" t="s">
        <v>334</v>
      </c>
      <c r="D6216">
        <v>3030</v>
      </c>
      <c r="E6216" t="s">
        <v>8559</v>
      </c>
      <c r="F6216" t="s">
        <v>8560</v>
      </c>
      <c r="G6216" t="s">
        <v>8561</v>
      </c>
      <c r="H6216">
        <v>400</v>
      </c>
      <c r="I6216" t="s">
        <v>3525</v>
      </c>
      <c r="J6216" t="s">
        <v>8351</v>
      </c>
      <c r="L6216" t="s">
        <v>31</v>
      </c>
      <c r="M6216" t="s">
        <v>32</v>
      </c>
      <c r="N6216">
        <v>300031</v>
      </c>
      <c r="S6216" t="s">
        <v>2608</v>
      </c>
      <c r="U6216" t="s">
        <v>34</v>
      </c>
      <c r="V6216" t="s">
        <v>34</v>
      </c>
      <c r="W6216">
        <v>1</v>
      </c>
      <c r="X6216" t="s">
        <v>35</v>
      </c>
    </row>
    <row r="6217" spans="1:24" x14ac:dyDescent="0.25">
      <c r="A6217" t="s">
        <v>8566</v>
      </c>
      <c r="B6217">
        <v>13</v>
      </c>
      <c r="C6217" t="s">
        <v>334</v>
      </c>
      <c r="D6217">
        <v>3030</v>
      </c>
      <c r="E6217" t="s">
        <v>8559</v>
      </c>
      <c r="F6217" t="s">
        <v>8560</v>
      </c>
      <c r="G6217" t="s">
        <v>8561</v>
      </c>
      <c r="H6217">
        <v>400</v>
      </c>
      <c r="I6217" t="s">
        <v>3525</v>
      </c>
      <c r="J6217" t="s">
        <v>8351</v>
      </c>
      <c r="L6217" t="s">
        <v>31</v>
      </c>
      <c r="M6217" t="s">
        <v>32</v>
      </c>
      <c r="N6217">
        <v>300031</v>
      </c>
      <c r="S6217" t="s">
        <v>2608</v>
      </c>
      <c r="U6217" t="s">
        <v>34</v>
      </c>
      <c r="V6217" t="s">
        <v>34</v>
      </c>
      <c r="W6217">
        <v>1</v>
      </c>
      <c r="X6217" t="s">
        <v>35</v>
      </c>
    </row>
    <row r="6218" spans="1:24" x14ac:dyDescent="0.25">
      <c r="A6218" t="s">
        <v>8567</v>
      </c>
      <c r="B6218">
        <v>14</v>
      </c>
      <c r="C6218" t="s">
        <v>334</v>
      </c>
      <c r="D6218">
        <v>3030</v>
      </c>
      <c r="E6218" t="s">
        <v>8559</v>
      </c>
      <c r="F6218" t="s">
        <v>8560</v>
      </c>
      <c r="G6218" t="s">
        <v>8561</v>
      </c>
      <c r="H6218">
        <v>400</v>
      </c>
      <c r="I6218" t="s">
        <v>3525</v>
      </c>
      <c r="J6218" t="s">
        <v>8351</v>
      </c>
      <c r="L6218" t="s">
        <v>31</v>
      </c>
      <c r="M6218" t="s">
        <v>32</v>
      </c>
      <c r="N6218">
        <v>300031</v>
      </c>
      <c r="S6218" t="s">
        <v>2608</v>
      </c>
      <c r="U6218" t="s">
        <v>34</v>
      </c>
      <c r="V6218" t="s">
        <v>34</v>
      </c>
      <c r="W6218">
        <v>1</v>
      </c>
      <c r="X6218" t="s">
        <v>35</v>
      </c>
    </row>
    <row r="6219" spans="1:24" x14ac:dyDescent="0.25">
      <c r="A6219" t="s">
        <v>8568</v>
      </c>
      <c r="B6219">
        <v>15</v>
      </c>
      <c r="C6219" t="s">
        <v>334</v>
      </c>
      <c r="D6219">
        <v>3030</v>
      </c>
      <c r="E6219" t="s">
        <v>8559</v>
      </c>
      <c r="F6219" t="s">
        <v>8560</v>
      </c>
      <c r="G6219" t="s">
        <v>8561</v>
      </c>
      <c r="H6219">
        <v>400</v>
      </c>
      <c r="I6219" t="s">
        <v>3525</v>
      </c>
      <c r="J6219" t="s">
        <v>8351</v>
      </c>
      <c r="L6219" t="s">
        <v>31</v>
      </c>
      <c r="M6219" t="s">
        <v>32</v>
      </c>
      <c r="N6219">
        <v>300031</v>
      </c>
      <c r="S6219" t="s">
        <v>2608</v>
      </c>
      <c r="U6219" t="s">
        <v>34</v>
      </c>
      <c r="V6219" t="s">
        <v>34</v>
      </c>
      <c r="W6219">
        <v>1</v>
      </c>
      <c r="X6219" t="s">
        <v>35</v>
      </c>
    </row>
    <row r="6220" spans="1:24" x14ac:dyDescent="0.25">
      <c r="A6220" t="s">
        <v>8569</v>
      </c>
      <c r="B6220">
        <v>16</v>
      </c>
      <c r="C6220" t="s">
        <v>334</v>
      </c>
      <c r="D6220">
        <v>3030</v>
      </c>
      <c r="E6220" t="s">
        <v>8559</v>
      </c>
      <c r="F6220" t="s">
        <v>8560</v>
      </c>
      <c r="G6220" t="s">
        <v>8561</v>
      </c>
      <c r="H6220">
        <v>400</v>
      </c>
      <c r="I6220" t="s">
        <v>3525</v>
      </c>
      <c r="J6220" t="s">
        <v>8351</v>
      </c>
      <c r="L6220" t="s">
        <v>31</v>
      </c>
      <c r="M6220" t="s">
        <v>32</v>
      </c>
      <c r="N6220">
        <v>300031</v>
      </c>
      <c r="S6220" t="s">
        <v>2608</v>
      </c>
      <c r="U6220" t="s">
        <v>34</v>
      </c>
      <c r="V6220" t="s">
        <v>34</v>
      </c>
      <c r="W6220">
        <v>1</v>
      </c>
      <c r="X6220" t="s">
        <v>35</v>
      </c>
    </row>
    <row r="6221" spans="1:24" x14ac:dyDescent="0.25">
      <c r="A6221" t="s">
        <v>8570</v>
      </c>
      <c r="B6221">
        <v>17</v>
      </c>
      <c r="C6221" t="s">
        <v>334</v>
      </c>
      <c r="D6221">
        <v>3030</v>
      </c>
      <c r="E6221" t="s">
        <v>8559</v>
      </c>
      <c r="F6221" t="s">
        <v>8560</v>
      </c>
      <c r="G6221" t="s">
        <v>8561</v>
      </c>
      <c r="H6221">
        <v>400</v>
      </c>
      <c r="I6221" t="s">
        <v>3525</v>
      </c>
      <c r="J6221" t="s">
        <v>8351</v>
      </c>
      <c r="K6221" t="s">
        <v>32</v>
      </c>
      <c r="L6221" t="s">
        <v>31</v>
      </c>
      <c r="M6221" t="s">
        <v>32</v>
      </c>
      <c r="N6221">
        <v>300031</v>
      </c>
      <c r="S6221" t="s">
        <v>2608</v>
      </c>
      <c r="U6221" t="s">
        <v>34</v>
      </c>
      <c r="V6221" t="s">
        <v>34</v>
      </c>
      <c r="W6221">
        <v>1</v>
      </c>
      <c r="X6221" t="s">
        <v>35</v>
      </c>
    </row>
    <row r="6222" spans="1:24" x14ac:dyDescent="0.25">
      <c r="A6222" t="s">
        <v>8571</v>
      </c>
      <c r="B6222">
        <v>18</v>
      </c>
      <c r="C6222" t="s">
        <v>334</v>
      </c>
      <c r="D6222">
        <v>3030</v>
      </c>
      <c r="E6222" t="s">
        <v>8559</v>
      </c>
      <c r="F6222" t="s">
        <v>8560</v>
      </c>
      <c r="G6222" t="s">
        <v>8561</v>
      </c>
      <c r="H6222">
        <v>400</v>
      </c>
      <c r="I6222" t="s">
        <v>3525</v>
      </c>
      <c r="J6222" t="s">
        <v>8351</v>
      </c>
      <c r="K6222" t="s">
        <v>32</v>
      </c>
      <c r="L6222" t="s">
        <v>31</v>
      </c>
      <c r="M6222" t="s">
        <v>32</v>
      </c>
      <c r="N6222">
        <v>300031</v>
      </c>
      <c r="S6222" t="s">
        <v>2608</v>
      </c>
      <c r="U6222" t="s">
        <v>34</v>
      </c>
      <c r="V6222" t="s">
        <v>34</v>
      </c>
      <c r="W6222">
        <v>1</v>
      </c>
      <c r="X6222" t="s">
        <v>35</v>
      </c>
    </row>
    <row r="6223" spans="1:24" x14ac:dyDescent="0.25">
      <c r="A6223" t="s">
        <v>8572</v>
      </c>
      <c r="B6223">
        <v>19</v>
      </c>
      <c r="C6223" t="s">
        <v>334</v>
      </c>
      <c r="D6223">
        <v>3030</v>
      </c>
      <c r="E6223" t="s">
        <v>8559</v>
      </c>
      <c r="F6223" t="s">
        <v>8560</v>
      </c>
      <c r="G6223" t="s">
        <v>8561</v>
      </c>
      <c r="H6223">
        <v>400</v>
      </c>
      <c r="I6223" t="s">
        <v>3525</v>
      </c>
      <c r="J6223" t="s">
        <v>8351</v>
      </c>
      <c r="L6223" t="s">
        <v>31</v>
      </c>
      <c r="M6223" t="s">
        <v>32</v>
      </c>
      <c r="N6223">
        <v>300031</v>
      </c>
      <c r="S6223" t="s">
        <v>2608</v>
      </c>
      <c r="U6223" t="s">
        <v>34</v>
      </c>
      <c r="V6223" t="s">
        <v>34</v>
      </c>
      <c r="W6223">
        <v>1</v>
      </c>
      <c r="X6223" t="s">
        <v>35</v>
      </c>
    </row>
    <row r="6224" spans="1:24" x14ac:dyDescent="0.25">
      <c r="A6224" t="s">
        <v>8573</v>
      </c>
      <c r="B6224">
        <v>2</v>
      </c>
      <c r="C6224" t="s">
        <v>357</v>
      </c>
      <c r="D6224">
        <v>3310</v>
      </c>
      <c r="E6224" t="s">
        <v>8559</v>
      </c>
      <c r="F6224" t="s">
        <v>8560</v>
      </c>
      <c r="G6224" t="s">
        <v>8561</v>
      </c>
      <c r="H6224">
        <v>400</v>
      </c>
      <c r="I6224" t="s">
        <v>3525</v>
      </c>
      <c r="J6224" t="s">
        <v>8351</v>
      </c>
      <c r="K6224" t="s">
        <v>3306</v>
      </c>
      <c r="L6224" t="s">
        <v>345</v>
      </c>
      <c r="M6224" t="s">
        <v>32</v>
      </c>
      <c r="N6224">
        <v>300031</v>
      </c>
      <c r="S6224" t="s">
        <v>2608</v>
      </c>
      <c r="U6224" t="s">
        <v>34</v>
      </c>
      <c r="V6224" t="s">
        <v>34</v>
      </c>
      <c r="W6224">
        <v>1</v>
      </c>
      <c r="X6224" t="s">
        <v>35</v>
      </c>
    </row>
    <row r="6225" spans="1:24" x14ac:dyDescent="0.25">
      <c r="A6225" t="s">
        <v>8574</v>
      </c>
      <c r="B6225">
        <v>2</v>
      </c>
      <c r="C6225" t="s">
        <v>334</v>
      </c>
      <c r="D6225">
        <v>3030</v>
      </c>
      <c r="E6225" t="s">
        <v>8559</v>
      </c>
      <c r="F6225" t="s">
        <v>8560</v>
      </c>
      <c r="G6225" t="s">
        <v>8561</v>
      </c>
      <c r="H6225">
        <v>400</v>
      </c>
      <c r="I6225" t="s">
        <v>3525</v>
      </c>
      <c r="J6225" t="s">
        <v>8351</v>
      </c>
      <c r="L6225" t="s">
        <v>31</v>
      </c>
      <c r="M6225" t="s">
        <v>32</v>
      </c>
      <c r="N6225">
        <v>300031</v>
      </c>
      <c r="S6225" t="s">
        <v>2608</v>
      </c>
      <c r="U6225" t="s">
        <v>34</v>
      </c>
      <c r="V6225" t="s">
        <v>34</v>
      </c>
      <c r="W6225">
        <v>1</v>
      </c>
      <c r="X6225" t="s">
        <v>35</v>
      </c>
    </row>
    <row r="6226" spans="1:24" x14ac:dyDescent="0.25">
      <c r="A6226" t="s">
        <v>8575</v>
      </c>
      <c r="B6226">
        <v>20</v>
      </c>
      <c r="C6226" t="s">
        <v>334</v>
      </c>
      <c r="D6226">
        <v>3030</v>
      </c>
      <c r="E6226" t="s">
        <v>8559</v>
      </c>
      <c r="F6226" t="s">
        <v>8560</v>
      </c>
      <c r="G6226" t="s">
        <v>8561</v>
      </c>
      <c r="H6226">
        <v>400</v>
      </c>
      <c r="I6226" t="s">
        <v>3525</v>
      </c>
      <c r="J6226" t="s">
        <v>8351</v>
      </c>
      <c r="L6226" t="s">
        <v>31</v>
      </c>
      <c r="M6226" t="s">
        <v>32</v>
      </c>
      <c r="N6226">
        <v>300031</v>
      </c>
      <c r="S6226" t="s">
        <v>2608</v>
      </c>
      <c r="U6226" t="s">
        <v>34</v>
      </c>
      <c r="V6226" t="s">
        <v>34</v>
      </c>
      <c r="W6226">
        <v>1</v>
      </c>
      <c r="X6226" t="s">
        <v>35</v>
      </c>
    </row>
    <row r="6227" spans="1:24" x14ac:dyDescent="0.25">
      <c r="A6227" t="s">
        <v>8576</v>
      </c>
      <c r="B6227">
        <v>3</v>
      </c>
      <c r="C6227" t="s">
        <v>334</v>
      </c>
      <c r="D6227">
        <v>3030</v>
      </c>
      <c r="E6227" t="s">
        <v>8559</v>
      </c>
      <c r="F6227" t="s">
        <v>8560</v>
      </c>
      <c r="G6227" t="s">
        <v>8561</v>
      </c>
      <c r="H6227">
        <v>400</v>
      </c>
      <c r="I6227" t="s">
        <v>3525</v>
      </c>
      <c r="J6227" t="s">
        <v>8351</v>
      </c>
      <c r="L6227" t="s">
        <v>31</v>
      </c>
      <c r="M6227" t="s">
        <v>32</v>
      </c>
      <c r="N6227">
        <v>300031</v>
      </c>
      <c r="S6227" t="s">
        <v>2608</v>
      </c>
      <c r="U6227" t="s">
        <v>34</v>
      </c>
      <c r="V6227" t="s">
        <v>34</v>
      </c>
      <c r="W6227">
        <v>1</v>
      </c>
      <c r="X6227" t="s">
        <v>35</v>
      </c>
    </row>
    <row r="6228" spans="1:24" x14ac:dyDescent="0.25">
      <c r="A6228" t="s">
        <v>8577</v>
      </c>
      <c r="B6228">
        <v>4</v>
      </c>
      <c r="C6228" t="s">
        <v>334</v>
      </c>
      <c r="D6228">
        <v>3030</v>
      </c>
      <c r="E6228" t="s">
        <v>8559</v>
      </c>
      <c r="F6228" t="s">
        <v>8560</v>
      </c>
      <c r="G6228" t="s">
        <v>8561</v>
      </c>
      <c r="H6228">
        <v>400</v>
      </c>
      <c r="I6228" t="s">
        <v>3525</v>
      </c>
      <c r="J6228" t="s">
        <v>8351</v>
      </c>
      <c r="L6228" t="s">
        <v>31</v>
      </c>
      <c r="M6228" t="s">
        <v>32</v>
      </c>
      <c r="N6228">
        <v>300031</v>
      </c>
      <c r="S6228" t="s">
        <v>2608</v>
      </c>
      <c r="U6228" t="s">
        <v>34</v>
      </c>
      <c r="V6228" t="s">
        <v>34</v>
      </c>
      <c r="W6228">
        <v>1</v>
      </c>
      <c r="X6228" t="s">
        <v>35</v>
      </c>
    </row>
    <row r="6229" spans="1:24" x14ac:dyDescent="0.25">
      <c r="A6229" t="s">
        <v>8578</v>
      </c>
      <c r="B6229">
        <v>5</v>
      </c>
      <c r="C6229" t="s">
        <v>334</v>
      </c>
      <c r="D6229">
        <v>3030</v>
      </c>
      <c r="E6229" t="s">
        <v>8559</v>
      </c>
      <c r="F6229" t="s">
        <v>8560</v>
      </c>
      <c r="G6229" t="s">
        <v>8561</v>
      </c>
      <c r="H6229">
        <v>400</v>
      </c>
      <c r="I6229" t="s">
        <v>3525</v>
      </c>
      <c r="J6229" t="s">
        <v>8351</v>
      </c>
      <c r="K6229" t="s">
        <v>32</v>
      </c>
      <c r="L6229" t="s">
        <v>31</v>
      </c>
      <c r="M6229" t="s">
        <v>32</v>
      </c>
      <c r="N6229">
        <v>300031</v>
      </c>
      <c r="S6229" t="s">
        <v>2608</v>
      </c>
      <c r="U6229" t="s">
        <v>34</v>
      </c>
      <c r="V6229" t="s">
        <v>34</v>
      </c>
      <c r="W6229">
        <v>1</v>
      </c>
      <c r="X6229" t="s">
        <v>35</v>
      </c>
    </row>
    <row r="6230" spans="1:24" x14ac:dyDescent="0.25">
      <c r="A6230" t="s">
        <v>8579</v>
      </c>
      <c r="B6230">
        <v>6</v>
      </c>
      <c r="C6230" t="s">
        <v>334</v>
      </c>
      <c r="D6230">
        <v>3030</v>
      </c>
      <c r="E6230" t="s">
        <v>8559</v>
      </c>
      <c r="F6230" t="s">
        <v>8560</v>
      </c>
      <c r="G6230" t="s">
        <v>8561</v>
      </c>
      <c r="H6230">
        <v>400</v>
      </c>
      <c r="I6230" t="s">
        <v>3525</v>
      </c>
      <c r="J6230" t="s">
        <v>8351</v>
      </c>
      <c r="K6230" t="s">
        <v>32</v>
      </c>
      <c r="L6230" t="s">
        <v>31</v>
      </c>
      <c r="M6230" t="s">
        <v>32</v>
      </c>
      <c r="N6230">
        <v>300031</v>
      </c>
      <c r="S6230" t="s">
        <v>2608</v>
      </c>
      <c r="U6230" t="s">
        <v>34</v>
      </c>
      <c r="V6230" t="s">
        <v>34</v>
      </c>
      <c r="W6230">
        <v>1</v>
      </c>
      <c r="X6230" t="s">
        <v>35</v>
      </c>
    </row>
    <row r="6231" spans="1:24" x14ac:dyDescent="0.25">
      <c r="A6231" t="s">
        <v>8580</v>
      </c>
      <c r="B6231">
        <v>7</v>
      </c>
      <c r="C6231" t="s">
        <v>334</v>
      </c>
      <c r="D6231">
        <v>3030</v>
      </c>
      <c r="E6231" t="s">
        <v>8559</v>
      </c>
      <c r="F6231" t="s">
        <v>8560</v>
      </c>
      <c r="G6231" t="s">
        <v>8561</v>
      </c>
      <c r="H6231">
        <v>400</v>
      </c>
      <c r="I6231" t="s">
        <v>3525</v>
      </c>
      <c r="J6231" t="s">
        <v>8351</v>
      </c>
      <c r="K6231" t="s">
        <v>32</v>
      </c>
      <c r="L6231" t="s">
        <v>31</v>
      </c>
      <c r="M6231" t="s">
        <v>32</v>
      </c>
      <c r="N6231">
        <v>300031</v>
      </c>
      <c r="S6231" t="s">
        <v>2608</v>
      </c>
      <c r="U6231" t="s">
        <v>34</v>
      </c>
      <c r="V6231" t="s">
        <v>34</v>
      </c>
      <c r="W6231">
        <v>1</v>
      </c>
      <c r="X6231" t="s">
        <v>35</v>
      </c>
    </row>
    <row r="6232" spans="1:24" x14ac:dyDescent="0.25">
      <c r="A6232" t="s">
        <v>8581</v>
      </c>
      <c r="B6232">
        <v>8</v>
      </c>
      <c r="C6232" t="s">
        <v>334</v>
      </c>
      <c r="D6232">
        <v>3030</v>
      </c>
      <c r="E6232" t="s">
        <v>8559</v>
      </c>
      <c r="F6232" t="s">
        <v>8560</v>
      </c>
      <c r="G6232" t="s">
        <v>8561</v>
      </c>
      <c r="H6232">
        <v>400</v>
      </c>
      <c r="I6232" t="s">
        <v>3525</v>
      </c>
      <c r="J6232" t="s">
        <v>8351</v>
      </c>
      <c r="L6232" t="s">
        <v>31</v>
      </c>
      <c r="M6232" t="s">
        <v>32</v>
      </c>
      <c r="N6232">
        <v>300031</v>
      </c>
      <c r="S6232" t="s">
        <v>2608</v>
      </c>
      <c r="U6232" t="s">
        <v>34</v>
      </c>
      <c r="V6232" t="s">
        <v>34</v>
      </c>
      <c r="W6232">
        <v>1</v>
      </c>
      <c r="X6232" t="s">
        <v>35</v>
      </c>
    </row>
    <row r="6233" spans="1:24" x14ac:dyDescent="0.25">
      <c r="A6233" t="s">
        <v>8582</v>
      </c>
      <c r="B6233">
        <v>9</v>
      </c>
      <c r="C6233" t="s">
        <v>334</v>
      </c>
      <c r="D6233">
        <v>3030</v>
      </c>
      <c r="E6233" t="s">
        <v>8559</v>
      </c>
      <c r="F6233" t="s">
        <v>8560</v>
      </c>
      <c r="G6233" t="s">
        <v>8561</v>
      </c>
      <c r="H6233">
        <v>400</v>
      </c>
      <c r="I6233" t="s">
        <v>3525</v>
      </c>
      <c r="J6233" t="s">
        <v>8351</v>
      </c>
      <c r="L6233" t="s">
        <v>31</v>
      </c>
      <c r="M6233" t="s">
        <v>32</v>
      </c>
      <c r="N6233">
        <v>300031</v>
      </c>
      <c r="S6233" t="s">
        <v>2608</v>
      </c>
      <c r="U6233" t="s">
        <v>34</v>
      </c>
      <c r="V6233" t="s">
        <v>34</v>
      </c>
      <c r="W6233">
        <v>1</v>
      </c>
      <c r="X6233" t="s">
        <v>35</v>
      </c>
    </row>
    <row r="6234" spans="1:24" x14ac:dyDescent="0.25">
      <c r="A6234" t="s">
        <v>8583</v>
      </c>
      <c r="B6234">
        <v>1</v>
      </c>
      <c r="C6234" t="s">
        <v>357</v>
      </c>
      <c r="D6234">
        <v>3310</v>
      </c>
      <c r="E6234" t="s">
        <v>8584</v>
      </c>
      <c r="F6234" t="s">
        <v>8585</v>
      </c>
      <c r="G6234" t="s">
        <v>8586</v>
      </c>
      <c r="H6234">
        <v>500</v>
      </c>
      <c r="I6234">
        <v>6464</v>
      </c>
      <c r="J6234" t="s">
        <v>3330</v>
      </c>
      <c r="K6234" t="s">
        <v>8587</v>
      </c>
      <c r="L6234" t="s">
        <v>345</v>
      </c>
      <c r="M6234" t="s">
        <v>32</v>
      </c>
      <c r="N6234">
        <v>300031</v>
      </c>
      <c r="S6234" t="s">
        <v>2608</v>
      </c>
      <c r="U6234" t="s">
        <v>34</v>
      </c>
      <c r="V6234" t="s">
        <v>34</v>
      </c>
      <c r="W6234">
        <v>1</v>
      </c>
      <c r="X6234" t="s">
        <v>35</v>
      </c>
    </row>
    <row r="6235" spans="1:24" x14ac:dyDescent="0.25">
      <c r="A6235" t="s">
        <v>8588</v>
      </c>
      <c r="B6235">
        <v>1</v>
      </c>
      <c r="C6235" t="s">
        <v>334</v>
      </c>
      <c r="D6235">
        <v>3030</v>
      </c>
      <c r="E6235" t="s">
        <v>8584</v>
      </c>
      <c r="F6235" t="s">
        <v>8585</v>
      </c>
      <c r="G6235" t="s">
        <v>8586</v>
      </c>
      <c r="H6235">
        <v>500</v>
      </c>
      <c r="I6235">
        <v>6464</v>
      </c>
      <c r="J6235" t="s">
        <v>8351</v>
      </c>
      <c r="K6235" t="s">
        <v>8587</v>
      </c>
      <c r="L6235" t="s">
        <v>76</v>
      </c>
      <c r="M6235" t="s">
        <v>32</v>
      </c>
      <c r="N6235">
        <v>300031</v>
      </c>
      <c r="S6235" t="s">
        <v>2608</v>
      </c>
      <c r="U6235" t="s">
        <v>34</v>
      </c>
      <c r="V6235" t="s">
        <v>34</v>
      </c>
      <c r="W6235">
        <v>1</v>
      </c>
      <c r="X6235" t="s">
        <v>35</v>
      </c>
    </row>
    <row r="6236" spans="1:24" x14ac:dyDescent="0.25">
      <c r="A6236" t="s">
        <v>8589</v>
      </c>
      <c r="B6236">
        <v>2</v>
      </c>
      <c r="C6236" t="s">
        <v>357</v>
      </c>
      <c r="D6236">
        <v>3310</v>
      </c>
      <c r="E6236" t="s">
        <v>8584</v>
      </c>
      <c r="F6236" t="s">
        <v>8585</v>
      </c>
      <c r="G6236" t="s">
        <v>8586</v>
      </c>
      <c r="H6236">
        <v>500</v>
      </c>
      <c r="I6236">
        <v>6464</v>
      </c>
      <c r="J6236" t="s">
        <v>3330</v>
      </c>
      <c r="K6236" t="s">
        <v>8587</v>
      </c>
      <c r="L6236" t="s">
        <v>345</v>
      </c>
      <c r="M6236" t="s">
        <v>32</v>
      </c>
      <c r="N6236">
        <v>300031</v>
      </c>
      <c r="S6236" t="s">
        <v>2608</v>
      </c>
      <c r="U6236" t="s">
        <v>34</v>
      </c>
      <c r="V6236" t="s">
        <v>34</v>
      </c>
      <c r="W6236">
        <v>1</v>
      </c>
      <c r="X6236" t="s">
        <v>35</v>
      </c>
    </row>
    <row r="6237" spans="1:24" x14ac:dyDescent="0.25">
      <c r="A6237" t="s">
        <v>8590</v>
      </c>
      <c r="B6237">
        <v>2</v>
      </c>
      <c r="C6237" t="s">
        <v>334</v>
      </c>
      <c r="D6237">
        <v>3030</v>
      </c>
      <c r="E6237" t="s">
        <v>8584</v>
      </c>
      <c r="F6237" t="s">
        <v>8585</v>
      </c>
      <c r="G6237" t="s">
        <v>8586</v>
      </c>
      <c r="H6237">
        <v>500</v>
      </c>
      <c r="I6237">
        <v>6464</v>
      </c>
      <c r="J6237" t="s">
        <v>8351</v>
      </c>
      <c r="K6237" t="s">
        <v>8587</v>
      </c>
      <c r="L6237" t="s">
        <v>76</v>
      </c>
      <c r="M6237" t="s">
        <v>32</v>
      </c>
      <c r="N6237">
        <v>300031</v>
      </c>
      <c r="S6237" t="s">
        <v>2608</v>
      </c>
      <c r="U6237" t="s">
        <v>34</v>
      </c>
      <c r="V6237" t="s">
        <v>34</v>
      </c>
      <c r="W6237">
        <v>1</v>
      </c>
      <c r="X6237" t="s">
        <v>35</v>
      </c>
    </row>
    <row r="6238" spans="1:24" x14ac:dyDescent="0.25">
      <c r="A6238" t="s">
        <v>8591</v>
      </c>
      <c r="B6238">
        <v>3</v>
      </c>
      <c r="C6238" t="s">
        <v>334</v>
      </c>
      <c r="D6238">
        <v>3030</v>
      </c>
      <c r="E6238" t="s">
        <v>8584</v>
      </c>
      <c r="F6238" t="s">
        <v>8585</v>
      </c>
      <c r="G6238" t="s">
        <v>8586</v>
      </c>
      <c r="H6238">
        <v>500</v>
      </c>
      <c r="I6238">
        <v>6464</v>
      </c>
      <c r="J6238" t="s">
        <v>8351</v>
      </c>
      <c r="K6238" t="s">
        <v>8587</v>
      </c>
      <c r="L6238" t="s">
        <v>76</v>
      </c>
      <c r="M6238" t="s">
        <v>32</v>
      </c>
      <c r="N6238">
        <v>300031</v>
      </c>
      <c r="S6238" t="s">
        <v>2608</v>
      </c>
      <c r="U6238" t="s">
        <v>34</v>
      </c>
      <c r="V6238" t="s">
        <v>34</v>
      </c>
      <c r="W6238">
        <v>1</v>
      </c>
      <c r="X6238" t="s">
        <v>35</v>
      </c>
    </row>
    <row r="6239" spans="1:24" x14ac:dyDescent="0.25">
      <c r="A6239" t="s">
        <v>8592</v>
      </c>
      <c r="B6239">
        <v>1</v>
      </c>
      <c r="C6239" t="s">
        <v>357</v>
      </c>
      <c r="D6239">
        <v>3310</v>
      </c>
      <c r="E6239" t="s">
        <v>8593</v>
      </c>
      <c r="F6239" t="s">
        <v>8594</v>
      </c>
      <c r="G6239" t="s">
        <v>8595</v>
      </c>
      <c r="H6239">
        <v>500</v>
      </c>
      <c r="I6239">
        <v>6464</v>
      </c>
      <c r="J6239" t="s">
        <v>3330</v>
      </c>
      <c r="K6239" t="s">
        <v>8596</v>
      </c>
      <c r="L6239" t="s">
        <v>345</v>
      </c>
      <c r="M6239" t="s">
        <v>32</v>
      </c>
      <c r="N6239">
        <v>300031</v>
      </c>
      <c r="S6239" t="s">
        <v>2608</v>
      </c>
      <c r="U6239" t="s">
        <v>34</v>
      </c>
      <c r="V6239" t="s">
        <v>34</v>
      </c>
      <c r="W6239">
        <v>1</v>
      </c>
      <c r="X6239" t="s">
        <v>35</v>
      </c>
    </row>
    <row r="6240" spans="1:24" x14ac:dyDescent="0.25">
      <c r="A6240" t="s">
        <v>8597</v>
      </c>
      <c r="B6240">
        <v>1</v>
      </c>
      <c r="C6240" t="s">
        <v>334</v>
      </c>
      <c r="D6240">
        <v>3030</v>
      </c>
      <c r="E6240" t="s">
        <v>8593</v>
      </c>
      <c r="F6240" t="s">
        <v>8594</v>
      </c>
      <c r="G6240" t="s">
        <v>8595</v>
      </c>
      <c r="H6240">
        <v>500</v>
      </c>
      <c r="I6240">
        <v>6464</v>
      </c>
      <c r="J6240" t="s">
        <v>8351</v>
      </c>
      <c r="K6240" t="s">
        <v>8596</v>
      </c>
      <c r="L6240" t="s">
        <v>76</v>
      </c>
      <c r="M6240" t="s">
        <v>32</v>
      </c>
      <c r="N6240">
        <v>300031</v>
      </c>
      <c r="S6240" t="s">
        <v>2608</v>
      </c>
      <c r="U6240" t="s">
        <v>34</v>
      </c>
      <c r="V6240" t="s">
        <v>34</v>
      </c>
      <c r="W6240">
        <v>1</v>
      </c>
      <c r="X6240" t="s">
        <v>35</v>
      </c>
    </row>
    <row r="6241" spans="1:24" x14ac:dyDescent="0.25">
      <c r="A6241" t="s">
        <v>8598</v>
      </c>
      <c r="B6241">
        <v>2</v>
      </c>
      <c r="C6241" t="s">
        <v>357</v>
      </c>
      <c r="D6241">
        <v>3310</v>
      </c>
      <c r="E6241" t="s">
        <v>8593</v>
      </c>
      <c r="F6241" t="s">
        <v>8594</v>
      </c>
      <c r="G6241" t="s">
        <v>8595</v>
      </c>
      <c r="H6241">
        <v>500</v>
      </c>
      <c r="I6241">
        <v>6464</v>
      </c>
      <c r="J6241" t="s">
        <v>3330</v>
      </c>
      <c r="K6241" t="s">
        <v>8596</v>
      </c>
      <c r="L6241" t="s">
        <v>345</v>
      </c>
      <c r="M6241" t="s">
        <v>32</v>
      </c>
      <c r="N6241">
        <v>300031</v>
      </c>
      <c r="S6241" t="s">
        <v>2608</v>
      </c>
      <c r="U6241" t="s">
        <v>34</v>
      </c>
      <c r="V6241" t="s">
        <v>34</v>
      </c>
      <c r="W6241">
        <v>1</v>
      </c>
      <c r="X6241" t="s">
        <v>35</v>
      </c>
    </row>
    <row r="6242" spans="1:24" x14ac:dyDescent="0.25">
      <c r="A6242" t="s">
        <v>8599</v>
      </c>
      <c r="B6242">
        <v>2</v>
      </c>
      <c r="C6242" t="s">
        <v>334</v>
      </c>
      <c r="D6242">
        <v>3030</v>
      </c>
      <c r="E6242" t="s">
        <v>8593</v>
      </c>
      <c r="F6242" t="s">
        <v>8594</v>
      </c>
      <c r="G6242" t="s">
        <v>8595</v>
      </c>
      <c r="H6242">
        <v>500</v>
      </c>
      <c r="I6242">
        <v>6464</v>
      </c>
      <c r="J6242" t="s">
        <v>8351</v>
      </c>
      <c r="K6242" t="s">
        <v>8596</v>
      </c>
      <c r="L6242" t="s">
        <v>76</v>
      </c>
      <c r="M6242" t="s">
        <v>32</v>
      </c>
      <c r="N6242">
        <v>300031</v>
      </c>
      <c r="S6242" t="s">
        <v>2608</v>
      </c>
      <c r="U6242" t="s">
        <v>34</v>
      </c>
      <c r="V6242" t="s">
        <v>34</v>
      </c>
      <c r="W6242">
        <v>1</v>
      </c>
      <c r="X6242" t="s">
        <v>35</v>
      </c>
    </row>
    <row r="6243" spans="1:24" x14ac:dyDescent="0.25">
      <c r="A6243" t="s">
        <v>8600</v>
      </c>
      <c r="B6243">
        <v>3</v>
      </c>
      <c r="C6243" t="s">
        <v>334</v>
      </c>
      <c r="D6243">
        <v>3030</v>
      </c>
      <c r="E6243" t="s">
        <v>8593</v>
      </c>
      <c r="F6243" t="s">
        <v>8594</v>
      </c>
      <c r="G6243" t="s">
        <v>8595</v>
      </c>
      <c r="H6243">
        <v>500</v>
      </c>
      <c r="I6243">
        <v>6464</v>
      </c>
      <c r="J6243" t="s">
        <v>8351</v>
      </c>
      <c r="K6243" t="s">
        <v>8596</v>
      </c>
      <c r="L6243" t="s">
        <v>76</v>
      </c>
      <c r="M6243" t="s">
        <v>32</v>
      </c>
      <c r="N6243">
        <v>300031</v>
      </c>
      <c r="S6243" t="s">
        <v>2608</v>
      </c>
      <c r="U6243" t="s">
        <v>34</v>
      </c>
      <c r="V6243" t="s">
        <v>34</v>
      </c>
      <c r="W6243">
        <v>1</v>
      </c>
      <c r="X6243" t="s">
        <v>35</v>
      </c>
    </row>
    <row r="6244" spans="1:24" x14ac:dyDescent="0.25">
      <c r="A6244" t="s">
        <v>8601</v>
      </c>
      <c r="B6244">
        <v>1</v>
      </c>
      <c r="C6244" t="s">
        <v>357</v>
      </c>
      <c r="D6244">
        <v>3310</v>
      </c>
      <c r="E6244" t="s">
        <v>8602</v>
      </c>
      <c r="F6244" t="s">
        <v>8603</v>
      </c>
      <c r="G6244" t="s">
        <v>8604</v>
      </c>
      <c r="H6244">
        <v>800</v>
      </c>
      <c r="I6244">
        <v>6464</v>
      </c>
      <c r="J6244" t="s">
        <v>3330</v>
      </c>
      <c r="K6244" t="s">
        <v>8605</v>
      </c>
      <c r="L6244" t="s">
        <v>345</v>
      </c>
      <c r="M6244" t="s">
        <v>32</v>
      </c>
      <c r="N6244">
        <v>300031</v>
      </c>
      <c r="S6244" t="s">
        <v>2608</v>
      </c>
      <c r="U6244" t="s">
        <v>34</v>
      </c>
      <c r="V6244" t="s">
        <v>34</v>
      </c>
      <c r="W6244">
        <v>1</v>
      </c>
      <c r="X6244" t="s">
        <v>35</v>
      </c>
    </row>
    <row r="6245" spans="1:24" x14ac:dyDescent="0.25">
      <c r="A6245" t="s">
        <v>8606</v>
      </c>
      <c r="B6245">
        <v>1</v>
      </c>
      <c r="C6245" t="s">
        <v>334</v>
      </c>
      <c r="D6245">
        <v>3030</v>
      </c>
      <c r="E6245" t="s">
        <v>8602</v>
      </c>
      <c r="F6245" t="s">
        <v>8603</v>
      </c>
      <c r="G6245" t="s">
        <v>8604</v>
      </c>
      <c r="H6245">
        <v>800</v>
      </c>
      <c r="I6245">
        <v>6464</v>
      </c>
      <c r="J6245" t="s">
        <v>8351</v>
      </c>
      <c r="K6245" t="s">
        <v>8605</v>
      </c>
      <c r="L6245" t="s">
        <v>76</v>
      </c>
      <c r="M6245" t="s">
        <v>32</v>
      </c>
      <c r="N6245">
        <v>300031</v>
      </c>
      <c r="S6245" t="s">
        <v>2608</v>
      </c>
      <c r="U6245" t="s">
        <v>34</v>
      </c>
      <c r="V6245" t="s">
        <v>34</v>
      </c>
      <c r="W6245">
        <v>1</v>
      </c>
      <c r="X6245" t="s">
        <v>35</v>
      </c>
    </row>
    <row r="6246" spans="1:24" x14ac:dyDescent="0.25">
      <c r="A6246" t="s">
        <v>8607</v>
      </c>
      <c r="B6246">
        <v>2</v>
      </c>
      <c r="C6246" t="s">
        <v>357</v>
      </c>
      <c r="D6246">
        <v>3310</v>
      </c>
      <c r="E6246" t="s">
        <v>8602</v>
      </c>
      <c r="F6246" t="s">
        <v>8603</v>
      </c>
      <c r="G6246" t="s">
        <v>8604</v>
      </c>
      <c r="H6246">
        <v>800</v>
      </c>
      <c r="I6246">
        <v>6464</v>
      </c>
      <c r="J6246" t="s">
        <v>3330</v>
      </c>
      <c r="K6246" t="s">
        <v>8605</v>
      </c>
      <c r="L6246" t="s">
        <v>345</v>
      </c>
      <c r="M6246" t="s">
        <v>32</v>
      </c>
      <c r="N6246">
        <v>300031</v>
      </c>
      <c r="S6246" t="s">
        <v>2608</v>
      </c>
      <c r="U6246" t="s">
        <v>34</v>
      </c>
      <c r="V6246" t="s">
        <v>34</v>
      </c>
      <c r="W6246">
        <v>1</v>
      </c>
      <c r="X6246" t="s">
        <v>35</v>
      </c>
    </row>
    <row r="6247" spans="1:24" x14ac:dyDescent="0.25">
      <c r="A6247" t="s">
        <v>8608</v>
      </c>
      <c r="B6247">
        <v>2</v>
      </c>
      <c r="C6247" t="s">
        <v>334</v>
      </c>
      <c r="D6247">
        <v>3030</v>
      </c>
      <c r="E6247" t="s">
        <v>8602</v>
      </c>
      <c r="F6247" t="s">
        <v>8603</v>
      </c>
      <c r="G6247" t="s">
        <v>8604</v>
      </c>
      <c r="H6247">
        <v>800</v>
      </c>
      <c r="I6247">
        <v>6464</v>
      </c>
      <c r="J6247" t="s">
        <v>8351</v>
      </c>
      <c r="K6247" t="s">
        <v>8605</v>
      </c>
      <c r="L6247" t="s">
        <v>76</v>
      </c>
      <c r="M6247" t="s">
        <v>32</v>
      </c>
      <c r="N6247">
        <v>300031</v>
      </c>
      <c r="S6247" t="s">
        <v>2608</v>
      </c>
      <c r="U6247" t="s">
        <v>34</v>
      </c>
      <c r="V6247" t="s">
        <v>34</v>
      </c>
      <c r="W6247">
        <v>1</v>
      </c>
      <c r="X6247" t="s">
        <v>35</v>
      </c>
    </row>
    <row r="6248" spans="1:24" x14ac:dyDescent="0.25">
      <c r="A6248" t="s">
        <v>8609</v>
      </c>
      <c r="B6248">
        <v>3</v>
      </c>
      <c r="C6248" t="s">
        <v>334</v>
      </c>
      <c r="D6248">
        <v>3030</v>
      </c>
      <c r="E6248" t="s">
        <v>8602</v>
      </c>
      <c r="F6248" t="s">
        <v>8603</v>
      </c>
      <c r="G6248" t="s">
        <v>8604</v>
      </c>
      <c r="H6248">
        <v>800</v>
      </c>
      <c r="I6248">
        <v>6464</v>
      </c>
      <c r="J6248" t="s">
        <v>8351</v>
      </c>
      <c r="K6248" t="s">
        <v>8605</v>
      </c>
      <c r="L6248" t="s">
        <v>76</v>
      </c>
      <c r="M6248" t="s">
        <v>32</v>
      </c>
      <c r="N6248">
        <v>300031</v>
      </c>
      <c r="S6248" t="s">
        <v>2608</v>
      </c>
      <c r="U6248" t="s">
        <v>34</v>
      </c>
      <c r="V6248" t="s">
        <v>34</v>
      </c>
      <c r="W6248">
        <v>1</v>
      </c>
      <c r="X6248" t="s">
        <v>35</v>
      </c>
    </row>
    <row r="6249" spans="1:24" x14ac:dyDescent="0.25">
      <c r="A6249" t="s">
        <v>8610</v>
      </c>
      <c r="B6249">
        <v>1</v>
      </c>
      <c r="C6249" t="s">
        <v>24</v>
      </c>
      <c r="D6249">
        <v>4110</v>
      </c>
      <c r="E6249" t="s">
        <v>8611</v>
      </c>
      <c r="F6249" t="s">
        <v>8612</v>
      </c>
      <c r="G6249" t="s">
        <v>8613</v>
      </c>
      <c r="H6249">
        <v>1</v>
      </c>
      <c r="I6249">
        <v>1</v>
      </c>
      <c r="J6249" t="s">
        <v>360</v>
      </c>
      <c r="K6249" t="s">
        <v>8614</v>
      </c>
      <c r="L6249" t="s">
        <v>8614</v>
      </c>
      <c r="M6249" t="s">
        <v>32</v>
      </c>
      <c r="N6249">
        <v>300031</v>
      </c>
      <c r="W6249">
        <v>1</v>
      </c>
      <c r="X6249" t="s">
        <v>35</v>
      </c>
    </row>
    <row r="6250" spans="1:24" x14ac:dyDescent="0.25">
      <c r="A6250" t="s">
        <v>8615</v>
      </c>
      <c r="B6250">
        <v>1</v>
      </c>
      <c r="C6250" t="s">
        <v>24</v>
      </c>
      <c r="D6250">
        <v>4110</v>
      </c>
      <c r="E6250" t="s">
        <v>8616</v>
      </c>
      <c r="F6250" t="s">
        <v>8617</v>
      </c>
      <c r="G6250" t="s">
        <v>8618</v>
      </c>
      <c r="H6250">
        <v>1</v>
      </c>
      <c r="I6250">
        <v>1</v>
      </c>
      <c r="J6250" t="s">
        <v>360</v>
      </c>
      <c r="K6250" t="s">
        <v>8614</v>
      </c>
      <c r="L6250" t="s">
        <v>8614</v>
      </c>
      <c r="M6250" t="s">
        <v>32</v>
      </c>
      <c r="N6250">
        <v>300031</v>
      </c>
      <c r="W6250">
        <v>1</v>
      </c>
      <c r="X6250" t="s">
        <v>35</v>
      </c>
    </row>
    <row r="6251" spans="1:24" x14ac:dyDescent="0.25">
      <c r="A6251" t="s">
        <v>8619</v>
      </c>
      <c r="B6251">
        <v>1</v>
      </c>
      <c r="C6251" t="s">
        <v>24</v>
      </c>
      <c r="D6251">
        <v>4110</v>
      </c>
      <c r="E6251" t="s">
        <v>8620</v>
      </c>
      <c r="F6251" t="s">
        <v>8621</v>
      </c>
      <c r="G6251" t="s">
        <v>8622</v>
      </c>
      <c r="H6251">
        <v>1</v>
      </c>
      <c r="I6251">
        <v>1</v>
      </c>
      <c r="J6251" t="s">
        <v>360</v>
      </c>
      <c r="K6251" t="s">
        <v>8614</v>
      </c>
      <c r="L6251" t="s">
        <v>8614</v>
      </c>
      <c r="M6251" t="s">
        <v>32</v>
      </c>
      <c r="N6251">
        <v>300031</v>
      </c>
      <c r="W6251">
        <v>1</v>
      </c>
      <c r="X6251" t="s">
        <v>35</v>
      </c>
    </row>
    <row r="6252" spans="1:24" x14ac:dyDescent="0.25">
      <c r="A6252" t="s">
        <v>8623</v>
      </c>
      <c r="B6252">
        <v>1</v>
      </c>
      <c r="C6252" t="s">
        <v>24</v>
      </c>
      <c r="D6252">
        <v>4110</v>
      </c>
      <c r="E6252" t="s">
        <v>8624</v>
      </c>
      <c r="F6252" t="s">
        <v>8625</v>
      </c>
      <c r="G6252" t="s">
        <v>8622</v>
      </c>
      <c r="H6252">
        <v>1</v>
      </c>
      <c r="I6252">
        <v>1</v>
      </c>
      <c r="J6252" t="s">
        <v>360</v>
      </c>
      <c r="K6252" t="s">
        <v>8614</v>
      </c>
      <c r="L6252" t="s">
        <v>8614</v>
      </c>
      <c r="M6252" t="s">
        <v>32</v>
      </c>
      <c r="N6252">
        <v>300031</v>
      </c>
      <c r="W6252">
        <v>1</v>
      </c>
      <c r="X6252" t="s">
        <v>35</v>
      </c>
    </row>
    <row r="6253" spans="1:24" x14ac:dyDescent="0.25">
      <c r="A6253" t="s">
        <v>8626</v>
      </c>
      <c r="B6253">
        <v>1</v>
      </c>
      <c r="C6253" t="s">
        <v>24</v>
      </c>
      <c r="D6253">
        <v>4110</v>
      </c>
      <c r="E6253" t="s">
        <v>8627</v>
      </c>
      <c r="F6253" t="s">
        <v>8628</v>
      </c>
      <c r="G6253" t="s">
        <v>8629</v>
      </c>
      <c r="H6253">
        <v>1</v>
      </c>
      <c r="I6253">
        <v>1</v>
      </c>
      <c r="J6253" t="s">
        <v>360</v>
      </c>
      <c r="K6253" t="s">
        <v>8614</v>
      </c>
      <c r="L6253" t="s">
        <v>8614</v>
      </c>
      <c r="M6253" t="s">
        <v>32</v>
      </c>
      <c r="N6253">
        <v>300031</v>
      </c>
      <c r="W6253">
        <v>1</v>
      </c>
      <c r="X6253" t="s">
        <v>35</v>
      </c>
    </row>
    <row r="6254" spans="1:24" x14ac:dyDescent="0.25">
      <c r="A6254" t="s">
        <v>8630</v>
      </c>
      <c r="B6254">
        <v>1</v>
      </c>
      <c r="C6254" t="s">
        <v>24</v>
      </c>
      <c r="D6254">
        <v>4110</v>
      </c>
      <c r="E6254" t="s">
        <v>8631</v>
      </c>
      <c r="F6254" t="s">
        <v>8632</v>
      </c>
      <c r="G6254" t="s">
        <v>8633</v>
      </c>
      <c r="H6254">
        <v>1</v>
      </c>
      <c r="I6254">
        <v>1</v>
      </c>
      <c r="J6254" t="s">
        <v>360</v>
      </c>
      <c r="K6254" t="s">
        <v>8614</v>
      </c>
      <c r="L6254" t="s">
        <v>8614</v>
      </c>
      <c r="M6254" t="s">
        <v>32</v>
      </c>
      <c r="N6254">
        <v>300031</v>
      </c>
      <c r="W6254">
        <v>1</v>
      </c>
      <c r="X6254" t="s">
        <v>35</v>
      </c>
    </row>
    <row r="6255" spans="1:24" x14ac:dyDescent="0.25">
      <c r="A6255" t="s">
        <v>8634</v>
      </c>
      <c r="B6255">
        <v>1</v>
      </c>
      <c r="C6255" t="s">
        <v>24</v>
      </c>
      <c r="D6255">
        <v>4110</v>
      </c>
      <c r="E6255" t="s">
        <v>8635</v>
      </c>
      <c r="F6255" t="s">
        <v>8636</v>
      </c>
      <c r="G6255" t="s">
        <v>8637</v>
      </c>
      <c r="H6255">
        <v>1</v>
      </c>
      <c r="I6255">
        <v>1</v>
      </c>
      <c r="J6255" t="s">
        <v>360</v>
      </c>
      <c r="K6255" t="s">
        <v>8614</v>
      </c>
      <c r="L6255" t="s">
        <v>8614</v>
      </c>
      <c r="M6255" t="s">
        <v>32</v>
      </c>
      <c r="N6255">
        <v>300031</v>
      </c>
      <c r="W6255">
        <v>1</v>
      </c>
      <c r="X6255" t="s">
        <v>35</v>
      </c>
    </row>
    <row r="6256" spans="1:24" x14ac:dyDescent="0.25">
      <c r="A6256" t="s">
        <v>8638</v>
      </c>
      <c r="B6256">
        <v>1</v>
      </c>
      <c r="C6256" t="s">
        <v>24</v>
      </c>
      <c r="D6256">
        <v>4110</v>
      </c>
      <c r="E6256" t="s">
        <v>8639</v>
      </c>
      <c r="F6256" t="s">
        <v>8640</v>
      </c>
      <c r="G6256" t="s">
        <v>8641</v>
      </c>
      <c r="H6256">
        <v>1</v>
      </c>
      <c r="I6256">
        <v>1</v>
      </c>
      <c r="J6256" t="s">
        <v>360</v>
      </c>
      <c r="K6256" t="s">
        <v>8614</v>
      </c>
      <c r="L6256" t="s">
        <v>8614</v>
      </c>
      <c r="M6256" t="s">
        <v>32</v>
      </c>
      <c r="N6256">
        <v>300031</v>
      </c>
      <c r="W6256">
        <v>1</v>
      </c>
      <c r="X6256" t="s">
        <v>35</v>
      </c>
    </row>
    <row r="6257" spans="1:24" x14ac:dyDescent="0.25">
      <c r="A6257" t="s">
        <v>8642</v>
      </c>
      <c r="B6257">
        <v>1</v>
      </c>
      <c r="C6257" t="s">
        <v>24</v>
      </c>
      <c r="D6257">
        <v>4110</v>
      </c>
      <c r="E6257" t="s">
        <v>8643</v>
      </c>
      <c r="F6257" t="s">
        <v>8644</v>
      </c>
      <c r="G6257" t="s">
        <v>8613</v>
      </c>
      <c r="H6257">
        <v>1</v>
      </c>
      <c r="I6257">
        <v>1</v>
      </c>
      <c r="J6257" t="s">
        <v>360</v>
      </c>
      <c r="K6257" t="s">
        <v>8614</v>
      </c>
      <c r="L6257" t="s">
        <v>8614</v>
      </c>
      <c r="M6257" t="s">
        <v>32</v>
      </c>
      <c r="N6257">
        <v>300031</v>
      </c>
      <c r="W6257">
        <v>1</v>
      </c>
      <c r="X6257" t="s">
        <v>35</v>
      </c>
    </row>
    <row r="6258" spans="1:24" x14ac:dyDescent="0.25">
      <c r="A6258" t="s">
        <v>8645</v>
      </c>
      <c r="B6258">
        <v>1</v>
      </c>
      <c r="C6258" t="s">
        <v>24</v>
      </c>
      <c r="D6258">
        <v>4110</v>
      </c>
      <c r="E6258" t="s">
        <v>8646</v>
      </c>
      <c r="F6258" t="s">
        <v>8647</v>
      </c>
      <c r="G6258" t="s">
        <v>8618</v>
      </c>
      <c r="H6258">
        <v>1</v>
      </c>
      <c r="I6258">
        <v>1</v>
      </c>
      <c r="J6258" t="s">
        <v>360</v>
      </c>
      <c r="K6258" t="s">
        <v>8614</v>
      </c>
      <c r="L6258" t="s">
        <v>8614</v>
      </c>
      <c r="M6258" t="s">
        <v>32</v>
      </c>
      <c r="N6258">
        <v>300031</v>
      </c>
      <c r="W6258">
        <v>1</v>
      </c>
      <c r="X6258" t="s">
        <v>35</v>
      </c>
    </row>
    <row r="6259" spans="1:24" x14ac:dyDescent="0.25">
      <c r="A6259" t="s">
        <v>8648</v>
      </c>
      <c r="B6259">
        <v>1</v>
      </c>
      <c r="C6259" t="s">
        <v>24</v>
      </c>
      <c r="D6259">
        <v>4110</v>
      </c>
      <c r="E6259" t="s">
        <v>8649</v>
      </c>
      <c r="F6259" t="s">
        <v>8650</v>
      </c>
      <c r="G6259" t="s">
        <v>8651</v>
      </c>
      <c r="H6259">
        <v>1</v>
      </c>
      <c r="I6259">
        <v>1</v>
      </c>
      <c r="J6259" t="s">
        <v>360</v>
      </c>
      <c r="K6259" t="s">
        <v>8614</v>
      </c>
      <c r="L6259" t="s">
        <v>8614</v>
      </c>
      <c r="M6259" t="s">
        <v>32</v>
      </c>
      <c r="N6259">
        <v>300031</v>
      </c>
      <c r="W6259">
        <v>1</v>
      </c>
      <c r="X6259" t="s">
        <v>35</v>
      </c>
    </row>
    <row r="6260" spans="1:24" x14ac:dyDescent="0.25">
      <c r="A6260" t="s">
        <v>8652</v>
      </c>
      <c r="B6260">
        <v>1</v>
      </c>
      <c r="C6260" t="s">
        <v>24</v>
      </c>
      <c r="D6260">
        <v>4110</v>
      </c>
      <c r="E6260" t="s">
        <v>8653</v>
      </c>
      <c r="F6260" t="s">
        <v>8654</v>
      </c>
      <c r="G6260" t="s">
        <v>8655</v>
      </c>
      <c r="H6260">
        <v>1</v>
      </c>
      <c r="I6260">
        <v>1</v>
      </c>
      <c r="J6260" t="s">
        <v>360</v>
      </c>
      <c r="K6260" t="s">
        <v>8614</v>
      </c>
      <c r="L6260" t="s">
        <v>8614</v>
      </c>
      <c r="M6260" t="s">
        <v>32</v>
      </c>
      <c r="N6260">
        <v>300031</v>
      </c>
      <c r="W6260">
        <v>1</v>
      </c>
      <c r="X6260" t="s">
        <v>35</v>
      </c>
    </row>
    <row r="6261" spans="1:24" x14ac:dyDescent="0.25">
      <c r="A6261" t="s">
        <v>8656</v>
      </c>
      <c r="B6261">
        <v>1</v>
      </c>
      <c r="C6261" t="s">
        <v>24</v>
      </c>
      <c r="D6261">
        <v>4110</v>
      </c>
      <c r="E6261" t="s">
        <v>8657</v>
      </c>
      <c r="F6261" t="s">
        <v>8658</v>
      </c>
      <c r="G6261" t="s">
        <v>8659</v>
      </c>
      <c r="H6261">
        <v>1</v>
      </c>
      <c r="I6261">
        <v>1</v>
      </c>
      <c r="J6261" t="s">
        <v>360</v>
      </c>
      <c r="K6261" t="s">
        <v>8614</v>
      </c>
      <c r="L6261" t="s">
        <v>8614</v>
      </c>
      <c r="M6261" t="s">
        <v>32</v>
      </c>
      <c r="N6261">
        <v>300031</v>
      </c>
      <c r="W6261">
        <v>1</v>
      </c>
      <c r="X6261" t="s">
        <v>35</v>
      </c>
    </row>
    <row r="6262" spans="1:24" x14ac:dyDescent="0.25">
      <c r="A6262" t="s">
        <v>8660</v>
      </c>
      <c r="B6262">
        <v>1</v>
      </c>
      <c r="C6262" t="s">
        <v>24</v>
      </c>
      <c r="D6262">
        <v>4110</v>
      </c>
      <c r="E6262" t="s">
        <v>8661</v>
      </c>
      <c r="F6262" t="s">
        <v>8662</v>
      </c>
      <c r="G6262" t="s">
        <v>8629</v>
      </c>
      <c r="H6262">
        <v>1</v>
      </c>
      <c r="I6262">
        <v>1</v>
      </c>
      <c r="J6262" t="s">
        <v>360</v>
      </c>
      <c r="K6262" t="s">
        <v>8614</v>
      </c>
      <c r="L6262" t="s">
        <v>8614</v>
      </c>
      <c r="M6262" t="s">
        <v>32</v>
      </c>
      <c r="N6262">
        <v>300031</v>
      </c>
      <c r="W6262">
        <v>1</v>
      </c>
      <c r="X6262" t="s">
        <v>35</v>
      </c>
    </row>
    <row r="6263" spans="1:24" x14ac:dyDescent="0.25">
      <c r="A6263" t="s">
        <v>8663</v>
      </c>
      <c r="B6263">
        <v>1</v>
      </c>
      <c r="C6263" t="s">
        <v>24</v>
      </c>
      <c r="D6263">
        <v>4110</v>
      </c>
      <c r="E6263" t="s">
        <v>8664</v>
      </c>
      <c r="F6263" t="s">
        <v>8665</v>
      </c>
      <c r="G6263" t="s">
        <v>8666</v>
      </c>
      <c r="H6263">
        <v>1</v>
      </c>
      <c r="I6263">
        <v>1</v>
      </c>
      <c r="J6263" t="s">
        <v>360</v>
      </c>
      <c r="K6263" t="s">
        <v>8614</v>
      </c>
      <c r="L6263" t="s">
        <v>8614</v>
      </c>
      <c r="M6263" t="s">
        <v>32</v>
      </c>
      <c r="N6263">
        <v>300031</v>
      </c>
      <c r="W6263">
        <v>1</v>
      </c>
      <c r="X6263" t="s">
        <v>35</v>
      </c>
    </row>
    <row r="6264" spans="1:24" x14ac:dyDescent="0.25">
      <c r="A6264" t="s">
        <v>8667</v>
      </c>
      <c r="B6264">
        <v>1</v>
      </c>
      <c r="C6264" t="s">
        <v>24</v>
      </c>
      <c r="D6264">
        <v>4110</v>
      </c>
      <c r="E6264" t="s">
        <v>8668</v>
      </c>
      <c r="F6264" t="s">
        <v>8669</v>
      </c>
      <c r="G6264" t="s">
        <v>8670</v>
      </c>
      <c r="H6264">
        <v>1</v>
      </c>
      <c r="I6264">
        <v>1</v>
      </c>
      <c r="J6264" t="s">
        <v>360</v>
      </c>
      <c r="K6264" t="s">
        <v>8614</v>
      </c>
      <c r="L6264" t="s">
        <v>8614</v>
      </c>
      <c r="M6264" t="s">
        <v>32</v>
      </c>
      <c r="N6264">
        <v>300031</v>
      </c>
      <c r="W6264">
        <v>1</v>
      </c>
      <c r="X6264" t="s">
        <v>35</v>
      </c>
    </row>
    <row r="6265" spans="1:24" x14ac:dyDescent="0.25">
      <c r="A6265" t="s">
        <v>8671</v>
      </c>
      <c r="B6265">
        <v>1</v>
      </c>
      <c r="C6265" t="s">
        <v>24</v>
      </c>
      <c r="D6265">
        <v>4110</v>
      </c>
      <c r="E6265" t="s">
        <v>8672</v>
      </c>
      <c r="F6265" t="s">
        <v>8673</v>
      </c>
      <c r="G6265" t="s">
        <v>8670</v>
      </c>
      <c r="H6265">
        <v>1</v>
      </c>
      <c r="I6265">
        <v>1</v>
      </c>
      <c r="J6265" t="s">
        <v>360</v>
      </c>
      <c r="K6265" t="s">
        <v>8614</v>
      </c>
      <c r="L6265" t="s">
        <v>8614</v>
      </c>
      <c r="M6265" t="s">
        <v>32</v>
      </c>
      <c r="N6265">
        <v>300031</v>
      </c>
      <c r="W6265">
        <v>1</v>
      </c>
      <c r="X6265" t="s">
        <v>35</v>
      </c>
    </row>
    <row r="6266" spans="1:24" x14ac:dyDescent="0.25">
      <c r="A6266" t="s">
        <v>8674</v>
      </c>
      <c r="B6266">
        <v>1</v>
      </c>
      <c r="C6266" t="s">
        <v>24</v>
      </c>
      <c r="E6266" t="s">
        <v>8675</v>
      </c>
      <c r="F6266" t="s">
        <v>8675</v>
      </c>
      <c r="G6266" t="s">
        <v>8676</v>
      </c>
      <c r="H6266">
        <v>1</v>
      </c>
      <c r="I6266" t="s">
        <v>8677</v>
      </c>
      <c r="L6266" t="s">
        <v>8678</v>
      </c>
      <c r="M6266" t="s">
        <v>32</v>
      </c>
      <c r="N6266" t="s">
        <v>8677</v>
      </c>
      <c r="U6266" t="s">
        <v>34</v>
      </c>
      <c r="V6266" t="s">
        <v>34</v>
      </c>
      <c r="W6266">
        <v>1</v>
      </c>
      <c r="X6266" t="s">
        <v>8679</v>
      </c>
    </row>
    <row r="6267" spans="1:24" x14ac:dyDescent="0.25">
      <c r="A6267" t="s">
        <v>8680</v>
      </c>
      <c r="B6267">
        <v>2</v>
      </c>
      <c r="C6267" t="s">
        <v>24</v>
      </c>
      <c r="E6267" t="s">
        <v>8675</v>
      </c>
      <c r="F6267" t="s">
        <v>8675</v>
      </c>
      <c r="G6267" t="s">
        <v>8676</v>
      </c>
      <c r="H6267">
        <v>1</v>
      </c>
      <c r="I6267" t="s">
        <v>8677</v>
      </c>
      <c r="L6267" t="s">
        <v>8678</v>
      </c>
      <c r="M6267" t="s">
        <v>32</v>
      </c>
      <c r="N6267" t="s">
        <v>8677</v>
      </c>
      <c r="U6267" t="s">
        <v>34</v>
      </c>
      <c r="V6267" t="s">
        <v>34</v>
      </c>
      <c r="W6267">
        <v>1</v>
      </c>
      <c r="X6267" t="s">
        <v>8679</v>
      </c>
    </row>
    <row r="6268" spans="1:24" x14ac:dyDescent="0.25">
      <c r="A6268" t="s">
        <v>8681</v>
      </c>
      <c r="B6268">
        <v>3</v>
      </c>
      <c r="C6268" t="s">
        <v>24</v>
      </c>
      <c r="E6268" t="s">
        <v>8675</v>
      </c>
      <c r="F6268" t="s">
        <v>8675</v>
      </c>
      <c r="G6268" t="s">
        <v>8676</v>
      </c>
      <c r="H6268">
        <v>1</v>
      </c>
      <c r="I6268" t="s">
        <v>8677</v>
      </c>
      <c r="L6268" t="s">
        <v>8678</v>
      </c>
      <c r="M6268" t="s">
        <v>32</v>
      </c>
      <c r="N6268" t="s">
        <v>8677</v>
      </c>
      <c r="U6268" t="s">
        <v>34</v>
      </c>
      <c r="V6268" t="s">
        <v>34</v>
      </c>
      <c r="W6268">
        <v>1</v>
      </c>
      <c r="X6268" t="s">
        <v>8679</v>
      </c>
    </row>
    <row r="6269" spans="1:24" x14ac:dyDescent="0.25">
      <c r="A6269" t="s">
        <v>8682</v>
      </c>
      <c r="B6269">
        <v>4</v>
      </c>
      <c r="C6269" t="s">
        <v>24</v>
      </c>
      <c r="E6269" t="s">
        <v>8675</v>
      </c>
      <c r="F6269" t="s">
        <v>8675</v>
      </c>
      <c r="G6269" t="s">
        <v>8676</v>
      </c>
      <c r="H6269">
        <v>1</v>
      </c>
      <c r="I6269" t="s">
        <v>8677</v>
      </c>
      <c r="L6269" t="s">
        <v>8678</v>
      </c>
      <c r="M6269" t="s">
        <v>32</v>
      </c>
      <c r="N6269" t="s">
        <v>8677</v>
      </c>
      <c r="U6269" t="s">
        <v>34</v>
      </c>
      <c r="V6269" t="s">
        <v>34</v>
      </c>
      <c r="W6269">
        <v>1</v>
      </c>
      <c r="X6269" t="s">
        <v>8679</v>
      </c>
    </row>
    <row r="6270" spans="1:24" x14ac:dyDescent="0.25">
      <c r="A6270" t="s">
        <v>8683</v>
      </c>
      <c r="B6270">
        <v>5</v>
      </c>
      <c r="C6270" t="s">
        <v>24</v>
      </c>
      <c r="E6270" t="s">
        <v>8675</v>
      </c>
      <c r="F6270" t="s">
        <v>8675</v>
      </c>
      <c r="G6270" t="s">
        <v>8676</v>
      </c>
      <c r="H6270">
        <v>1</v>
      </c>
      <c r="I6270" t="s">
        <v>8677</v>
      </c>
      <c r="L6270" t="s">
        <v>8678</v>
      </c>
      <c r="M6270" t="s">
        <v>32</v>
      </c>
      <c r="N6270" t="s">
        <v>8677</v>
      </c>
      <c r="U6270" t="s">
        <v>34</v>
      </c>
      <c r="V6270" t="s">
        <v>34</v>
      </c>
      <c r="W6270">
        <v>1</v>
      </c>
      <c r="X6270" t="s">
        <v>8679</v>
      </c>
    </row>
    <row r="6271" spans="1:24" x14ac:dyDescent="0.25">
      <c r="A6271" t="s">
        <v>8684</v>
      </c>
      <c r="B6271">
        <v>6</v>
      </c>
      <c r="C6271" t="s">
        <v>24</v>
      </c>
      <c r="E6271" t="s">
        <v>8675</v>
      </c>
      <c r="F6271" t="s">
        <v>8675</v>
      </c>
      <c r="G6271" t="s">
        <v>8676</v>
      </c>
      <c r="H6271">
        <v>1</v>
      </c>
      <c r="I6271" t="s">
        <v>8677</v>
      </c>
      <c r="L6271" t="s">
        <v>8678</v>
      </c>
      <c r="M6271" t="s">
        <v>32</v>
      </c>
      <c r="N6271" t="s">
        <v>8677</v>
      </c>
      <c r="U6271" t="s">
        <v>34</v>
      </c>
      <c r="V6271" t="s">
        <v>34</v>
      </c>
      <c r="W6271">
        <v>1</v>
      </c>
      <c r="X6271" t="s">
        <v>8679</v>
      </c>
    </row>
    <row r="6272" spans="1:24" x14ac:dyDescent="0.25">
      <c r="A6272" t="s">
        <v>8685</v>
      </c>
      <c r="B6272">
        <v>1</v>
      </c>
      <c r="C6272" t="s">
        <v>24</v>
      </c>
      <c r="E6272" t="s">
        <v>8686</v>
      </c>
      <c r="F6272" t="s">
        <v>8686</v>
      </c>
      <c r="G6272" t="s">
        <v>8687</v>
      </c>
      <c r="H6272">
        <v>1</v>
      </c>
      <c r="I6272" t="s">
        <v>8677</v>
      </c>
      <c r="L6272" t="s">
        <v>8678</v>
      </c>
      <c r="M6272" t="s">
        <v>32</v>
      </c>
      <c r="N6272" t="s">
        <v>8677</v>
      </c>
      <c r="U6272" t="s">
        <v>34</v>
      </c>
      <c r="V6272" t="s">
        <v>34</v>
      </c>
      <c r="W6272">
        <v>1</v>
      </c>
      <c r="X6272" t="s">
        <v>8688</v>
      </c>
    </row>
    <row r="6273" spans="1:24" x14ac:dyDescent="0.25">
      <c r="A6273" t="s">
        <v>8689</v>
      </c>
      <c r="B6273">
        <v>2</v>
      </c>
      <c r="C6273" t="s">
        <v>24</v>
      </c>
      <c r="E6273" t="s">
        <v>8686</v>
      </c>
      <c r="F6273" t="s">
        <v>8686</v>
      </c>
      <c r="G6273" t="s">
        <v>8687</v>
      </c>
      <c r="H6273">
        <v>1</v>
      </c>
      <c r="I6273" t="s">
        <v>8677</v>
      </c>
      <c r="L6273" t="s">
        <v>8678</v>
      </c>
      <c r="M6273" t="s">
        <v>32</v>
      </c>
      <c r="N6273" t="s">
        <v>8677</v>
      </c>
      <c r="U6273" t="s">
        <v>34</v>
      </c>
      <c r="V6273" t="s">
        <v>34</v>
      </c>
      <c r="W6273">
        <v>1</v>
      </c>
      <c r="X6273" t="s">
        <v>8688</v>
      </c>
    </row>
    <row r="6274" spans="1:24" x14ac:dyDescent="0.25">
      <c r="A6274" t="s">
        <v>8690</v>
      </c>
      <c r="B6274">
        <v>3</v>
      </c>
      <c r="C6274" t="s">
        <v>24</v>
      </c>
      <c r="E6274" t="s">
        <v>8686</v>
      </c>
      <c r="F6274" t="s">
        <v>8686</v>
      </c>
      <c r="G6274" t="s">
        <v>8687</v>
      </c>
      <c r="H6274">
        <v>1</v>
      </c>
      <c r="I6274" t="s">
        <v>8677</v>
      </c>
      <c r="L6274" t="s">
        <v>8678</v>
      </c>
      <c r="M6274" t="s">
        <v>32</v>
      </c>
      <c r="N6274" t="s">
        <v>8677</v>
      </c>
      <c r="U6274" t="s">
        <v>34</v>
      </c>
      <c r="V6274" t="s">
        <v>34</v>
      </c>
      <c r="W6274">
        <v>1</v>
      </c>
      <c r="X6274" t="s">
        <v>8688</v>
      </c>
    </row>
    <row r="6275" spans="1:24" x14ac:dyDescent="0.25">
      <c r="A6275" t="s">
        <v>8691</v>
      </c>
      <c r="B6275">
        <v>4</v>
      </c>
      <c r="C6275" t="s">
        <v>24</v>
      </c>
      <c r="E6275" t="s">
        <v>8686</v>
      </c>
      <c r="F6275" t="s">
        <v>8686</v>
      </c>
      <c r="G6275" t="s">
        <v>8687</v>
      </c>
      <c r="H6275">
        <v>1</v>
      </c>
      <c r="I6275" t="s">
        <v>8677</v>
      </c>
      <c r="L6275" t="s">
        <v>8678</v>
      </c>
      <c r="M6275" t="s">
        <v>32</v>
      </c>
      <c r="N6275" t="s">
        <v>8677</v>
      </c>
      <c r="U6275" t="s">
        <v>34</v>
      </c>
      <c r="V6275" t="s">
        <v>34</v>
      </c>
      <c r="W6275">
        <v>1</v>
      </c>
      <c r="X6275" t="s">
        <v>8688</v>
      </c>
    </row>
    <row r="6276" spans="1:24" x14ac:dyDescent="0.25">
      <c r="A6276" t="s">
        <v>8692</v>
      </c>
      <c r="B6276">
        <v>5</v>
      </c>
      <c r="C6276" t="s">
        <v>24</v>
      </c>
      <c r="E6276" t="s">
        <v>8686</v>
      </c>
      <c r="F6276" t="s">
        <v>8686</v>
      </c>
      <c r="G6276" t="s">
        <v>8687</v>
      </c>
      <c r="H6276">
        <v>1</v>
      </c>
      <c r="I6276" t="s">
        <v>8677</v>
      </c>
      <c r="L6276" t="s">
        <v>8678</v>
      </c>
      <c r="M6276" t="s">
        <v>32</v>
      </c>
      <c r="N6276" t="s">
        <v>8677</v>
      </c>
      <c r="U6276" t="s">
        <v>34</v>
      </c>
      <c r="V6276" t="s">
        <v>34</v>
      </c>
      <c r="W6276">
        <v>1</v>
      </c>
      <c r="X6276" t="s">
        <v>8688</v>
      </c>
    </row>
    <row r="6277" spans="1:24" x14ac:dyDescent="0.25">
      <c r="A6277" t="s">
        <v>8693</v>
      </c>
      <c r="B6277">
        <v>6</v>
      </c>
      <c r="C6277" t="s">
        <v>24</v>
      </c>
      <c r="E6277" t="s">
        <v>8686</v>
      </c>
      <c r="F6277" t="s">
        <v>8686</v>
      </c>
      <c r="G6277" t="s">
        <v>8687</v>
      </c>
      <c r="H6277">
        <v>1</v>
      </c>
      <c r="I6277" t="s">
        <v>8677</v>
      </c>
      <c r="L6277" t="s">
        <v>8678</v>
      </c>
      <c r="M6277" t="s">
        <v>32</v>
      </c>
      <c r="N6277" t="s">
        <v>8677</v>
      </c>
      <c r="U6277" t="s">
        <v>34</v>
      </c>
      <c r="V6277" t="s">
        <v>34</v>
      </c>
      <c r="W6277">
        <v>1</v>
      </c>
      <c r="X6277" t="s">
        <v>8688</v>
      </c>
    </row>
    <row r="6278" spans="1:24" x14ac:dyDescent="0.25">
      <c r="A6278" t="s">
        <v>8694</v>
      </c>
      <c r="B6278">
        <v>1</v>
      </c>
      <c r="C6278" t="s">
        <v>24</v>
      </c>
      <c r="E6278" t="s">
        <v>8695</v>
      </c>
      <c r="F6278" t="s">
        <v>8695</v>
      </c>
      <c r="G6278" t="s">
        <v>8696</v>
      </c>
      <c r="H6278">
        <v>1</v>
      </c>
      <c r="I6278" t="s">
        <v>8677</v>
      </c>
      <c r="L6278" t="s">
        <v>8678</v>
      </c>
      <c r="M6278" t="s">
        <v>32</v>
      </c>
      <c r="N6278" t="s">
        <v>8677</v>
      </c>
      <c r="U6278" t="s">
        <v>34</v>
      </c>
      <c r="V6278" t="s">
        <v>34</v>
      </c>
      <c r="W6278">
        <v>1</v>
      </c>
      <c r="X6278" t="s">
        <v>8697</v>
      </c>
    </row>
    <row r="6279" spans="1:24" x14ac:dyDescent="0.25">
      <c r="A6279" t="s">
        <v>8698</v>
      </c>
      <c r="B6279">
        <v>2</v>
      </c>
      <c r="C6279" t="s">
        <v>24</v>
      </c>
      <c r="E6279" t="s">
        <v>8695</v>
      </c>
      <c r="F6279" t="s">
        <v>8695</v>
      </c>
      <c r="G6279" t="s">
        <v>8696</v>
      </c>
      <c r="H6279">
        <v>1</v>
      </c>
      <c r="I6279" t="s">
        <v>8677</v>
      </c>
      <c r="L6279" t="s">
        <v>8678</v>
      </c>
      <c r="M6279" t="s">
        <v>32</v>
      </c>
      <c r="N6279" t="s">
        <v>8677</v>
      </c>
      <c r="U6279" t="s">
        <v>34</v>
      </c>
      <c r="V6279" t="s">
        <v>34</v>
      </c>
      <c r="W6279">
        <v>1</v>
      </c>
      <c r="X6279" t="s">
        <v>8697</v>
      </c>
    </row>
    <row r="6280" spans="1:24" x14ac:dyDescent="0.25">
      <c r="A6280" t="s">
        <v>8699</v>
      </c>
      <c r="B6280">
        <v>3</v>
      </c>
      <c r="C6280" t="s">
        <v>24</v>
      </c>
      <c r="E6280" t="s">
        <v>8695</v>
      </c>
      <c r="F6280" t="s">
        <v>8695</v>
      </c>
      <c r="G6280" t="s">
        <v>8696</v>
      </c>
      <c r="H6280">
        <v>1</v>
      </c>
      <c r="I6280" t="s">
        <v>8677</v>
      </c>
      <c r="L6280" t="s">
        <v>8678</v>
      </c>
      <c r="M6280" t="s">
        <v>32</v>
      </c>
      <c r="N6280" t="s">
        <v>8677</v>
      </c>
      <c r="U6280" t="s">
        <v>34</v>
      </c>
      <c r="V6280" t="s">
        <v>34</v>
      </c>
      <c r="W6280">
        <v>1</v>
      </c>
      <c r="X6280" t="s">
        <v>8697</v>
      </c>
    </row>
    <row r="6281" spans="1:24" x14ac:dyDescent="0.25">
      <c r="A6281" t="s">
        <v>8700</v>
      </c>
      <c r="B6281">
        <v>4</v>
      </c>
      <c r="C6281" t="s">
        <v>24</v>
      </c>
      <c r="E6281" t="s">
        <v>8695</v>
      </c>
      <c r="F6281" t="s">
        <v>8695</v>
      </c>
      <c r="G6281" t="s">
        <v>8696</v>
      </c>
      <c r="H6281">
        <v>1</v>
      </c>
      <c r="I6281" t="s">
        <v>8677</v>
      </c>
      <c r="L6281" t="s">
        <v>8678</v>
      </c>
      <c r="M6281" t="s">
        <v>32</v>
      </c>
      <c r="N6281" t="s">
        <v>8677</v>
      </c>
      <c r="U6281" t="s">
        <v>34</v>
      </c>
      <c r="V6281" t="s">
        <v>34</v>
      </c>
      <c r="W6281">
        <v>1</v>
      </c>
      <c r="X6281" t="s">
        <v>8697</v>
      </c>
    </row>
    <row r="6282" spans="1:24" x14ac:dyDescent="0.25">
      <c r="A6282" t="s">
        <v>8701</v>
      </c>
      <c r="B6282">
        <v>5</v>
      </c>
      <c r="C6282" t="s">
        <v>24</v>
      </c>
      <c r="E6282" t="s">
        <v>8695</v>
      </c>
      <c r="F6282" t="s">
        <v>8695</v>
      </c>
      <c r="G6282" t="s">
        <v>8696</v>
      </c>
      <c r="H6282">
        <v>1</v>
      </c>
      <c r="I6282" t="s">
        <v>8677</v>
      </c>
      <c r="L6282" t="s">
        <v>8678</v>
      </c>
      <c r="M6282" t="s">
        <v>32</v>
      </c>
      <c r="N6282" t="s">
        <v>8677</v>
      </c>
      <c r="U6282" t="s">
        <v>34</v>
      </c>
      <c r="V6282" t="s">
        <v>34</v>
      </c>
      <c r="W6282">
        <v>1</v>
      </c>
      <c r="X6282" t="s">
        <v>8697</v>
      </c>
    </row>
    <row r="6283" spans="1:24" x14ac:dyDescent="0.25">
      <c r="A6283" t="s">
        <v>8702</v>
      </c>
      <c r="B6283">
        <v>6</v>
      </c>
      <c r="C6283" t="s">
        <v>24</v>
      </c>
      <c r="E6283" t="s">
        <v>8695</v>
      </c>
      <c r="F6283" t="s">
        <v>8695</v>
      </c>
      <c r="G6283" t="s">
        <v>8696</v>
      </c>
      <c r="H6283">
        <v>1</v>
      </c>
      <c r="I6283" t="s">
        <v>8677</v>
      </c>
      <c r="L6283" t="s">
        <v>8678</v>
      </c>
      <c r="M6283" t="s">
        <v>32</v>
      </c>
      <c r="N6283" t="s">
        <v>8677</v>
      </c>
      <c r="U6283" t="s">
        <v>34</v>
      </c>
      <c r="V6283" t="s">
        <v>34</v>
      </c>
      <c r="W6283">
        <v>1</v>
      </c>
      <c r="X6283" t="s">
        <v>8697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78E92879359AED4AA7B7CDE36146BC17" ma:contentTypeVersion="16" ma:contentTypeDescription="Buat sebuah dokumen baru." ma:contentTypeScope="" ma:versionID="80ae44fd277a939478c7ca9141edd04d">
  <xsd:schema xmlns:xsd="http://www.w3.org/2001/XMLSchema" xmlns:xs="http://www.w3.org/2001/XMLSchema" xmlns:p="http://schemas.microsoft.com/office/2006/metadata/properties" xmlns:ns2="785f5144-23fc-4954-82b8-aa3bb29a7c5b" xmlns:ns3="cd13bb8c-6db0-4a90-b09c-14b03f233ce6" targetNamespace="http://schemas.microsoft.com/office/2006/metadata/properties" ma:root="true" ma:fieldsID="cd1ca138a7170c60010586f2d92e9038" ns2:_="" ns3:_="">
    <xsd:import namespace="785f5144-23fc-4954-82b8-aa3bb29a7c5b"/>
    <xsd:import namespace="cd13bb8c-6db0-4a90-b09c-14b03f233c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f5144-23fc-4954-82b8-aa3bb29a7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Gambar" ma:readOnly="false" ma:fieldId="{5cf76f15-5ced-4ddc-b409-7134ff3c332f}" ma:taxonomyMulti="true" ma:sspId="9d09eb29-382d-49a8-9f99-3a7a5acb37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3bb8c-6db0-4a90-b09c-14b03f233c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ibagikan Denga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ibagikan Dengan Detail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499c455-2b02-4a40-88b7-badae14f8044}" ma:internalName="TaxCatchAll" ma:showField="CatchAllData" ma:web="cd13bb8c-6db0-4a90-b09c-14b03f233c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5f5144-23fc-4954-82b8-aa3bb29a7c5b">
      <Terms xmlns="http://schemas.microsoft.com/office/infopath/2007/PartnerControls"/>
    </lcf76f155ced4ddcb4097134ff3c332f>
    <_Flow_SignoffStatus xmlns="785f5144-23fc-4954-82b8-aa3bb29a7c5b" xsi:nil="true"/>
    <TaxCatchAll xmlns="cd13bb8c-6db0-4a90-b09c-14b03f233c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21C8A2-A70F-4197-A5C4-1ACA10287B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f5144-23fc-4954-82b8-aa3bb29a7c5b"/>
    <ds:schemaRef ds:uri="cd13bb8c-6db0-4a90-b09c-14b03f233c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37295-3182-491B-876D-3372A44296AE}">
  <ds:schemaRefs>
    <ds:schemaRef ds:uri="http://schemas.microsoft.com/office/2006/metadata/properties"/>
    <ds:schemaRef ds:uri="http://schemas.microsoft.com/office/infopath/2007/PartnerControls"/>
    <ds:schemaRef ds:uri="785f5144-23fc-4954-82b8-aa3bb29a7c5b"/>
    <ds:schemaRef ds:uri="cd13bb8c-6db0-4a90-b09c-14b03f233ce6"/>
  </ds:schemaRefs>
</ds:datastoreItem>
</file>

<file path=customXml/itemProps3.xml><?xml version="1.0" encoding="utf-8"?>
<ds:datastoreItem xmlns:ds="http://schemas.openxmlformats.org/officeDocument/2006/customXml" ds:itemID="{6100449C-F89A-4090-BC97-E3317F2F69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 nov</vt:lpstr>
      <vt:lpstr>14 nov</vt:lpstr>
      <vt:lpstr>EPC DUPLICATE WMS</vt:lpstr>
      <vt:lpstr>DATA WMS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Team PPIC 1</dc:creator>
  <cp:keywords/>
  <dc:description/>
  <cp:lastModifiedBy>IT OUTSOURCE</cp:lastModifiedBy>
  <cp:revision/>
  <dcterms:created xsi:type="dcterms:W3CDTF">2024-11-08T03:02:50Z</dcterms:created>
  <dcterms:modified xsi:type="dcterms:W3CDTF">2024-11-18T02:44:27Z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0x01010078E92879359AED4AA7B7CDE36146BC17</vt:lpwstr>
  </property>
  <property fmtid="{D5CDD505-2E9C-101B-9397-08002B2CF9AE}" pid="3" name="MediaServiceImageTags">
    <vt:lpwstr/>
  </property>
</Properties>
</file>