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8800" windowHeight="16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<sst xmlns="http://schemas.openxmlformats.org/spreadsheetml/2006/main" count="16" uniqueCount="16">
  <si>
    <t>#</t>
  </si>
  <si>
    <t>Change Requests</t>
  </si>
  <si>
    <t>TASK</t>
  </si>
  <si>
    <t>Database</t>
  </si>
  <si>
    <t>Testing &amp; Implementation</t>
  </si>
  <si>
    <t>Testing</t>
  </si>
  <si>
    <t>Implementation</t>
  </si>
  <si>
    <t>Database modification</t>
  </si>
  <si>
    <t>MAN-HOURS</t>
  </si>
  <si>
    <t>Backend modification for document management</t>
  </si>
  <si>
    <t>Backend CMS</t>
  </si>
  <si>
    <t>Frontend User</t>
  </si>
  <si>
    <t>Document download center redesign and modification</t>
  </si>
  <si>
    <t>Additional feature</t>
  </si>
  <si>
    <t>Advanced search feature addition</t>
  </si>
  <si>
    <t>TOTAL MAN-HOURS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</si>
</sst>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"/>
  <sheetViews>
    <sheetView tabSelected="1" zoomScale="125" zoomScaleNormal="125" zoomScalePageLayoutView="125" workbookViewId="0">
      <selection sqref="A1:D8"/>
    </sheetView>
  </sheetViews>
  <sheetFormatPr baseColWidth="10" defaultColWidth="70.33203125" defaultRowHeight="14" x14ac:dyDescent="0"/>
  <cols>
    <col min="1" max="1" width="4" bestFit="1" customWidth="1"/>
    <col min="2" max="2" width="27.5" customWidth="1"/>
    <col min="3" max="3" width="46" customWidth="1"/>
    <col min="4" max="4" width="11.5" bestFit="1" customWidth="1"/>
  </cols>
  <sheetData>
    <row r="1" spans="1:4" ht="22" customHeight="1">
      <c r="A1" s="2" t="s">
        <v>0</v>
      </c>
      <c r="B1" s="3" t="s">
        <v>1</v>
      </c>
      <c r="C1" s="4" t="s">
        <v>2</v>
      </c>
      <c r="D1" s="5" t="s">
        <v>8</v>
      </c>
    </row>
    <row r="2" spans="1:4" ht="22" customHeight="1">
      <c r="A2" s="6">
        <v>1</v>
      </c>
      <c r="B2" s="7" t="s">
        <v>3</v>
      </c>
      <c r="C2" s="8" t="s">
        <v>7</v>
      </c>
      <c r="D2" s="6">
        <v>8</v>
      </c>
    </row>
    <row r="3" spans="1:4" ht="22" customHeight="1">
      <c r="A3" s="6">
        <v>2</v>
      </c>
      <c r="B3" s="7" t="s">
        <v>10</v>
      </c>
      <c r="C3" s="8" t="s">
        <v>9</v>
      </c>
      <c r="D3" s="6">
        <v>16</v>
      </c>
    </row>
    <row r="4" spans="1:4" ht="22" customHeight="1">
      <c r="A4" s="6">
        <v>3</v>
      </c>
      <c r="B4" s="7" t="s">
        <v>11</v>
      </c>
      <c r="C4" s="8" t="s">
        <v>12</v>
      </c>
      <c r="D4" s="6">
        <v>16</v>
      </c>
    </row>
    <row r="5" spans="1:4" ht="22" customHeight="1">
      <c r="A5" s="6">
        <v>4</v>
      </c>
      <c r="B5" s="7" t="s">
        <v>13</v>
      </c>
      <c r="C5" s="8" t="s">
        <v>14</v>
      </c>
      <c r="D5" s="6">
        <v>16</v>
      </c>
    </row>
    <row r="6" spans="1:4" ht="22" customHeight="1">
      <c r="A6" s="6">
        <v>5</v>
      </c>
      <c r="B6" s="9" t="s">
        <v>4</v>
      </c>
      <c r="C6" s="8" t="s">
        <v>5</v>
      </c>
      <c r="D6" s="6">
        <v>4</v>
      </c>
    </row>
    <row r="7" spans="1:4" ht="22" customHeight="1">
      <c r="A7" s="6">
        <v>6</v>
      </c>
      <c r="B7" s="9"/>
      <c r="C7" s="8" t="s">
        <v>6</v>
      </c>
      <c r="D7" s="6">
        <v>2</v>
      </c>
    </row>
    <row r="8" spans="1:4" ht="22" customHeight="1">
      <c r="A8" s="10"/>
      <c r="B8" s="11"/>
      <c r="C8" s="11" t="s">
        <v>15</v>
      </c>
      <c r="D8" s="10">
        <f>SUM(D2:D7)</f>
        <v>62</v>
      </c>
    </row>
    <row r="9" spans="1:4">
      <c r="D9" s="1"/>
    </row>
  </sheetData>
  <mergeCells count="1">
    <mergeCell ref="B6:B7"/>
  </mergeCells>
  <pageMargins left="2.2999999999999998" right="0.7" top="0.41" bottom="0.4" header="0.3" footer="0.3"/>
  <pageSetup paperSize="300" scale="5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Phenix Communications, Inc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Lenon</dc:creator>
  <cp:keywords/>
  <dc:description/>
  <cp:lastModifiedBy>Ricky L</cp:lastModifiedBy>
  <cp:lastPrinted>2014-01-23T00:48:14Z</cp:lastPrinted>
  <dcterms:created xsi:type="dcterms:W3CDTF">2014-01-23T00:47:21Z</dcterms:created>
  <dcterms:modified xsi:type="dcterms:W3CDTF">2014-01-23T18:23:25Z</dcterms:modified>
  <cp:category/>
</cp:coreProperties>
</file>