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950" yWindow="2355" windowWidth="25860" windowHeight="11385" firstSheet="1" activeTab="4"/>
  </bookViews>
  <sheets>
    <sheet name="竞技场机器人一方库" sheetId="1" r:id="rId1"/>
    <sheet name="竞技场机器人主角库" sheetId="2" r:id="rId2"/>
    <sheet name="竞技场每日奖励" sheetId="3" r:id="rId3"/>
    <sheet name="竞技场赛季奖励" sheetId="4" r:id="rId4"/>
    <sheet name="竞技场每周宝箱" sheetId="5" r:id="rId5"/>
    <sheet name="竞技场挑战奖励" sheetId="6" r:id="rId6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16" i="1" s="1"/>
  <c r="C21" i="1" s="1"/>
  <c r="C26" i="1" s="1"/>
  <c r="C31" i="1" s="1"/>
  <c r="C36" i="1" s="1"/>
  <c r="C41" i="1" s="1"/>
  <c r="C46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8" i="1"/>
  <c r="C13" i="1" s="1"/>
  <c r="C18" i="1" s="1"/>
  <c r="C23" i="1" s="1"/>
  <c r="C28" i="1" s="1"/>
  <c r="C33" i="1" s="1"/>
  <c r="C38" i="1" s="1"/>
  <c r="C43" i="1" s="1"/>
  <c r="C48" i="1" s="1"/>
  <c r="C9" i="1"/>
  <c r="C14" i="1" s="1"/>
  <c r="C19" i="1" s="1"/>
  <c r="C24" i="1" s="1"/>
  <c r="C29" i="1" s="1"/>
  <c r="C34" i="1" s="1"/>
  <c r="C39" i="1" s="1"/>
  <c r="C44" i="1" s="1"/>
  <c r="C49" i="1" s="1"/>
  <c r="C10" i="1"/>
  <c r="C15" i="1" s="1"/>
  <c r="C20" i="1" s="1"/>
  <c r="C25" i="1" s="1"/>
  <c r="C30" i="1" s="1"/>
  <c r="C35" i="1" s="1"/>
  <c r="C40" i="1" s="1"/>
  <c r="C45" i="1" s="1"/>
  <c r="C50" i="1" s="1"/>
  <c r="C7" i="1"/>
  <c r="C12" i="1" s="1"/>
  <c r="C17" i="1" s="1"/>
  <c r="C22" i="1" s="1"/>
  <c r="C27" i="1" s="1"/>
  <c r="C32" i="1" s="1"/>
  <c r="C37" i="1" s="1"/>
  <c r="C42" i="1" s="1"/>
  <c r="C47" i="1" s="1"/>
</calcChain>
</file>

<file path=xl/sharedStrings.xml><?xml version="1.0" encoding="utf-8"?>
<sst xmlns="http://schemas.openxmlformats.org/spreadsheetml/2006/main" count="75" uniqueCount="57">
  <si>
    <t>ID</t>
    <phoneticPr fontId="1" type="noConversion"/>
  </si>
  <si>
    <t>战斗一方实例ID</t>
    <phoneticPr fontId="1" type="noConversion"/>
  </si>
  <si>
    <t>主角快照实例ID</t>
    <phoneticPr fontId="1" type="noConversion"/>
  </si>
  <si>
    <t>初始积分</t>
    <phoneticPr fontId="1" type="noConversion"/>
  </si>
  <si>
    <t>名次开始</t>
    <phoneticPr fontId="1" type="noConversion"/>
  </si>
  <si>
    <t>名次结束</t>
    <phoneticPr fontId="1" type="noConversion"/>
  </si>
  <si>
    <t>奖励</t>
    <phoneticPr fontId="1" type="noConversion"/>
  </si>
  <si>
    <t>说明一下</t>
    <phoneticPr fontId="1" type="noConversion"/>
  </si>
  <si>
    <t>如果</t>
    <phoneticPr fontId="1" type="noConversion"/>
  </si>
  <si>
    <t>名次开始=0</t>
    <phoneticPr fontId="1" type="noConversion"/>
  </si>
  <si>
    <t>或者</t>
    <phoneticPr fontId="1" type="noConversion"/>
  </si>
  <si>
    <t>名次结束=0</t>
    <phoneticPr fontId="1" type="noConversion"/>
  </si>
  <si>
    <t>那么填的就是</t>
    <phoneticPr fontId="1" type="noConversion"/>
  </si>
  <si>
    <t>参与奖</t>
    <phoneticPr fontId="1" type="noConversion"/>
  </si>
  <si>
    <t>挑战次数</t>
    <phoneticPr fontId="1" type="noConversion"/>
  </si>
  <si>
    <t>是否成功</t>
    <phoneticPr fontId="1" type="noConversion"/>
  </si>
  <si>
    <t>权重</t>
    <phoneticPr fontId="1" type="noConversion"/>
  </si>
  <si>
    <t>0:4:10000</t>
    <phoneticPr fontId="1" type="noConversion"/>
  </si>
  <si>
    <t>0:11:20</t>
    <phoneticPr fontId="1" type="noConversion"/>
  </si>
  <si>
    <t>3:100001:10</t>
    <phoneticPr fontId="1" type="noConversion"/>
  </si>
  <si>
    <t>0:0:20000</t>
    <phoneticPr fontId="1" type="noConversion"/>
  </si>
  <si>
    <t>0:0:12000</t>
    <phoneticPr fontId="1" type="noConversion"/>
  </si>
  <si>
    <t>0:4:6000</t>
    <phoneticPr fontId="1" type="noConversion"/>
  </si>
  <si>
    <t>0:11:12</t>
    <phoneticPr fontId="1" type="noConversion"/>
  </si>
  <si>
    <t>3:100001:6</t>
    <phoneticPr fontId="1" type="noConversion"/>
  </si>
  <si>
    <t>称号ID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</si>
  <si>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</si>
  <si>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</si>
  <si>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</si>
  <si>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3:800002:1#3:900001:1#0:11:15000#0:1:60000</t>
  </si>
  <si>
    <t>3:900002:1#0:11:10000#0:1:40000</t>
  </si>
  <si>
    <t>3:900003:1#0:11:3000#0:1:30000</t>
  </si>
  <si>
    <t>0:11:2500#0:1:26000</t>
  </si>
  <si>
    <t>0:11:2000#0:1:20000</t>
  </si>
  <si>
    <t>0:11:1500#0:1:16000</t>
  </si>
  <si>
    <t>0:11:1000#0:1:14000</t>
  </si>
  <si>
    <t>0:11:750#0:1:12000</t>
  </si>
  <si>
    <t>0:11:500#0:1:10000</t>
  </si>
  <si>
    <t>0:11:400#0:1:8000</t>
  </si>
  <si>
    <t>0:11:300#0:1:6000</t>
  </si>
  <si>
    <t>0:11:500#0:1:5000</t>
  </si>
  <si>
    <t>0:11:400#0:1:3000</t>
  </si>
  <si>
    <t>0:11:300#0:1:2500</t>
  </si>
  <si>
    <t>0:11:250#0:1:2000</t>
  </si>
  <si>
    <t>0:11:220#0:1:1500</t>
  </si>
  <si>
    <t>0:11:200#0:1:1000</t>
  </si>
  <si>
    <t>0:11:180#0:1:800</t>
  </si>
  <si>
    <t>0:11:160#0:1:600</t>
  </si>
  <si>
    <t>0:11:140#0:1:500</t>
  </si>
  <si>
    <t>0:11:120#0:1:400</t>
  </si>
  <si>
    <t>0:11:100#0:1:200</t>
  </si>
  <si>
    <t>3:100025:10</t>
  </si>
  <si>
    <t>3:100025:50</t>
  </si>
  <si>
    <t>3:100006:2</t>
  </si>
  <si>
    <t>3:100006:5</t>
  </si>
  <si>
    <t>3:100006:3</t>
  </si>
  <si>
    <t>3:100025:20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</si>
</sst>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">
    <xf numFmtId="0" fontId="0" fillId="0" borderId="0"/>
    <xf numFmtId="0" fontId="2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/>
  </cellStyleXfs>
  <cellXfs count="11">
    <xf numFmtId="0" fontId="0" fillId="0" borderId="0" xfId="0"/>
    <xf numFmtId="0" fontId="2" fillId="2" borderId="1" xfId="1" applyAlignment="1"/>
    <xf numFmtId="49" fontId="0" fillId="0" borderId="0" xfId="0" applyNumberFormat="1"/>
    <xf numFmtId="49" fontId="2" fillId="2" borderId="1" xfId="1" applyNumberFormat="1" applyAlignment="1"/>
    <xf numFmtId="0" fontId="3" fillId="3" borderId="2" xfId="2" applyBorder="1" applyAlignment="1"/>
    <xf numFmtId="49" fontId="0" fillId="0" borderId="0" xfId="0" applyNumberFormat="1" applyAlignment="1">
      <alignment horizontal="center"/>
    </xf>
    <xf numFmtId="49" fontId="2" fillId="2" borderId="1" xfId="1" applyNumberFormat="1" applyAlignment="1">
      <alignment horizontal="center"/>
    </xf>
    <xf numFmtId="0" fontId="5" fillId="0" borderId="0" xfId="0" applyFont="1"/>
    <xf numFmtId="0" fontId="5" fillId="0" borderId="0" xfId="0" applyFont="1" applyAlignment="1"/>
    <xf numFmtId="0" fontId="2" fillId="2" borderId="1" xfId="1" applyAlignment="1">
      <alignment horizontal="center"/>
    </xf>
    <xf numFmtId="0" fontId="0" fillId="0" borderId="0" xfId="0" applyAlignment="1">
      <alignment horizontal="center"/>
    </xf>
  </cellXfs>
  <cellStyles count="4">
    <cellStyle name="Calculation" xfId="1" builtinId="22"/>
    <cellStyle name="Good" xfId="2" builtinId="26"/>
    <cellStyle name="Normal" xfId="0" builtinId="0"/>
    <cellStyle name="常规 2" xfId="3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1"/>
  <sheetViews>
    <sheetView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F36" sqref="F36"/>
    </sheetView>
  </sheetViews>
  <sheetFormatPr defaultRowHeight="15"/>
  <cols>
    <col min="2" max="2" width="15.140625" style="10" bestFit="1" customWidth="1"/>
  </cols>
  <sheetData>
    <row r="1" spans="1:3">
      <c r="A1" s="1" t="s">
        <v>0</v>
      </c>
      <c r="B1" s="9" t="s">
        <v>1</v>
      </c>
      <c r="C1" s="1" t="s">
        <v>3</v>
      </c>
    </row>
    <row r="2" spans="1:3">
      <c r="A2">
        <v>1</v>
      </c>
      <c r="B2" s="10">
        <v>2201</v>
      </c>
      <c r="C2">
        <v>100</v>
      </c>
    </row>
    <row r="3" spans="1:3">
      <c r="A3">
        <v>2</v>
      </c>
      <c r="B3" s="10">
        <v>2201</v>
      </c>
      <c r="C3">
        <v>100</v>
      </c>
    </row>
    <row r="4" spans="1:3">
      <c r="A4">
        <v>3</v>
      </c>
      <c r="B4" s="10">
        <v>2202</v>
      </c>
      <c r="C4">
        <v>100</v>
      </c>
    </row>
    <row r="5" spans="1:3">
      <c r="A5">
        <v>4</v>
      </c>
      <c r="B5" s="10">
        <v>2202</v>
      </c>
      <c r="C5">
        <v>100</v>
      </c>
    </row>
    <row r="6" spans="1:3">
      <c r="A6">
        <v>5</v>
      </c>
      <c r="B6" s="10">
        <v>2203</v>
      </c>
      <c r="C6">
        <v>100</v>
      </c>
    </row>
    <row r="7" spans="1:3">
      <c r="A7">
        <v>6</v>
      </c>
      <c r="B7" s="10">
        <v>2203</v>
      </c>
      <c r="C7">
        <f>C2+100</f>
        <v>200</v>
      </c>
    </row>
    <row r="8" spans="1:3">
      <c r="A8">
        <v>7</v>
      </c>
      <c r="B8" s="10">
        <v>2204</v>
      </c>
      <c r="C8">
        <f t="shared" ref="C8:C51" si="0">C3+100</f>
        <v>200</v>
      </c>
    </row>
    <row r="9" spans="1:3">
      <c r="A9">
        <v>8</v>
      </c>
      <c r="B9" s="10">
        <v>2204</v>
      </c>
      <c r="C9">
        <f t="shared" si="0"/>
        <v>200</v>
      </c>
    </row>
    <row r="10" spans="1:3">
      <c r="A10">
        <v>9</v>
      </c>
      <c r="B10" s="10">
        <v>2205</v>
      </c>
      <c r="C10">
        <f t="shared" si="0"/>
        <v>200</v>
      </c>
    </row>
    <row r="11" spans="1:3">
      <c r="A11">
        <v>10</v>
      </c>
      <c r="B11" s="10">
        <v>2205</v>
      </c>
      <c r="C11">
        <f t="shared" si="0"/>
        <v>200</v>
      </c>
    </row>
    <row r="12" spans="1:3">
      <c r="A12">
        <v>11</v>
      </c>
      <c r="B12" s="10">
        <v>2206</v>
      </c>
      <c r="C12">
        <f t="shared" si="0"/>
        <v>300</v>
      </c>
    </row>
    <row r="13" spans="1:3">
      <c r="A13">
        <v>12</v>
      </c>
      <c r="B13" s="10">
        <v>2206</v>
      </c>
      <c r="C13">
        <f t="shared" si="0"/>
        <v>300</v>
      </c>
    </row>
    <row r="14" spans="1:3">
      <c r="A14">
        <v>13</v>
      </c>
      <c r="B14" s="10">
        <v>2207</v>
      </c>
      <c r="C14">
        <f t="shared" si="0"/>
        <v>300</v>
      </c>
    </row>
    <row r="15" spans="1:3">
      <c r="A15">
        <v>14</v>
      </c>
      <c r="B15" s="10">
        <v>2207</v>
      </c>
      <c r="C15">
        <f t="shared" si="0"/>
        <v>300</v>
      </c>
    </row>
    <row r="16" spans="1:3">
      <c r="A16">
        <v>15</v>
      </c>
      <c r="B16" s="10">
        <v>2208</v>
      </c>
      <c r="C16">
        <f t="shared" si="0"/>
        <v>300</v>
      </c>
    </row>
    <row r="17" spans="1:20">
      <c r="A17">
        <v>16</v>
      </c>
      <c r="B17" s="10">
        <v>2209</v>
      </c>
      <c r="C17">
        <f t="shared" si="0"/>
        <v>400</v>
      </c>
    </row>
    <row r="18" spans="1:20">
      <c r="A18">
        <v>17</v>
      </c>
      <c r="B18" s="10">
        <v>2210</v>
      </c>
      <c r="C18">
        <f t="shared" si="0"/>
        <v>400</v>
      </c>
    </row>
    <row r="19" spans="1:20">
      <c r="A19">
        <v>18</v>
      </c>
      <c r="B19" s="10">
        <v>2211</v>
      </c>
      <c r="C19">
        <f t="shared" si="0"/>
        <v>400</v>
      </c>
    </row>
    <row r="20" spans="1:20">
      <c r="A20">
        <v>19</v>
      </c>
      <c r="B20" s="10">
        <v>2212</v>
      </c>
      <c r="C20">
        <f t="shared" si="0"/>
        <v>400</v>
      </c>
    </row>
    <row r="21" spans="1:20">
      <c r="A21">
        <v>20</v>
      </c>
      <c r="B21" s="10">
        <v>2213</v>
      </c>
      <c r="C21">
        <f t="shared" si="0"/>
        <v>400</v>
      </c>
      <c r="T21">
        <v>1</v>
      </c>
    </row>
    <row r="22" spans="1:20">
      <c r="A22">
        <v>21</v>
      </c>
      <c r="B22" s="10">
        <v>2214</v>
      </c>
      <c r="C22">
        <f t="shared" si="0"/>
        <v>500</v>
      </c>
    </row>
    <row r="23" spans="1:20">
      <c r="A23">
        <v>22</v>
      </c>
      <c r="B23" s="10">
        <v>2215</v>
      </c>
      <c r="C23">
        <f t="shared" si="0"/>
        <v>500</v>
      </c>
    </row>
    <row r="24" spans="1:20">
      <c r="A24">
        <v>23</v>
      </c>
      <c r="B24" s="10">
        <v>2216</v>
      </c>
      <c r="C24">
        <f t="shared" si="0"/>
        <v>500</v>
      </c>
    </row>
    <row r="25" spans="1:20">
      <c r="A25">
        <v>24</v>
      </c>
      <c r="B25" s="10">
        <v>2217</v>
      </c>
      <c r="C25">
        <f t="shared" si="0"/>
        <v>500</v>
      </c>
    </row>
    <row r="26" spans="1:20">
      <c r="A26">
        <v>25</v>
      </c>
      <c r="B26" s="10">
        <v>2218</v>
      </c>
      <c r="C26">
        <f t="shared" si="0"/>
        <v>500</v>
      </c>
    </row>
    <row r="27" spans="1:20">
      <c r="A27">
        <v>26</v>
      </c>
      <c r="B27" s="10">
        <v>2219</v>
      </c>
      <c r="C27">
        <f t="shared" si="0"/>
        <v>600</v>
      </c>
    </row>
    <row r="28" spans="1:20">
      <c r="A28">
        <v>27</v>
      </c>
      <c r="B28" s="10">
        <v>2220</v>
      </c>
      <c r="C28">
        <f t="shared" si="0"/>
        <v>600</v>
      </c>
    </row>
    <row r="29" spans="1:20">
      <c r="A29">
        <v>28</v>
      </c>
      <c r="B29" s="10">
        <v>2221</v>
      </c>
      <c r="C29">
        <f t="shared" si="0"/>
        <v>600</v>
      </c>
    </row>
    <row r="30" spans="1:20">
      <c r="A30">
        <v>29</v>
      </c>
      <c r="B30" s="10">
        <v>2222</v>
      </c>
      <c r="C30">
        <f t="shared" si="0"/>
        <v>600</v>
      </c>
    </row>
    <row r="31" spans="1:20">
      <c r="A31">
        <v>30</v>
      </c>
      <c r="B31" s="10">
        <v>2223</v>
      </c>
      <c r="C31">
        <f t="shared" si="0"/>
        <v>600</v>
      </c>
    </row>
    <row r="32" spans="1:20">
      <c r="A32">
        <v>31</v>
      </c>
      <c r="B32" s="10">
        <v>2224</v>
      </c>
      <c r="C32">
        <f t="shared" si="0"/>
        <v>700</v>
      </c>
    </row>
    <row r="33" spans="1:3">
      <c r="A33">
        <v>32</v>
      </c>
      <c r="B33" s="10">
        <v>2225</v>
      </c>
      <c r="C33">
        <f t="shared" si="0"/>
        <v>700</v>
      </c>
    </row>
    <row r="34" spans="1:3">
      <c r="A34">
        <v>33</v>
      </c>
      <c r="B34" s="10">
        <v>2226</v>
      </c>
      <c r="C34">
        <f t="shared" si="0"/>
        <v>700</v>
      </c>
    </row>
    <row r="35" spans="1:3">
      <c r="A35">
        <v>34</v>
      </c>
      <c r="B35" s="10">
        <v>2227</v>
      </c>
      <c r="C35">
        <f t="shared" si="0"/>
        <v>700</v>
      </c>
    </row>
    <row r="36" spans="1:3">
      <c r="A36">
        <v>35</v>
      </c>
      <c r="B36" s="10">
        <v>2228</v>
      </c>
      <c r="C36">
        <f t="shared" si="0"/>
        <v>700</v>
      </c>
    </row>
    <row r="37" spans="1:3">
      <c r="A37">
        <v>36</v>
      </c>
      <c r="B37" s="10">
        <v>2229</v>
      </c>
      <c r="C37">
        <f t="shared" si="0"/>
        <v>800</v>
      </c>
    </row>
    <row r="38" spans="1:3">
      <c r="A38">
        <v>37</v>
      </c>
      <c r="B38" s="10">
        <v>2230</v>
      </c>
      <c r="C38">
        <f t="shared" si="0"/>
        <v>800</v>
      </c>
    </row>
    <row r="39" spans="1:3">
      <c r="A39">
        <v>38</v>
      </c>
      <c r="B39" s="10">
        <v>2231</v>
      </c>
      <c r="C39">
        <f t="shared" si="0"/>
        <v>800</v>
      </c>
    </row>
    <row r="40" spans="1:3">
      <c r="A40">
        <v>39</v>
      </c>
      <c r="B40" s="10">
        <v>2232</v>
      </c>
      <c r="C40">
        <f t="shared" si="0"/>
        <v>800</v>
      </c>
    </row>
    <row r="41" spans="1:3">
      <c r="A41">
        <v>40</v>
      </c>
      <c r="B41" s="10">
        <v>2233</v>
      </c>
      <c r="C41">
        <f t="shared" si="0"/>
        <v>800</v>
      </c>
    </row>
    <row r="42" spans="1:3">
      <c r="A42">
        <v>41</v>
      </c>
      <c r="B42" s="10">
        <v>2241</v>
      </c>
      <c r="C42">
        <f t="shared" si="0"/>
        <v>900</v>
      </c>
    </row>
    <row r="43" spans="1:3">
      <c r="A43">
        <v>42</v>
      </c>
      <c r="B43" s="10">
        <v>2242</v>
      </c>
      <c r="C43">
        <f t="shared" si="0"/>
        <v>900</v>
      </c>
    </row>
    <row r="44" spans="1:3">
      <c r="A44">
        <v>43</v>
      </c>
      <c r="B44" s="10">
        <v>2243</v>
      </c>
      <c r="C44">
        <f t="shared" si="0"/>
        <v>900</v>
      </c>
    </row>
    <row r="45" spans="1:3">
      <c r="A45">
        <v>44</v>
      </c>
      <c r="B45" s="10">
        <v>2244</v>
      </c>
      <c r="C45">
        <f t="shared" si="0"/>
        <v>900</v>
      </c>
    </row>
    <row r="46" spans="1:3">
      <c r="A46">
        <v>45</v>
      </c>
      <c r="B46" s="10">
        <v>2245</v>
      </c>
      <c r="C46">
        <f t="shared" si="0"/>
        <v>900</v>
      </c>
    </row>
    <row r="47" spans="1:3">
      <c r="A47">
        <v>46</v>
      </c>
      <c r="B47" s="10">
        <v>2246</v>
      </c>
      <c r="C47">
        <f t="shared" si="0"/>
        <v>1000</v>
      </c>
    </row>
    <row r="48" spans="1:3">
      <c r="A48">
        <v>47</v>
      </c>
      <c r="B48" s="10">
        <v>2247</v>
      </c>
      <c r="C48">
        <f t="shared" si="0"/>
        <v>1000</v>
      </c>
    </row>
    <row r="49" spans="1:3">
      <c r="A49">
        <v>48</v>
      </c>
      <c r="B49" s="10">
        <v>2248</v>
      </c>
      <c r="C49">
        <f t="shared" si="0"/>
        <v>1000</v>
      </c>
    </row>
    <row r="50" spans="1:3">
      <c r="A50">
        <v>49</v>
      </c>
      <c r="B50" s="10">
        <v>2249</v>
      </c>
      <c r="C50">
        <f t="shared" si="0"/>
        <v>1000</v>
      </c>
    </row>
    <row r="51" spans="1:3">
      <c r="A51">
        <v>50</v>
      </c>
      <c r="B51" s="10">
        <v>2250</v>
      </c>
      <c r="C51">
        <f t="shared" si="0"/>
        <v>1000</v>
      </c>
    </row>
    <row r="52" spans="1:3">
      <c r="A52">
        <v>51</v>
      </c>
      <c r="B52" s="10">
        <v>2251</v>
      </c>
      <c r="C52">
        <f>C51+3</f>
        <v>1003</v>
      </c>
    </row>
    <row r="53" spans="1:3">
      <c r="A53">
        <v>52</v>
      </c>
      <c r="B53" s="10">
        <v>2252</v>
      </c>
      <c r="C53">
        <f t="shared" ref="C53:C116" si="1">C52+3</f>
        <v>1006</v>
      </c>
    </row>
    <row r="54" spans="1:3">
      <c r="A54">
        <v>53</v>
      </c>
      <c r="B54" s="10">
        <v>2253</v>
      </c>
      <c r="C54">
        <f t="shared" si="1"/>
        <v>1009</v>
      </c>
    </row>
    <row r="55" spans="1:3">
      <c r="A55">
        <v>54</v>
      </c>
      <c r="B55" s="10">
        <v>2254</v>
      </c>
      <c r="C55">
        <f t="shared" si="1"/>
        <v>1012</v>
      </c>
    </row>
    <row r="56" spans="1:3">
      <c r="A56">
        <v>55</v>
      </c>
      <c r="B56" s="10">
        <v>2255</v>
      </c>
      <c r="C56">
        <f t="shared" si="1"/>
        <v>1015</v>
      </c>
    </row>
    <row r="57" spans="1:3">
      <c r="A57">
        <v>56</v>
      </c>
      <c r="B57" s="10">
        <v>2256</v>
      </c>
      <c r="C57">
        <f t="shared" si="1"/>
        <v>1018</v>
      </c>
    </row>
    <row r="58" spans="1:3">
      <c r="A58">
        <v>57</v>
      </c>
      <c r="B58" s="10">
        <v>2257</v>
      </c>
      <c r="C58">
        <f t="shared" si="1"/>
        <v>1021</v>
      </c>
    </row>
    <row r="59" spans="1:3">
      <c r="A59">
        <v>58</v>
      </c>
      <c r="B59" s="10">
        <v>2258</v>
      </c>
      <c r="C59">
        <f t="shared" si="1"/>
        <v>1024</v>
      </c>
    </row>
    <row r="60" spans="1:3">
      <c r="A60">
        <v>59</v>
      </c>
      <c r="B60" s="10">
        <v>2259</v>
      </c>
      <c r="C60">
        <f t="shared" si="1"/>
        <v>1027</v>
      </c>
    </row>
    <row r="61" spans="1:3">
      <c r="A61">
        <v>60</v>
      </c>
      <c r="B61" s="10">
        <v>2260</v>
      </c>
      <c r="C61">
        <f t="shared" si="1"/>
        <v>1030</v>
      </c>
    </row>
    <row r="62" spans="1:3">
      <c r="A62">
        <v>61</v>
      </c>
      <c r="B62" s="10">
        <v>2261</v>
      </c>
      <c r="C62">
        <f t="shared" si="1"/>
        <v>1033</v>
      </c>
    </row>
    <row r="63" spans="1:3">
      <c r="A63">
        <v>62</v>
      </c>
      <c r="B63" s="10">
        <v>2262</v>
      </c>
      <c r="C63">
        <f t="shared" si="1"/>
        <v>1036</v>
      </c>
    </row>
    <row r="64" spans="1:3">
      <c r="A64">
        <v>63</v>
      </c>
      <c r="B64" s="10">
        <v>2263</v>
      </c>
      <c r="C64">
        <f t="shared" si="1"/>
        <v>1039</v>
      </c>
    </row>
    <row r="65" spans="1:3">
      <c r="A65">
        <v>64</v>
      </c>
      <c r="B65" s="10">
        <v>2264</v>
      </c>
      <c r="C65">
        <f t="shared" si="1"/>
        <v>1042</v>
      </c>
    </row>
    <row r="66" spans="1:3">
      <c r="A66">
        <v>65</v>
      </c>
      <c r="B66" s="10">
        <v>2265</v>
      </c>
      <c r="C66">
        <f t="shared" si="1"/>
        <v>1045</v>
      </c>
    </row>
    <row r="67" spans="1:3">
      <c r="A67">
        <v>66</v>
      </c>
      <c r="B67" s="10">
        <v>2266</v>
      </c>
      <c r="C67">
        <f t="shared" si="1"/>
        <v>1048</v>
      </c>
    </row>
    <row r="68" spans="1:3">
      <c r="A68">
        <v>67</v>
      </c>
      <c r="B68" s="10">
        <v>2267</v>
      </c>
      <c r="C68">
        <f t="shared" si="1"/>
        <v>1051</v>
      </c>
    </row>
    <row r="69" spans="1:3">
      <c r="A69">
        <v>68</v>
      </c>
      <c r="B69" s="10">
        <v>2268</v>
      </c>
      <c r="C69">
        <f t="shared" si="1"/>
        <v>1054</v>
      </c>
    </row>
    <row r="70" spans="1:3">
      <c r="A70">
        <v>69</v>
      </c>
      <c r="B70" s="10">
        <v>2269</v>
      </c>
      <c r="C70">
        <f t="shared" si="1"/>
        <v>1057</v>
      </c>
    </row>
    <row r="71" spans="1:3">
      <c r="A71">
        <v>70</v>
      </c>
      <c r="B71" s="10">
        <v>2270</v>
      </c>
      <c r="C71">
        <f t="shared" si="1"/>
        <v>1060</v>
      </c>
    </row>
    <row r="72" spans="1:3">
      <c r="A72">
        <v>71</v>
      </c>
      <c r="B72" s="10">
        <v>2271</v>
      </c>
      <c r="C72">
        <f t="shared" si="1"/>
        <v>1063</v>
      </c>
    </row>
    <row r="73" spans="1:3">
      <c r="A73">
        <v>72</v>
      </c>
      <c r="B73" s="10">
        <v>2272</v>
      </c>
      <c r="C73">
        <f t="shared" si="1"/>
        <v>1066</v>
      </c>
    </row>
    <row r="74" spans="1:3">
      <c r="A74">
        <v>73</v>
      </c>
      <c r="B74" s="10">
        <v>2273</v>
      </c>
      <c r="C74">
        <f t="shared" si="1"/>
        <v>1069</v>
      </c>
    </row>
    <row r="75" spans="1:3">
      <c r="A75">
        <v>74</v>
      </c>
      <c r="B75" s="10">
        <v>2274</v>
      </c>
      <c r="C75">
        <f t="shared" si="1"/>
        <v>1072</v>
      </c>
    </row>
    <row r="76" spans="1:3">
      <c r="A76">
        <v>75</v>
      </c>
      <c r="B76" s="10">
        <v>2275</v>
      </c>
      <c r="C76">
        <f t="shared" si="1"/>
        <v>1075</v>
      </c>
    </row>
    <row r="77" spans="1:3">
      <c r="A77">
        <v>76</v>
      </c>
      <c r="B77" s="10">
        <v>2276</v>
      </c>
      <c r="C77">
        <f t="shared" si="1"/>
        <v>1078</v>
      </c>
    </row>
    <row r="78" spans="1:3">
      <c r="A78">
        <v>77</v>
      </c>
      <c r="B78" s="10">
        <v>2277</v>
      </c>
      <c r="C78">
        <f t="shared" si="1"/>
        <v>1081</v>
      </c>
    </row>
    <row r="79" spans="1:3">
      <c r="A79">
        <v>78</v>
      </c>
      <c r="B79" s="10">
        <v>2278</v>
      </c>
      <c r="C79">
        <f t="shared" si="1"/>
        <v>1084</v>
      </c>
    </row>
    <row r="80" spans="1:3">
      <c r="A80">
        <v>79</v>
      </c>
      <c r="B80" s="10">
        <v>2279</v>
      </c>
      <c r="C80">
        <f t="shared" si="1"/>
        <v>1087</v>
      </c>
    </row>
    <row r="81" spans="1:3">
      <c r="A81">
        <v>80</v>
      </c>
      <c r="B81" s="10">
        <v>2280</v>
      </c>
      <c r="C81">
        <f t="shared" si="1"/>
        <v>1090</v>
      </c>
    </row>
    <row r="82" spans="1:3">
      <c r="A82">
        <v>81</v>
      </c>
      <c r="B82" s="10">
        <v>2281</v>
      </c>
      <c r="C82">
        <f t="shared" si="1"/>
        <v>1093</v>
      </c>
    </row>
    <row r="83" spans="1:3">
      <c r="A83">
        <v>82</v>
      </c>
      <c r="B83" s="10">
        <v>2282</v>
      </c>
      <c r="C83">
        <f t="shared" si="1"/>
        <v>1096</v>
      </c>
    </row>
    <row r="84" spans="1:3">
      <c r="A84">
        <v>83</v>
      </c>
      <c r="B84" s="10">
        <v>2283</v>
      </c>
      <c r="C84">
        <f t="shared" si="1"/>
        <v>1099</v>
      </c>
    </row>
    <row r="85" spans="1:3">
      <c r="A85">
        <v>84</v>
      </c>
      <c r="B85" s="10">
        <v>2284</v>
      </c>
      <c r="C85">
        <f t="shared" si="1"/>
        <v>1102</v>
      </c>
    </row>
    <row r="86" spans="1:3">
      <c r="A86">
        <v>85</v>
      </c>
      <c r="B86" s="10">
        <v>2285</v>
      </c>
      <c r="C86">
        <f t="shared" si="1"/>
        <v>1105</v>
      </c>
    </row>
    <row r="87" spans="1:3">
      <c r="A87">
        <v>86</v>
      </c>
      <c r="B87" s="10">
        <v>2286</v>
      </c>
      <c r="C87">
        <f t="shared" si="1"/>
        <v>1108</v>
      </c>
    </row>
    <row r="88" spans="1:3">
      <c r="A88">
        <v>87</v>
      </c>
      <c r="B88" s="10">
        <v>2287</v>
      </c>
      <c r="C88">
        <f t="shared" si="1"/>
        <v>1111</v>
      </c>
    </row>
    <row r="89" spans="1:3">
      <c r="A89">
        <v>88</v>
      </c>
      <c r="B89" s="10">
        <v>2288</v>
      </c>
      <c r="C89">
        <f t="shared" si="1"/>
        <v>1114</v>
      </c>
    </row>
    <row r="90" spans="1:3">
      <c r="A90">
        <v>89</v>
      </c>
      <c r="B90" s="10">
        <v>2289</v>
      </c>
      <c r="C90">
        <f t="shared" si="1"/>
        <v>1117</v>
      </c>
    </row>
    <row r="91" spans="1:3">
      <c r="A91">
        <v>90</v>
      </c>
      <c r="B91" s="10">
        <v>2290</v>
      </c>
      <c r="C91">
        <f t="shared" si="1"/>
        <v>1120</v>
      </c>
    </row>
    <row r="92" spans="1:3">
      <c r="A92">
        <v>91</v>
      </c>
      <c r="B92" s="10">
        <v>2291</v>
      </c>
      <c r="C92">
        <f t="shared" si="1"/>
        <v>1123</v>
      </c>
    </row>
    <row r="93" spans="1:3">
      <c r="A93">
        <v>92</v>
      </c>
      <c r="B93" s="10">
        <v>2292</v>
      </c>
      <c r="C93">
        <f t="shared" si="1"/>
        <v>1126</v>
      </c>
    </row>
    <row r="94" spans="1:3">
      <c r="A94">
        <v>93</v>
      </c>
      <c r="B94" s="10">
        <v>2293</v>
      </c>
      <c r="C94">
        <f t="shared" si="1"/>
        <v>1129</v>
      </c>
    </row>
    <row r="95" spans="1:3">
      <c r="A95">
        <v>94</v>
      </c>
      <c r="B95" s="10">
        <v>2294</v>
      </c>
      <c r="C95">
        <f t="shared" si="1"/>
        <v>1132</v>
      </c>
    </row>
    <row r="96" spans="1:3">
      <c r="A96">
        <v>95</v>
      </c>
      <c r="B96" s="10">
        <v>2295</v>
      </c>
      <c r="C96">
        <f t="shared" si="1"/>
        <v>1135</v>
      </c>
    </row>
    <row r="97" spans="1:3">
      <c r="A97">
        <v>96</v>
      </c>
      <c r="B97" s="10">
        <v>2296</v>
      </c>
      <c r="C97">
        <f t="shared" si="1"/>
        <v>1138</v>
      </c>
    </row>
    <row r="98" spans="1:3">
      <c r="A98">
        <v>97</v>
      </c>
      <c r="B98" s="10">
        <v>2297</v>
      </c>
      <c r="C98">
        <f t="shared" si="1"/>
        <v>1141</v>
      </c>
    </row>
    <row r="99" spans="1:3">
      <c r="A99">
        <v>98</v>
      </c>
      <c r="B99" s="10">
        <v>2298</v>
      </c>
      <c r="C99">
        <f t="shared" si="1"/>
        <v>1144</v>
      </c>
    </row>
    <row r="100" spans="1:3">
      <c r="A100">
        <v>99</v>
      </c>
      <c r="B100" s="10">
        <v>2299</v>
      </c>
      <c r="C100">
        <f t="shared" si="1"/>
        <v>1147</v>
      </c>
    </row>
    <row r="101" spans="1:3">
      <c r="A101">
        <v>100</v>
      </c>
      <c r="B101" s="10">
        <v>2300</v>
      </c>
      <c r="C101">
        <f t="shared" si="1"/>
        <v>1150</v>
      </c>
    </row>
    <row r="102" spans="1:3">
      <c r="A102">
        <v>101</v>
      </c>
      <c r="B102" s="10">
        <v>2301</v>
      </c>
      <c r="C102">
        <f t="shared" si="1"/>
        <v>1153</v>
      </c>
    </row>
    <row r="103" spans="1:3">
      <c r="A103">
        <v>102</v>
      </c>
      <c r="B103" s="10">
        <v>2302</v>
      </c>
      <c r="C103">
        <f t="shared" si="1"/>
        <v>1156</v>
      </c>
    </row>
    <row r="104" spans="1:3">
      <c r="A104">
        <v>103</v>
      </c>
      <c r="B104" s="10">
        <v>2303</v>
      </c>
      <c r="C104">
        <f t="shared" si="1"/>
        <v>1159</v>
      </c>
    </row>
    <row r="105" spans="1:3">
      <c r="A105">
        <v>104</v>
      </c>
      <c r="B105" s="10">
        <v>2304</v>
      </c>
      <c r="C105">
        <f t="shared" si="1"/>
        <v>1162</v>
      </c>
    </row>
    <row r="106" spans="1:3">
      <c r="A106">
        <v>105</v>
      </c>
      <c r="B106" s="10">
        <v>2305</v>
      </c>
      <c r="C106">
        <f t="shared" si="1"/>
        <v>1165</v>
      </c>
    </row>
    <row r="107" spans="1:3">
      <c r="A107">
        <v>106</v>
      </c>
      <c r="B107" s="10">
        <v>2306</v>
      </c>
      <c r="C107">
        <f t="shared" si="1"/>
        <v>1168</v>
      </c>
    </row>
    <row r="108" spans="1:3">
      <c r="A108">
        <v>107</v>
      </c>
      <c r="B108" s="10">
        <v>2307</v>
      </c>
      <c r="C108">
        <f t="shared" si="1"/>
        <v>1171</v>
      </c>
    </row>
    <row r="109" spans="1:3">
      <c r="A109">
        <v>108</v>
      </c>
      <c r="B109" s="10">
        <v>2308</v>
      </c>
      <c r="C109">
        <f t="shared" si="1"/>
        <v>1174</v>
      </c>
    </row>
    <row r="110" spans="1:3">
      <c r="A110">
        <v>109</v>
      </c>
      <c r="B110" s="10">
        <v>2309</v>
      </c>
      <c r="C110">
        <f t="shared" si="1"/>
        <v>1177</v>
      </c>
    </row>
    <row r="111" spans="1:3">
      <c r="A111">
        <v>110</v>
      </c>
      <c r="B111" s="10">
        <v>2310</v>
      </c>
      <c r="C111">
        <f t="shared" si="1"/>
        <v>1180</v>
      </c>
    </row>
    <row r="112" spans="1:3">
      <c r="A112">
        <v>111</v>
      </c>
      <c r="B112" s="10">
        <v>2311</v>
      </c>
      <c r="C112">
        <f t="shared" si="1"/>
        <v>1183</v>
      </c>
    </row>
    <row r="113" spans="1:3">
      <c r="A113">
        <v>112</v>
      </c>
      <c r="B113" s="10">
        <v>2312</v>
      </c>
      <c r="C113">
        <f t="shared" si="1"/>
        <v>1186</v>
      </c>
    </row>
    <row r="114" spans="1:3">
      <c r="A114">
        <v>113</v>
      </c>
      <c r="B114" s="10">
        <v>2313</v>
      </c>
      <c r="C114">
        <f t="shared" si="1"/>
        <v>1189</v>
      </c>
    </row>
    <row r="115" spans="1:3">
      <c r="A115">
        <v>114</v>
      </c>
      <c r="B115" s="10">
        <v>2314</v>
      </c>
      <c r="C115">
        <f t="shared" si="1"/>
        <v>1192</v>
      </c>
    </row>
    <row r="116" spans="1:3">
      <c r="A116">
        <v>115</v>
      </c>
      <c r="B116" s="10">
        <v>2315</v>
      </c>
      <c r="C116">
        <f t="shared" si="1"/>
        <v>1195</v>
      </c>
    </row>
    <row r="117" spans="1:3">
      <c r="A117">
        <v>116</v>
      </c>
      <c r="B117" s="10">
        <v>2316</v>
      </c>
      <c r="C117">
        <f t="shared" ref="C117:C180" si="2">C116+3</f>
        <v>1198</v>
      </c>
    </row>
    <row r="118" spans="1:3">
      <c r="A118">
        <v>117</v>
      </c>
      <c r="B118" s="10">
        <v>2317</v>
      </c>
      <c r="C118">
        <f t="shared" si="2"/>
        <v>1201</v>
      </c>
    </row>
    <row r="119" spans="1:3">
      <c r="A119">
        <v>118</v>
      </c>
      <c r="B119" s="10">
        <v>2318</v>
      </c>
      <c r="C119">
        <f t="shared" si="2"/>
        <v>1204</v>
      </c>
    </row>
    <row r="120" spans="1:3">
      <c r="A120">
        <v>119</v>
      </c>
      <c r="B120" s="10">
        <v>2319</v>
      </c>
      <c r="C120">
        <f t="shared" si="2"/>
        <v>1207</v>
      </c>
    </row>
    <row r="121" spans="1:3">
      <c r="A121">
        <v>120</v>
      </c>
      <c r="B121" s="10">
        <v>2320</v>
      </c>
      <c r="C121">
        <f t="shared" si="2"/>
        <v>1210</v>
      </c>
    </row>
    <row r="122" spans="1:3">
      <c r="A122">
        <v>121</v>
      </c>
      <c r="B122" s="10">
        <v>2321</v>
      </c>
      <c r="C122">
        <f t="shared" si="2"/>
        <v>1213</v>
      </c>
    </row>
    <row r="123" spans="1:3">
      <c r="A123">
        <v>122</v>
      </c>
      <c r="B123" s="10">
        <v>2322</v>
      </c>
      <c r="C123">
        <f t="shared" si="2"/>
        <v>1216</v>
      </c>
    </row>
    <row r="124" spans="1:3">
      <c r="A124">
        <v>123</v>
      </c>
      <c r="B124" s="10">
        <v>2323</v>
      </c>
      <c r="C124">
        <f t="shared" si="2"/>
        <v>1219</v>
      </c>
    </row>
    <row r="125" spans="1:3">
      <c r="A125">
        <v>124</v>
      </c>
      <c r="B125" s="10">
        <v>2324</v>
      </c>
      <c r="C125">
        <f t="shared" si="2"/>
        <v>1222</v>
      </c>
    </row>
    <row r="126" spans="1:3">
      <c r="A126">
        <v>125</v>
      </c>
      <c r="B126" s="10">
        <v>2325</v>
      </c>
      <c r="C126">
        <f t="shared" si="2"/>
        <v>1225</v>
      </c>
    </row>
    <row r="127" spans="1:3">
      <c r="A127">
        <v>126</v>
      </c>
      <c r="B127" s="10">
        <v>2326</v>
      </c>
      <c r="C127">
        <f t="shared" si="2"/>
        <v>1228</v>
      </c>
    </row>
    <row r="128" spans="1:3">
      <c r="A128">
        <v>127</v>
      </c>
      <c r="B128" s="10">
        <v>2327</v>
      </c>
      <c r="C128">
        <f t="shared" si="2"/>
        <v>1231</v>
      </c>
    </row>
    <row r="129" spans="1:3">
      <c r="A129">
        <v>128</v>
      </c>
      <c r="B129" s="10">
        <v>2328</v>
      </c>
      <c r="C129">
        <f t="shared" si="2"/>
        <v>1234</v>
      </c>
    </row>
    <row r="130" spans="1:3">
      <c r="A130">
        <v>129</v>
      </c>
      <c r="B130" s="10">
        <v>2329</v>
      </c>
      <c r="C130">
        <f t="shared" si="2"/>
        <v>1237</v>
      </c>
    </row>
    <row r="131" spans="1:3">
      <c r="A131">
        <v>130</v>
      </c>
      <c r="B131" s="10">
        <v>2330</v>
      </c>
      <c r="C131">
        <f t="shared" si="2"/>
        <v>1240</v>
      </c>
    </row>
    <row r="132" spans="1:3">
      <c r="A132">
        <v>131</v>
      </c>
      <c r="B132" s="10">
        <v>2331</v>
      </c>
      <c r="C132">
        <f t="shared" si="2"/>
        <v>1243</v>
      </c>
    </row>
    <row r="133" spans="1:3">
      <c r="A133">
        <v>132</v>
      </c>
      <c r="B133" s="10">
        <v>2332</v>
      </c>
      <c r="C133">
        <f t="shared" si="2"/>
        <v>1246</v>
      </c>
    </row>
    <row r="134" spans="1:3">
      <c r="A134">
        <v>133</v>
      </c>
      <c r="B134" s="10">
        <v>2333</v>
      </c>
      <c r="C134">
        <f t="shared" si="2"/>
        <v>1249</v>
      </c>
    </row>
    <row r="135" spans="1:3">
      <c r="A135">
        <v>134</v>
      </c>
      <c r="B135" s="10">
        <v>2334</v>
      </c>
      <c r="C135">
        <f t="shared" si="2"/>
        <v>1252</v>
      </c>
    </row>
    <row r="136" spans="1:3">
      <c r="A136">
        <v>135</v>
      </c>
      <c r="B136" s="10">
        <v>2335</v>
      </c>
      <c r="C136">
        <f t="shared" si="2"/>
        <v>1255</v>
      </c>
    </row>
    <row r="137" spans="1:3">
      <c r="A137">
        <v>136</v>
      </c>
      <c r="B137" s="10">
        <v>2336</v>
      </c>
      <c r="C137">
        <f t="shared" si="2"/>
        <v>1258</v>
      </c>
    </row>
    <row r="138" spans="1:3">
      <c r="A138">
        <v>137</v>
      </c>
      <c r="B138" s="10">
        <v>2337</v>
      </c>
      <c r="C138">
        <f t="shared" si="2"/>
        <v>1261</v>
      </c>
    </row>
    <row r="139" spans="1:3">
      <c r="A139">
        <v>138</v>
      </c>
      <c r="B139" s="10">
        <v>2338</v>
      </c>
      <c r="C139">
        <f t="shared" si="2"/>
        <v>1264</v>
      </c>
    </row>
    <row r="140" spans="1:3">
      <c r="A140">
        <v>139</v>
      </c>
      <c r="B140" s="10">
        <v>2339</v>
      </c>
      <c r="C140">
        <f t="shared" si="2"/>
        <v>1267</v>
      </c>
    </row>
    <row r="141" spans="1:3">
      <c r="A141">
        <v>140</v>
      </c>
      <c r="B141" s="10">
        <v>2340</v>
      </c>
      <c r="C141">
        <f t="shared" si="2"/>
        <v>1270</v>
      </c>
    </row>
    <row r="142" spans="1:3">
      <c r="A142">
        <v>141</v>
      </c>
      <c r="B142" s="10">
        <v>2341</v>
      </c>
      <c r="C142">
        <f t="shared" si="2"/>
        <v>1273</v>
      </c>
    </row>
    <row r="143" spans="1:3">
      <c r="A143">
        <v>142</v>
      </c>
      <c r="B143" s="10">
        <v>2342</v>
      </c>
      <c r="C143">
        <f t="shared" si="2"/>
        <v>1276</v>
      </c>
    </row>
    <row r="144" spans="1:3">
      <c r="A144">
        <v>143</v>
      </c>
      <c r="B144" s="10">
        <v>2343</v>
      </c>
      <c r="C144">
        <f t="shared" si="2"/>
        <v>1279</v>
      </c>
    </row>
    <row r="145" spans="1:3">
      <c r="A145">
        <v>144</v>
      </c>
      <c r="B145" s="10">
        <v>2344</v>
      </c>
      <c r="C145">
        <f t="shared" si="2"/>
        <v>1282</v>
      </c>
    </row>
    <row r="146" spans="1:3">
      <c r="A146">
        <v>145</v>
      </c>
      <c r="B146" s="10">
        <v>2345</v>
      </c>
      <c r="C146">
        <f t="shared" si="2"/>
        <v>1285</v>
      </c>
    </row>
    <row r="147" spans="1:3">
      <c r="A147">
        <v>146</v>
      </c>
      <c r="B147" s="10">
        <v>2346</v>
      </c>
      <c r="C147">
        <f t="shared" si="2"/>
        <v>1288</v>
      </c>
    </row>
    <row r="148" spans="1:3">
      <c r="A148">
        <v>147</v>
      </c>
      <c r="B148" s="10">
        <v>2347</v>
      </c>
      <c r="C148">
        <f t="shared" si="2"/>
        <v>1291</v>
      </c>
    </row>
    <row r="149" spans="1:3">
      <c r="A149">
        <v>148</v>
      </c>
      <c r="B149" s="10">
        <v>2348</v>
      </c>
      <c r="C149">
        <f t="shared" si="2"/>
        <v>1294</v>
      </c>
    </row>
    <row r="150" spans="1:3">
      <c r="A150">
        <v>149</v>
      </c>
      <c r="B150" s="10">
        <v>2349</v>
      </c>
      <c r="C150">
        <f t="shared" si="2"/>
        <v>1297</v>
      </c>
    </row>
    <row r="151" spans="1:3">
      <c r="A151">
        <v>150</v>
      </c>
      <c r="B151" s="10">
        <v>2350</v>
      </c>
      <c r="C151">
        <f t="shared" si="2"/>
        <v>1300</v>
      </c>
    </row>
    <row r="152" spans="1:3">
      <c r="A152">
        <v>151</v>
      </c>
      <c r="B152" s="10">
        <v>2352</v>
      </c>
      <c r="C152">
        <f t="shared" si="2"/>
        <v>1303</v>
      </c>
    </row>
    <row r="153" spans="1:3">
      <c r="A153">
        <v>152</v>
      </c>
      <c r="B153" s="10">
        <v>2354</v>
      </c>
      <c r="C153">
        <f t="shared" si="2"/>
        <v>1306</v>
      </c>
    </row>
    <row r="154" spans="1:3">
      <c r="A154">
        <v>153</v>
      </c>
      <c r="B154" s="10">
        <v>2356</v>
      </c>
      <c r="C154">
        <f t="shared" si="2"/>
        <v>1309</v>
      </c>
    </row>
    <row r="155" spans="1:3">
      <c r="A155">
        <v>154</v>
      </c>
      <c r="B155" s="10">
        <v>2358</v>
      </c>
      <c r="C155">
        <f t="shared" si="2"/>
        <v>1312</v>
      </c>
    </row>
    <row r="156" spans="1:3">
      <c r="A156">
        <v>155</v>
      </c>
      <c r="B156" s="10">
        <v>2360</v>
      </c>
      <c r="C156">
        <f t="shared" si="2"/>
        <v>1315</v>
      </c>
    </row>
    <row r="157" spans="1:3">
      <c r="A157">
        <v>156</v>
      </c>
      <c r="B157" s="10">
        <v>2362</v>
      </c>
      <c r="C157">
        <f t="shared" si="2"/>
        <v>1318</v>
      </c>
    </row>
    <row r="158" spans="1:3">
      <c r="A158">
        <v>157</v>
      </c>
      <c r="B158" s="10">
        <v>2364</v>
      </c>
      <c r="C158">
        <f t="shared" si="2"/>
        <v>1321</v>
      </c>
    </row>
    <row r="159" spans="1:3">
      <c r="A159">
        <v>158</v>
      </c>
      <c r="B159" s="10">
        <v>2366</v>
      </c>
      <c r="C159">
        <f t="shared" si="2"/>
        <v>1324</v>
      </c>
    </row>
    <row r="160" spans="1:3">
      <c r="A160">
        <v>159</v>
      </c>
      <c r="B160" s="10">
        <v>2368</v>
      </c>
      <c r="C160">
        <f t="shared" si="2"/>
        <v>1327</v>
      </c>
    </row>
    <row r="161" spans="1:3">
      <c r="A161">
        <v>160</v>
      </c>
      <c r="B161" s="10">
        <v>2370</v>
      </c>
      <c r="C161">
        <f t="shared" si="2"/>
        <v>1330</v>
      </c>
    </row>
    <row r="162" spans="1:3">
      <c r="A162">
        <v>161</v>
      </c>
      <c r="B162" s="10">
        <v>2372</v>
      </c>
      <c r="C162">
        <f t="shared" si="2"/>
        <v>1333</v>
      </c>
    </row>
    <row r="163" spans="1:3">
      <c r="A163">
        <v>162</v>
      </c>
      <c r="B163" s="10">
        <v>2374</v>
      </c>
      <c r="C163">
        <f t="shared" si="2"/>
        <v>1336</v>
      </c>
    </row>
    <row r="164" spans="1:3">
      <c r="A164">
        <v>163</v>
      </c>
      <c r="B164" s="10">
        <v>2376</v>
      </c>
      <c r="C164">
        <f t="shared" si="2"/>
        <v>1339</v>
      </c>
    </row>
    <row r="165" spans="1:3">
      <c r="A165">
        <v>164</v>
      </c>
      <c r="B165" s="10">
        <v>2378</v>
      </c>
      <c r="C165">
        <f t="shared" si="2"/>
        <v>1342</v>
      </c>
    </row>
    <row r="166" spans="1:3">
      <c r="A166">
        <v>165</v>
      </c>
      <c r="B166" s="10">
        <v>2380</v>
      </c>
      <c r="C166">
        <f t="shared" si="2"/>
        <v>1345</v>
      </c>
    </row>
    <row r="167" spans="1:3">
      <c r="A167">
        <v>166</v>
      </c>
      <c r="B167" s="10">
        <v>2382</v>
      </c>
      <c r="C167">
        <f t="shared" si="2"/>
        <v>1348</v>
      </c>
    </row>
    <row r="168" spans="1:3">
      <c r="A168">
        <v>167</v>
      </c>
      <c r="B168" s="10">
        <v>2384</v>
      </c>
      <c r="C168">
        <f t="shared" si="2"/>
        <v>1351</v>
      </c>
    </row>
    <row r="169" spans="1:3">
      <c r="A169">
        <v>168</v>
      </c>
      <c r="B169" s="10">
        <v>2386</v>
      </c>
      <c r="C169">
        <f t="shared" si="2"/>
        <v>1354</v>
      </c>
    </row>
    <row r="170" spans="1:3">
      <c r="A170">
        <v>169</v>
      </c>
      <c r="B170" s="10">
        <v>2388</v>
      </c>
      <c r="C170">
        <f t="shared" si="2"/>
        <v>1357</v>
      </c>
    </row>
    <row r="171" spans="1:3">
      <c r="A171">
        <v>170</v>
      </c>
      <c r="B171" s="10">
        <v>2390</v>
      </c>
      <c r="C171">
        <f t="shared" si="2"/>
        <v>1360</v>
      </c>
    </row>
    <row r="172" spans="1:3">
      <c r="A172">
        <v>171</v>
      </c>
      <c r="B172" s="10">
        <v>2392</v>
      </c>
      <c r="C172">
        <f t="shared" si="2"/>
        <v>1363</v>
      </c>
    </row>
    <row r="173" spans="1:3">
      <c r="A173">
        <v>172</v>
      </c>
      <c r="B173" s="10">
        <v>2394</v>
      </c>
      <c r="C173">
        <f t="shared" si="2"/>
        <v>1366</v>
      </c>
    </row>
    <row r="174" spans="1:3">
      <c r="A174">
        <v>173</v>
      </c>
      <c r="B174" s="10">
        <v>2396</v>
      </c>
      <c r="C174">
        <f t="shared" si="2"/>
        <v>1369</v>
      </c>
    </row>
    <row r="175" spans="1:3">
      <c r="A175">
        <v>174</v>
      </c>
      <c r="B175" s="10">
        <v>2398</v>
      </c>
      <c r="C175">
        <f t="shared" si="2"/>
        <v>1372</v>
      </c>
    </row>
    <row r="176" spans="1:3">
      <c r="A176">
        <v>175</v>
      </c>
      <c r="B176" s="10">
        <v>2400</v>
      </c>
      <c r="C176">
        <f t="shared" si="2"/>
        <v>1375</v>
      </c>
    </row>
    <row r="177" spans="1:3">
      <c r="A177">
        <v>176</v>
      </c>
      <c r="B177" s="10">
        <v>2402</v>
      </c>
      <c r="C177">
        <f t="shared" si="2"/>
        <v>1378</v>
      </c>
    </row>
    <row r="178" spans="1:3">
      <c r="A178">
        <v>177</v>
      </c>
      <c r="B178" s="10">
        <v>2404</v>
      </c>
      <c r="C178">
        <f t="shared" si="2"/>
        <v>1381</v>
      </c>
    </row>
    <row r="179" spans="1:3">
      <c r="A179">
        <v>178</v>
      </c>
      <c r="B179" s="10">
        <v>2406</v>
      </c>
      <c r="C179">
        <f t="shared" si="2"/>
        <v>1384</v>
      </c>
    </row>
    <row r="180" spans="1:3">
      <c r="A180">
        <v>179</v>
      </c>
      <c r="B180" s="10">
        <v>2408</v>
      </c>
      <c r="C180">
        <f t="shared" si="2"/>
        <v>1387</v>
      </c>
    </row>
    <row r="181" spans="1:3">
      <c r="A181">
        <v>180</v>
      </c>
      <c r="B181" s="10">
        <v>2410</v>
      </c>
      <c r="C181">
        <f t="shared" ref="C181:C221" si="3">C180+3</f>
        <v>1390</v>
      </c>
    </row>
    <row r="182" spans="1:3">
      <c r="A182">
        <v>181</v>
      </c>
      <c r="B182" s="10">
        <v>2412</v>
      </c>
      <c r="C182">
        <f t="shared" si="3"/>
        <v>1393</v>
      </c>
    </row>
    <row r="183" spans="1:3">
      <c r="A183">
        <v>182</v>
      </c>
      <c r="B183" s="10">
        <v>2414</v>
      </c>
      <c r="C183">
        <f t="shared" si="3"/>
        <v>1396</v>
      </c>
    </row>
    <row r="184" spans="1:3">
      <c r="A184">
        <v>183</v>
      </c>
      <c r="B184" s="10">
        <v>2416</v>
      </c>
      <c r="C184">
        <f t="shared" si="3"/>
        <v>1399</v>
      </c>
    </row>
    <row r="185" spans="1:3">
      <c r="A185">
        <v>184</v>
      </c>
      <c r="B185" s="10">
        <v>2418</v>
      </c>
      <c r="C185">
        <f t="shared" si="3"/>
        <v>1402</v>
      </c>
    </row>
    <row r="186" spans="1:3">
      <c r="A186">
        <v>185</v>
      </c>
      <c r="B186" s="10">
        <v>2420</v>
      </c>
      <c r="C186">
        <f t="shared" si="3"/>
        <v>1405</v>
      </c>
    </row>
    <row r="187" spans="1:3">
      <c r="A187">
        <v>186</v>
      </c>
      <c r="B187" s="10">
        <v>2422</v>
      </c>
      <c r="C187">
        <f t="shared" si="3"/>
        <v>1408</v>
      </c>
    </row>
    <row r="188" spans="1:3">
      <c r="A188">
        <v>187</v>
      </c>
      <c r="B188" s="10">
        <v>2424</v>
      </c>
      <c r="C188">
        <f t="shared" si="3"/>
        <v>1411</v>
      </c>
    </row>
    <row r="189" spans="1:3">
      <c r="A189">
        <v>188</v>
      </c>
      <c r="B189" s="10">
        <v>2426</v>
      </c>
      <c r="C189">
        <f t="shared" si="3"/>
        <v>1414</v>
      </c>
    </row>
    <row r="190" spans="1:3">
      <c r="A190">
        <v>189</v>
      </c>
      <c r="B190" s="10">
        <v>2428</v>
      </c>
      <c r="C190">
        <f t="shared" si="3"/>
        <v>1417</v>
      </c>
    </row>
    <row r="191" spans="1:3">
      <c r="A191">
        <v>190</v>
      </c>
      <c r="B191" s="10">
        <v>2430</v>
      </c>
      <c r="C191">
        <f t="shared" si="3"/>
        <v>1420</v>
      </c>
    </row>
    <row r="192" spans="1:3">
      <c r="A192">
        <v>191</v>
      </c>
      <c r="B192" s="10">
        <v>2432</v>
      </c>
      <c r="C192">
        <f t="shared" si="3"/>
        <v>1423</v>
      </c>
    </row>
    <row r="193" spans="1:3">
      <c r="A193">
        <v>192</v>
      </c>
      <c r="B193" s="10">
        <v>2434</v>
      </c>
      <c r="C193">
        <f t="shared" si="3"/>
        <v>1426</v>
      </c>
    </row>
    <row r="194" spans="1:3">
      <c r="A194">
        <v>193</v>
      </c>
      <c r="B194" s="10">
        <v>2436</v>
      </c>
      <c r="C194">
        <f t="shared" si="3"/>
        <v>1429</v>
      </c>
    </row>
    <row r="195" spans="1:3">
      <c r="A195">
        <v>194</v>
      </c>
      <c r="B195" s="10">
        <v>2438</v>
      </c>
      <c r="C195">
        <f t="shared" si="3"/>
        <v>1432</v>
      </c>
    </row>
    <row r="196" spans="1:3">
      <c r="A196">
        <v>195</v>
      </c>
      <c r="B196" s="10">
        <v>2440</v>
      </c>
      <c r="C196">
        <f t="shared" si="3"/>
        <v>1435</v>
      </c>
    </row>
    <row r="197" spans="1:3">
      <c r="A197">
        <v>196</v>
      </c>
      <c r="B197" s="10">
        <v>2442</v>
      </c>
      <c r="C197">
        <f t="shared" si="3"/>
        <v>1438</v>
      </c>
    </row>
    <row r="198" spans="1:3">
      <c r="A198">
        <v>197</v>
      </c>
      <c r="B198" s="10">
        <v>2444</v>
      </c>
      <c r="C198">
        <f t="shared" si="3"/>
        <v>1441</v>
      </c>
    </row>
    <row r="199" spans="1:3">
      <c r="A199">
        <v>198</v>
      </c>
      <c r="B199" s="10">
        <v>2446</v>
      </c>
      <c r="C199">
        <f t="shared" si="3"/>
        <v>1444</v>
      </c>
    </row>
    <row r="200" spans="1:3">
      <c r="A200">
        <v>199</v>
      </c>
      <c r="B200" s="10">
        <v>2448</v>
      </c>
      <c r="C200">
        <f t="shared" si="3"/>
        <v>1447</v>
      </c>
    </row>
    <row r="201" spans="1:3">
      <c r="A201">
        <v>200</v>
      </c>
      <c r="B201" s="10">
        <v>2450</v>
      </c>
      <c r="C201">
        <f t="shared" si="3"/>
        <v>1450</v>
      </c>
    </row>
    <row r="202" spans="1:3">
      <c r="A202">
        <v>201</v>
      </c>
      <c r="B202" s="10">
        <v>2452</v>
      </c>
      <c r="C202">
        <f t="shared" si="3"/>
        <v>1453</v>
      </c>
    </row>
    <row r="203" spans="1:3">
      <c r="A203">
        <v>202</v>
      </c>
      <c r="B203" s="10">
        <v>2454</v>
      </c>
      <c r="C203">
        <f t="shared" si="3"/>
        <v>1456</v>
      </c>
    </row>
    <row r="204" spans="1:3">
      <c r="A204">
        <v>203</v>
      </c>
      <c r="B204" s="10">
        <v>2456</v>
      </c>
      <c r="C204">
        <f t="shared" si="3"/>
        <v>1459</v>
      </c>
    </row>
    <row r="205" spans="1:3">
      <c r="A205">
        <v>204</v>
      </c>
      <c r="B205" s="10">
        <v>2458</v>
      </c>
      <c r="C205">
        <f t="shared" si="3"/>
        <v>1462</v>
      </c>
    </row>
    <row r="206" spans="1:3">
      <c r="A206">
        <v>205</v>
      </c>
      <c r="B206" s="10">
        <v>2460</v>
      </c>
      <c r="C206">
        <f t="shared" si="3"/>
        <v>1465</v>
      </c>
    </row>
    <row r="207" spans="1:3">
      <c r="A207">
        <v>206</v>
      </c>
      <c r="B207" s="10">
        <v>2462</v>
      </c>
      <c r="C207">
        <f t="shared" si="3"/>
        <v>1468</v>
      </c>
    </row>
    <row r="208" spans="1:3">
      <c r="A208">
        <v>207</v>
      </c>
      <c r="B208" s="10">
        <v>2464</v>
      </c>
      <c r="C208">
        <f t="shared" si="3"/>
        <v>1471</v>
      </c>
    </row>
    <row r="209" spans="1:3">
      <c r="A209">
        <v>208</v>
      </c>
      <c r="B209" s="10">
        <v>2466</v>
      </c>
      <c r="C209">
        <f t="shared" si="3"/>
        <v>1474</v>
      </c>
    </row>
    <row r="210" spans="1:3">
      <c r="A210">
        <v>209</v>
      </c>
      <c r="B210" s="10">
        <v>2468</v>
      </c>
      <c r="C210">
        <f t="shared" si="3"/>
        <v>1477</v>
      </c>
    </row>
    <row r="211" spans="1:3">
      <c r="A211">
        <v>210</v>
      </c>
      <c r="B211" s="10">
        <v>2470</v>
      </c>
      <c r="C211">
        <f t="shared" si="3"/>
        <v>1480</v>
      </c>
    </row>
    <row r="212" spans="1:3">
      <c r="A212">
        <v>211</v>
      </c>
      <c r="B212" s="10">
        <v>2472</v>
      </c>
      <c r="C212">
        <f t="shared" si="3"/>
        <v>1483</v>
      </c>
    </row>
    <row r="213" spans="1:3">
      <c r="A213">
        <v>212</v>
      </c>
      <c r="B213" s="10">
        <v>2474</v>
      </c>
      <c r="C213">
        <f t="shared" si="3"/>
        <v>1486</v>
      </c>
    </row>
    <row r="214" spans="1:3">
      <c r="A214">
        <v>213</v>
      </c>
      <c r="B214" s="10">
        <v>2476</v>
      </c>
      <c r="C214">
        <f t="shared" si="3"/>
        <v>1489</v>
      </c>
    </row>
    <row r="215" spans="1:3">
      <c r="A215">
        <v>214</v>
      </c>
      <c r="B215" s="10">
        <v>2478</v>
      </c>
      <c r="C215">
        <f t="shared" si="3"/>
        <v>1492</v>
      </c>
    </row>
    <row r="216" spans="1:3">
      <c r="A216">
        <v>215</v>
      </c>
      <c r="B216" s="10">
        <v>2480</v>
      </c>
      <c r="C216">
        <f t="shared" si="3"/>
        <v>1495</v>
      </c>
    </row>
    <row r="217" spans="1:3">
      <c r="A217">
        <v>216</v>
      </c>
      <c r="B217" s="10">
        <v>2482</v>
      </c>
      <c r="C217">
        <f t="shared" si="3"/>
        <v>1498</v>
      </c>
    </row>
    <row r="218" spans="1:3">
      <c r="A218">
        <v>217</v>
      </c>
      <c r="B218" s="10">
        <v>2484</v>
      </c>
      <c r="C218">
        <f t="shared" si="3"/>
        <v>1501</v>
      </c>
    </row>
    <row r="219" spans="1:3">
      <c r="A219">
        <v>218</v>
      </c>
      <c r="B219" s="10">
        <v>2486</v>
      </c>
      <c r="C219">
        <f t="shared" si="3"/>
        <v>1504</v>
      </c>
    </row>
    <row r="220" spans="1:3">
      <c r="A220">
        <v>219</v>
      </c>
      <c r="B220" s="10">
        <v>2488</v>
      </c>
      <c r="C220">
        <f t="shared" si="3"/>
        <v>1507</v>
      </c>
    </row>
    <row r="221" spans="1:3">
      <c r="A221">
        <v>220</v>
      </c>
      <c r="B221" s="10">
        <v>2490</v>
      </c>
      <c r="C221">
        <f t="shared" si="3"/>
        <v>1510</v>
      </c>
    </row>
  </sheetData>
  <phoneticPr fontId="1" type="noConversion"/>
  <conditionalFormatting sqref="B2">
    <cfRule type="duplicateValues" dxfId="2" priority="5"/>
  </conditionalFormatting>
  <conditionalFormatting sqref="B3">
    <cfRule type="duplicateValues" dxfId="1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opLeftCell="A46" workbookViewId="0">
      <selection activeCell="H63" sqref="H63"/>
    </sheetView>
  </sheetViews>
  <sheetFormatPr defaultRowHeight="15"/>
  <cols>
    <col min="2" max="2" width="16.140625" customWidth="1"/>
  </cols>
  <sheetData>
    <row r="1" spans="1:2">
      <c r="A1" s="1" t="s">
        <v>0</v>
      </c>
      <c r="B1" s="1" t="s">
        <v>2</v>
      </c>
    </row>
    <row r="2" spans="1:2" ht="16.5">
      <c r="A2">
        <v>1</v>
      </c>
      <c r="B2" s="7">
        <v>1</v>
      </c>
    </row>
    <row r="3" spans="1:2" ht="16.5">
      <c r="A3">
        <v>2</v>
      </c>
      <c r="B3" s="7">
        <v>2</v>
      </c>
    </row>
    <row r="4" spans="1:2" ht="16.5">
      <c r="A4">
        <v>3</v>
      </c>
      <c r="B4" s="7">
        <v>3</v>
      </c>
    </row>
    <row r="5" spans="1:2" ht="16.5">
      <c r="A5">
        <v>4</v>
      </c>
      <c r="B5" s="7">
        <v>4</v>
      </c>
    </row>
    <row r="6" spans="1:2" ht="16.5">
      <c r="A6">
        <v>5</v>
      </c>
      <c r="B6" s="8">
        <v>5</v>
      </c>
    </row>
    <row r="7" spans="1:2" ht="16.5">
      <c r="A7">
        <v>6</v>
      </c>
      <c r="B7" s="8">
        <v>6</v>
      </c>
    </row>
    <row r="8" spans="1:2" ht="16.5">
      <c r="A8">
        <v>7</v>
      </c>
      <c r="B8" s="8">
        <v>7</v>
      </c>
    </row>
    <row r="9" spans="1:2" ht="16.5">
      <c r="A9">
        <v>8</v>
      </c>
      <c r="B9" s="8">
        <v>8</v>
      </c>
    </row>
    <row r="10" spans="1:2" ht="16.5">
      <c r="A10">
        <v>9</v>
      </c>
      <c r="B10" s="8">
        <v>9</v>
      </c>
    </row>
    <row r="11" spans="1:2" ht="16.5">
      <c r="A11">
        <v>10</v>
      </c>
      <c r="B11" s="8">
        <v>10</v>
      </c>
    </row>
    <row r="12" spans="1:2" ht="16.5">
      <c r="A12">
        <v>11</v>
      </c>
      <c r="B12" s="8">
        <v>11</v>
      </c>
    </row>
    <row r="13" spans="1:2" ht="16.5">
      <c r="A13">
        <v>12</v>
      </c>
      <c r="B13" s="8">
        <v>12</v>
      </c>
    </row>
    <row r="14" spans="1:2" ht="16.5">
      <c r="A14">
        <v>13</v>
      </c>
      <c r="B14" s="8">
        <v>13</v>
      </c>
    </row>
    <row r="15" spans="1:2" ht="16.5">
      <c r="A15">
        <v>14</v>
      </c>
      <c r="B15" s="8">
        <v>14</v>
      </c>
    </row>
    <row r="16" spans="1:2" ht="16.5">
      <c r="A16">
        <v>15</v>
      </c>
      <c r="B16" s="8">
        <v>15</v>
      </c>
    </row>
    <row r="17" spans="1:2" ht="16.5">
      <c r="A17">
        <v>16</v>
      </c>
      <c r="B17" s="7">
        <v>16</v>
      </c>
    </row>
    <row r="18" spans="1:2" ht="16.5">
      <c r="A18">
        <v>17</v>
      </c>
      <c r="B18" s="7">
        <v>17</v>
      </c>
    </row>
    <row r="19" spans="1:2" ht="16.5">
      <c r="A19">
        <v>18</v>
      </c>
      <c r="B19" s="7">
        <v>18</v>
      </c>
    </row>
    <row r="20" spans="1:2" ht="16.5">
      <c r="A20">
        <v>19</v>
      </c>
      <c r="B20" s="7">
        <v>19</v>
      </c>
    </row>
    <row r="21" spans="1:2" ht="16.5">
      <c r="A21">
        <v>20</v>
      </c>
      <c r="B21" s="8">
        <v>20</v>
      </c>
    </row>
    <row r="22" spans="1:2" ht="16.5">
      <c r="A22">
        <v>21</v>
      </c>
      <c r="B22" s="8">
        <v>21</v>
      </c>
    </row>
    <row r="23" spans="1:2" ht="16.5">
      <c r="A23">
        <v>22</v>
      </c>
      <c r="B23" s="8">
        <v>22</v>
      </c>
    </row>
    <row r="24" spans="1:2" ht="16.5">
      <c r="A24">
        <v>23</v>
      </c>
      <c r="B24" s="8">
        <v>23</v>
      </c>
    </row>
    <row r="25" spans="1:2" ht="16.5">
      <c r="A25">
        <v>24</v>
      </c>
      <c r="B25" s="8">
        <v>24</v>
      </c>
    </row>
    <row r="26" spans="1:2" ht="16.5">
      <c r="A26">
        <v>25</v>
      </c>
      <c r="B26" s="8">
        <v>25</v>
      </c>
    </row>
    <row r="27" spans="1:2" ht="16.5">
      <c r="A27">
        <v>26</v>
      </c>
      <c r="B27" s="8">
        <v>26</v>
      </c>
    </row>
    <row r="28" spans="1:2" ht="16.5">
      <c r="A28">
        <v>27</v>
      </c>
      <c r="B28" s="8">
        <v>27</v>
      </c>
    </row>
    <row r="29" spans="1:2" ht="16.5">
      <c r="A29">
        <v>28</v>
      </c>
      <c r="B29" s="8">
        <v>28</v>
      </c>
    </row>
    <row r="30" spans="1:2" ht="16.5">
      <c r="A30">
        <v>29</v>
      </c>
      <c r="B30" s="8">
        <v>29</v>
      </c>
    </row>
    <row r="31" spans="1:2" ht="16.5">
      <c r="A31">
        <v>30</v>
      </c>
      <c r="B31" s="8">
        <v>30</v>
      </c>
    </row>
    <row r="32" spans="1:2" ht="16.5">
      <c r="A32">
        <v>31</v>
      </c>
      <c r="B32" s="7">
        <v>31</v>
      </c>
    </row>
    <row r="33" spans="1:2" ht="16.5">
      <c r="A33">
        <v>32</v>
      </c>
      <c r="B33" s="7">
        <v>32</v>
      </c>
    </row>
    <row r="34" spans="1:2" ht="16.5">
      <c r="A34">
        <v>33</v>
      </c>
      <c r="B34" s="7">
        <v>33</v>
      </c>
    </row>
    <row r="35" spans="1:2" ht="16.5">
      <c r="A35">
        <v>34</v>
      </c>
      <c r="B35" s="7">
        <v>34</v>
      </c>
    </row>
    <row r="36" spans="1:2" ht="16.5">
      <c r="A36">
        <v>35</v>
      </c>
      <c r="B36" s="8">
        <v>35</v>
      </c>
    </row>
    <row r="37" spans="1:2" ht="16.5">
      <c r="A37">
        <v>36</v>
      </c>
      <c r="B37" s="8">
        <v>36</v>
      </c>
    </row>
    <row r="38" spans="1:2" ht="16.5">
      <c r="A38">
        <v>37</v>
      </c>
      <c r="B38" s="8">
        <v>37</v>
      </c>
    </row>
    <row r="39" spans="1:2" ht="16.5">
      <c r="A39">
        <v>38</v>
      </c>
      <c r="B39" s="8">
        <v>38</v>
      </c>
    </row>
    <row r="40" spans="1:2" ht="16.5">
      <c r="A40">
        <v>39</v>
      </c>
      <c r="B40" s="8">
        <v>39</v>
      </c>
    </row>
    <row r="41" spans="1:2" ht="16.5">
      <c r="A41">
        <v>40</v>
      </c>
      <c r="B41" s="8">
        <v>40</v>
      </c>
    </row>
    <row r="42" spans="1:2" ht="16.5">
      <c r="A42">
        <v>41</v>
      </c>
      <c r="B42" s="8">
        <v>41</v>
      </c>
    </row>
    <row r="43" spans="1:2" ht="16.5">
      <c r="A43">
        <v>42</v>
      </c>
      <c r="B43" s="8">
        <v>42</v>
      </c>
    </row>
    <row r="44" spans="1:2" ht="16.5">
      <c r="A44">
        <v>43</v>
      </c>
      <c r="B44" s="8">
        <v>43</v>
      </c>
    </row>
    <row r="45" spans="1:2" ht="16.5">
      <c r="A45">
        <v>44</v>
      </c>
      <c r="B45" s="8">
        <v>44</v>
      </c>
    </row>
    <row r="46" spans="1:2" ht="16.5">
      <c r="A46">
        <v>45</v>
      </c>
      <c r="B46" s="8">
        <v>45</v>
      </c>
    </row>
    <row r="47" spans="1:2" ht="16.5">
      <c r="A47">
        <v>46</v>
      </c>
      <c r="B47" s="8">
        <v>46</v>
      </c>
    </row>
    <row r="48" spans="1:2" ht="16.5">
      <c r="A48">
        <v>47</v>
      </c>
      <c r="B48" s="8">
        <v>47</v>
      </c>
    </row>
    <row r="49" spans="1:2" ht="16.5">
      <c r="A49">
        <v>48</v>
      </c>
      <c r="B49" s="8">
        <v>48</v>
      </c>
    </row>
    <row r="50" spans="1:2" ht="16.5">
      <c r="A50">
        <v>49</v>
      </c>
      <c r="B50" s="8">
        <v>49</v>
      </c>
    </row>
    <row r="51" spans="1:2" ht="16.5">
      <c r="A51">
        <v>50</v>
      </c>
      <c r="B51" s="8">
        <v>50</v>
      </c>
    </row>
    <row r="52" spans="1:2" ht="16.5">
      <c r="A52">
        <v>51</v>
      </c>
      <c r="B52" s="8">
        <v>51</v>
      </c>
    </row>
    <row r="53" spans="1:2" ht="16.5">
      <c r="A53">
        <v>52</v>
      </c>
      <c r="B53" s="8">
        <v>52</v>
      </c>
    </row>
    <row r="54" spans="1:2" ht="16.5">
      <c r="A54">
        <v>53</v>
      </c>
      <c r="B54" s="8">
        <v>53</v>
      </c>
    </row>
    <row r="55" spans="1:2" ht="16.5">
      <c r="A55">
        <v>54</v>
      </c>
      <c r="B55" s="8">
        <v>54</v>
      </c>
    </row>
    <row r="56" spans="1:2" ht="16.5">
      <c r="A56">
        <v>55</v>
      </c>
      <c r="B56" s="8">
        <v>55</v>
      </c>
    </row>
    <row r="57" spans="1:2" ht="16.5">
      <c r="A57">
        <v>56</v>
      </c>
      <c r="B57" s="8">
        <v>56</v>
      </c>
    </row>
    <row r="58" spans="1:2" ht="16.5">
      <c r="A58">
        <v>57</v>
      </c>
      <c r="B58" s="8">
        <v>57</v>
      </c>
    </row>
    <row r="59" spans="1:2" ht="16.5">
      <c r="A59">
        <v>58</v>
      </c>
      <c r="B59" s="8">
        <v>58</v>
      </c>
    </row>
    <row r="60" spans="1:2" ht="16.5">
      <c r="A60">
        <v>59</v>
      </c>
      <c r="B60" s="8">
        <v>59</v>
      </c>
    </row>
    <row r="61" spans="1:2" ht="16.5">
      <c r="A61">
        <v>60</v>
      </c>
      <c r="B61" s="8">
        <v>60</v>
      </c>
    </row>
  </sheetData>
  <phoneticPr fontId="1" type="noConversion"/>
  <conditionalFormatting sqref="B2:B6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1" sqref="C1"/>
    </sheetView>
  </sheetViews>
  <sheetFormatPr defaultRowHeight="15"/>
  <cols>
    <col min="4" max="4" width="21.85546875" style="2" customWidth="1"/>
    <col min="5" max="5" width="11.85546875" customWidth="1"/>
  </cols>
  <sheetData>
    <row r="1" spans="1:5">
      <c r="A1" s="1" t="s">
        <v>0</v>
      </c>
      <c r="B1" s="1" t="s">
        <v>4</v>
      </c>
      <c r="C1" s="1" t="s">
        <v>5</v>
      </c>
      <c r="D1" s="3" t="s">
        <v>6</v>
      </c>
      <c r="E1" s="4" t="s">
        <v>7</v>
      </c>
    </row>
    <row r="2" spans="1:5">
      <c r="A2">
        <v>1</v>
      </c>
      <c r="B2">
        <v>1</v>
      </c>
      <c r="C2">
        <v>1</v>
      </c>
      <c r="D2" s="2" t="s">
        <v>40</v>
      </c>
      <c r="E2" t="s">
        <v>8</v>
      </c>
    </row>
    <row r="3" spans="1:5">
      <c r="A3">
        <v>2</v>
      </c>
      <c r="B3">
        <v>2</v>
      </c>
      <c r="C3">
        <v>2</v>
      </c>
      <c r="D3" s="2" t="s">
        <v>41</v>
      </c>
      <c r="E3" t="s">
        <v>9</v>
      </c>
    </row>
    <row r="4" spans="1:5">
      <c r="A4">
        <v>3</v>
      </c>
      <c r="B4">
        <v>3</v>
      </c>
      <c r="C4">
        <v>3</v>
      </c>
      <c r="D4" s="2" t="s">
        <v>42</v>
      </c>
      <c r="E4" t="s">
        <v>10</v>
      </c>
    </row>
    <row r="5" spans="1:5">
      <c r="A5">
        <v>4</v>
      </c>
      <c r="B5">
        <v>4</v>
      </c>
      <c r="C5">
        <v>5</v>
      </c>
      <c r="D5" s="2" t="s">
        <v>43</v>
      </c>
      <c r="E5" t="s">
        <v>11</v>
      </c>
    </row>
    <row r="6" spans="1:5">
      <c r="A6">
        <v>5</v>
      </c>
      <c r="B6">
        <v>6</v>
      </c>
      <c r="C6">
        <v>10</v>
      </c>
      <c r="D6" s="2" t="s">
        <v>44</v>
      </c>
      <c r="E6" t="s">
        <v>12</v>
      </c>
    </row>
    <row r="7" spans="1:5">
      <c r="A7">
        <v>6</v>
      </c>
      <c r="B7">
        <v>11</v>
      </c>
      <c r="C7">
        <v>20</v>
      </c>
      <c r="D7" s="2" t="s">
        <v>45</v>
      </c>
      <c r="E7" t="s">
        <v>13</v>
      </c>
    </row>
    <row r="8" spans="1:5">
      <c r="A8">
        <v>7</v>
      </c>
      <c r="B8">
        <v>21</v>
      </c>
      <c r="C8">
        <v>50</v>
      </c>
      <c r="D8" s="2" t="s">
        <v>46</v>
      </c>
    </row>
    <row r="9" spans="1:5">
      <c r="A9">
        <v>8</v>
      </c>
      <c r="B9">
        <v>51</v>
      </c>
      <c r="C9">
        <v>100</v>
      </c>
      <c r="D9" s="2" t="s">
        <v>47</v>
      </c>
    </row>
    <row r="10" spans="1:5">
      <c r="A10">
        <v>9</v>
      </c>
      <c r="B10">
        <v>101</v>
      </c>
      <c r="C10">
        <v>200</v>
      </c>
      <c r="D10" s="2" t="s">
        <v>48</v>
      </c>
    </row>
    <row r="11" spans="1:5">
      <c r="A11">
        <v>10</v>
      </c>
      <c r="B11">
        <v>201</v>
      </c>
      <c r="C11">
        <v>500</v>
      </c>
      <c r="D11" s="2" t="s">
        <v>49</v>
      </c>
    </row>
    <row r="12" spans="1:5">
      <c r="A12">
        <v>11</v>
      </c>
      <c r="B12">
        <v>501</v>
      </c>
      <c r="C12">
        <v>0</v>
      </c>
      <c r="D12" s="2" t="s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15" sqref="D15"/>
    </sheetView>
  </sheetViews>
  <sheetFormatPr defaultRowHeight="15"/>
  <cols>
    <col min="4" max="4" width="48.28515625" customWidth="1"/>
    <col min="5" max="5" width="12.28515625" customWidth="1"/>
    <col min="6" max="6" width="11.85546875" customWidth="1"/>
  </cols>
  <sheetData>
    <row r="1" spans="1:6">
      <c r="A1" s="1" t="s">
        <v>0</v>
      </c>
      <c r="B1" s="1" t="s">
        <v>4</v>
      </c>
      <c r="C1" s="1" t="s">
        <v>5</v>
      </c>
      <c r="D1" s="3" t="s">
        <v>6</v>
      </c>
      <c r="E1" s="6" t="s">
        <v>25</v>
      </c>
      <c r="F1" s="4" t="s">
        <v>7</v>
      </c>
    </row>
    <row r="2" spans="1:6">
      <c r="A2">
        <v>1</v>
      </c>
      <c r="B2">
        <v>1</v>
      </c>
      <c r="C2">
        <v>1</v>
      </c>
      <c r="D2" s="2" t="s">
        <v>29</v>
      </c>
      <c r="E2" s="5" t="s">
        <v>26</v>
      </c>
      <c r="F2" t="s">
        <v>8</v>
      </c>
    </row>
    <row r="3" spans="1:6">
      <c r="A3">
        <v>2</v>
      </c>
      <c r="B3">
        <v>2</v>
      </c>
      <c r="C3">
        <v>2</v>
      </c>
      <c r="D3" s="2" t="s">
        <v>30</v>
      </c>
      <c r="E3" s="5" t="s">
        <v>27</v>
      </c>
      <c r="F3" t="s">
        <v>9</v>
      </c>
    </row>
    <row r="4" spans="1:6">
      <c r="A4">
        <v>3</v>
      </c>
      <c r="B4">
        <v>3</v>
      </c>
      <c r="C4">
        <v>3</v>
      </c>
      <c r="D4" s="2" t="s">
        <v>31</v>
      </c>
      <c r="E4" s="5" t="s">
        <v>28</v>
      </c>
      <c r="F4" t="s">
        <v>10</v>
      </c>
    </row>
    <row r="5" spans="1:6">
      <c r="A5">
        <v>4</v>
      </c>
      <c r="B5">
        <v>4</v>
      </c>
      <c r="C5">
        <v>5</v>
      </c>
      <c r="D5" s="2" t="s">
        <v>32</v>
      </c>
      <c r="E5" s="2"/>
      <c r="F5" t="s">
        <v>11</v>
      </c>
    </row>
    <row r="6" spans="1:6">
      <c r="A6">
        <v>5</v>
      </c>
      <c r="B6">
        <v>6</v>
      </c>
      <c r="C6">
        <v>10</v>
      </c>
      <c r="D6" s="2" t="s">
        <v>33</v>
      </c>
      <c r="E6" s="2"/>
      <c r="F6" t="s">
        <v>12</v>
      </c>
    </row>
    <row r="7" spans="1:6">
      <c r="A7">
        <v>6</v>
      </c>
      <c r="B7">
        <v>11</v>
      </c>
      <c r="C7">
        <v>20</v>
      </c>
      <c r="D7" s="2" t="s">
        <v>34</v>
      </c>
      <c r="E7" s="2"/>
      <c r="F7" t="s">
        <v>13</v>
      </c>
    </row>
    <row r="8" spans="1:6">
      <c r="A8">
        <v>7</v>
      </c>
      <c r="B8">
        <v>21</v>
      </c>
      <c r="C8">
        <v>50</v>
      </c>
      <c r="D8" s="2" t="s">
        <v>35</v>
      </c>
      <c r="E8" s="2"/>
    </row>
    <row r="9" spans="1:6">
      <c r="A9">
        <v>8</v>
      </c>
      <c r="B9">
        <v>51</v>
      </c>
      <c r="C9">
        <v>100</v>
      </c>
      <c r="D9" s="2" t="s">
        <v>36</v>
      </c>
      <c r="E9" s="2"/>
    </row>
    <row r="10" spans="1:6">
      <c r="A10">
        <v>9</v>
      </c>
      <c r="B10">
        <v>101</v>
      </c>
      <c r="C10">
        <v>200</v>
      </c>
      <c r="D10" s="2" t="s">
        <v>37</v>
      </c>
      <c r="E10" s="2"/>
    </row>
    <row r="11" spans="1:6">
      <c r="A11">
        <v>10</v>
      </c>
      <c r="B11">
        <v>201</v>
      </c>
      <c r="C11">
        <v>500</v>
      </c>
      <c r="D11" s="2" t="s">
        <v>38</v>
      </c>
      <c r="E11" s="2"/>
    </row>
    <row r="12" spans="1:6">
      <c r="A12">
        <v>11</v>
      </c>
      <c r="B12">
        <v>501</v>
      </c>
      <c r="C12">
        <v>0</v>
      </c>
      <c r="D12" s="2" t="s">
        <v>39</v>
      </c>
      <c r="E12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5" sqref="C5"/>
    </sheetView>
  </sheetViews>
  <sheetFormatPr defaultRowHeight="15"/>
  <cols>
    <col min="3" max="3" width="17.85546875" customWidth="1"/>
  </cols>
  <sheetData>
    <row r="1" spans="1:3">
      <c r="A1" s="1" t="s">
        <v>0</v>
      </c>
      <c r="B1" s="1" t="s">
        <v>14</v>
      </c>
      <c r="C1" s="3" t="s">
        <v>6</v>
      </c>
    </row>
    <row r="2" spans="1:3">
      <c r="A2">
        <v>1</v>
      </c>
      <c r="B2">
        <v>5</v>
      </c>
      <c r="C2" s="2" t="s">
        <v>53</v>
      </c>
    </row>
    <row r="3" spans="1:3">
      <c r="A3">
        <v>2</v>
      </c>
      <c r="B3">
        <v>10</v>
      </c>
      <c r="C3" s="2" t="s">
        <v>51</v>
      </c>
    </row>
    <row r="4" spans="1:3">
      <c r="A4">
        <v>3</v>
      </c>
      <c r="B4">
        <v>20</v>
      </c>
      <c r="C4" s="2" t="s">
        <v>55</v>
      </c>
    </row>
    <row r="5" spans="1:3">
      <c r="A5">
        <v>4</v>
      </c>
      <c r="B5">
        <v>40</v>
      </c>
      <c r="C5" s="2" t="s">
        <v>51</v>
      </c>
    </row>
    <row r="6" spans="1:3">
      <c r="A6">
        <v>5</v>
      </c>
      <c r="B6">
        <v>60</v>
      </c>
      <c r="C6" s="2" t="s">
        <v>54</v>
      </c>
    </row>
    <row r="7" spans="1:3">
      <c r="A7">
        <v>6</v>
      </c>
      <c r="B7">
        <v>80</v>
      </c>
      <c r="C7" s="2" t="s">
        <v>56</v>
      </c>
    </row>
    <row r="8" spans="1:3">
      <c r="A8">
        <v>7</v>
      </c>
      <c r="B8">
        <v>100</v>
      </c>
      <c r="C8" s="2" t="s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6" sqref="C6:C9"/>
    </sheetView>
  </sheetViews>
  <sheetFormatPr defaultRowHeight="15"/>
  <cols>
    <col min="2" max="2" width="18" customWidth="1"/>
    <col min="3" max="3" width="21.140625" style="2" customWidth="1"/>
    <col min="4" max="4" width="9" style="2"/>
  </cols>
  <sheetData>
    <row r="1" spans="1:4">
      <c r="A1" s="1" t="s">
        <v>0</v>
      </c>
      <c r="B1" s="1" t="s">
        <v>15</v>
      </c>
      <c r="C1" s="3" t="s">
        <v>6</v>
      </c>
      <c r="D1" s="3" t="s">
        <v>16</v>
      </c>
    </row>
    <row r="2" spans="1:4">
      <c r="A2">
        <v>1</v>
      </c>
      <c r="B2">
        <v>0</v>
      </c>
      <c r="C2" s="2" t="s">
        <v>21</v>
      </c>
      <c r="D2" s="2">
        <v>100</v>
      </c>
    </row>
    <row r="3" spans="1:4">
      <c r="A3">
        <v>2</v>
      </c>
      <c r="B3">
        <v>0</v>
      </c>
      <c r="C3" s="2" t="s">
        <v>22</v>
      </c>
      <c r="D3" s="2">
        <v>100</v>
      </c>
    </row>
    <row r="4" spans="1:4">
      <c r="A4">
        <v>3</v>
      </c>
      <c r="B4">
        <v>0</v>
      </c>
      <c r="C4" s="2" t="s">
        <v>23</v>
      </c>
      <c r="D4" s="2">
        <v>80</v>
      </c>
    </row>
    <row r="5" spans="1:4">
      <c r="A5">
        <v>4</v>
      </c>
      <c r="B5">
        <v>0</v>
      </c>
      <c r="C5" s="2" t="s">
        <v>24</v>
      </c>
      <c r="D5" s="2">
        <v>80</v>
      </c>
    </row>
    <row r="6" spans="1:4">
      <c r="A6">
        <v>5</v>
      </c>
      <c r="B6">
        <v>1</v>
      </c>
      <c r="C6" s="2" t="s">
        <v>20</v>
      </c>
      <c r="D6" s="2">
        <v>100</v>
      </c>
    </row>
    <row r="7" spans="1:4">
      <c r="A7">
        <v>6</v>
      </c>
      <c r="B7">
        <v>1</v>
      </c>
      <c r="C7" s="2" t="s">
        <v>17</v>
      </c>
      <c r="D7" s="2">
        <v>100</v>
      </c>
    </row>
    <row r="8" spans="1:4">
      <c r="A8">
        <v>7</v>
      </c>
      <c r="B8">
        <v>1</v>
      </c>
      <c r="C8" s="2" t="s">
        <v>18</v>
      </c>
      <c r="D8" s="2">
        <v>80</v>
      </c>
    </row>
    <row r="9" spans="1:4">
      <c r="A9">
        <v>8</v>
      </c>
      <c r="B9">
        <v>1</v>
      </c>
      <c r="C9" s="2" t="s">
        <v>19</v>
      </c>
      <c r="D9" s="2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竞技场机器人一方库</vt:lpstr>
      <vt:lpstr>竞技场机器人主角库</vt:lpstr>
      <vt:lpstr>竞技场每日奖励</vt:lpstr>
      <vt:lpstr>竞技场赛季奖励</vt:lpstr>
      <vt:lpstr>竞技场每周宝箱</vt:lpstr>
      <vt:lpstr>竞技场挑战奖励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2015-06-05T18:19:34Z</dcterms:created>
  <dcterms:modified xsi:type="dcterms:W3CDTF">2023-12-23T10:14:41Z</dcterms:modified>
</cp:coreProperties>
</file>