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6955" windowHeight="13140" tabRatio="942" activeTab="4"/>
  </bookViews>
  <sheets>
    <sheet name="头像" sheetId="3" r:id="rId1"/>
    <sheet name="Sheet2" sheetId="15" r:id="rId2"/>
    <sheet name="头像框" sheetId="9" r:id="rId3"/>
    <sheet name="称号" sheetId="1" r:id="rId4"/>
    <sheet name="皮肤" sheetId="2" r:id="rId5"/>
    <sheet name="冒险形象" sheetId="10" r:id="rId6"/>
    <sheet name="皮肤穿戴管理" sheetId="12" r:id="rId7"/>
    <sheet name="皮肤技能特效替换" sheetId="11" r:id="rId8"/>
    <sheet name="皮肤状态特效" sheetId="13" r:id="rId9"/>
    <sheet name="条件说明Sheet" sheetId="5" r:id="rId10"/>
    <sheet name="Sheet称号数据备份" sheetId="6" r:id="rId11"/>
    <sheet name="Sheet1" sheetId="14" r:id="rId12"/>
    <sheet name="Sheet头像备份" sheetId="7" r:id="rId13"/>
    <sheet name="Sheet冒险形象备份" sheetId="8" r:id="rId14"/>
  </sheets>
  <definedNames>
    <definedName name="_xlnm._FilterDatabase" localSheetId="5" hidden="1">冒险形象!$A$1:$L$93</definedName>
    <definedName name="_xlnm._FilterDatabase" localSheetId="0" hidden="1">头像!$J$1:$J$94</definedName>
  </definedNames>
  <calcPr calcId="144525"/>
</workbook>
</file>

<file path=xl/comments1.xml><?xml version="1.0" encoding="utf-8"?>
<comments xmlns="http://schemas.openxmlformats.org/spreadsheetml/2006/main">
  <authors>
    <author>Windows 用户</author>
    <author>win10</author>
  </authors>
  <commentList>
    <comment ref="E1" authorId="0">
      <text>
        <r>
          <rPr>
            <b/>
            <sz val="9"/>
            <rFont val="宋体"/>
            <charset val="134"/>
          </rPr>
          <t>Windows 用户:</t>
        </r>
        <r>
          <rPr>
            <sz val="9"/>
            <rFont val="宋体"/>
            <charset val="134"/>
          </rPr>
          <t xml:space="preserve">
英雄模型ID</t>
        </r>
      </text>
    </comment>
    <comment ref="J1" authorId="1">
      <text>
        <r>
          <rPr>
            <b/>
            <sz val="9"/>
            <rFont val="宋体"/>
            <charset val="134"/>
          </rPr>
          <t>win10:</t>
        </r>
        <r>
          <rPr>
            <sz val="9"/>
            <rFont val="宋体"/>
            <charset val="134"/>
          </rPr>
          <t xml:space="preserve">
1人族
2仙族
3妖族
4神族
5魔族
6混沌
100其他</t>
        </r>
      </text>
    </comment>
  </commentList>
</comments>
</file>

<file path=xl/comments2.xml><?xml version="1.0" encoding="utf-8"?>
<comments xmlns="http://schemas.openxmlformats.org/spreadsheetml/2006/main">
  <authors>
    <author>Windows 用户</author>
  </authors>
  <commentList>
    <comment ref="H1" authorId="0">
      <text>
        <r>
          <rPr>
            <b/>
            <sz val="9"/>
            <rFont val="宋体"/>
            <charset val="134"/>
          </rPr>
          <t>Windows 用户:</t>
        </r>
        <r>
          <rPr>
            <sz val="9"/>
            <rFont val="宋体"/>
            <charset val="134"/>
          </rPr>
          <t xml:space="preserve">
万分比</t>
        </r>
      </text>
    </comment>
  </commentList>
</comments>
</file>

<file path=xl/comments3.xml><?xml version="1.0" encoding="utf-8"?>
<comments xmlns="http://schemas.openxmlformats.org/spreadsheetml/2006/main">
  <authors>
    <author>Lin</author>
    <author>admin</author>
    <author>user</author>
  </authors>
  <commentList>
    <comment ref="E1" authorId="0">
      <text/>
    </comment>
    <comment ref="F1" authorId="1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英雄ID</t>
        </r>
      </text>
    </comment>
    <comment ref="H1" authorId="2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1：英雄类型
2：皮肤类型
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Lin:规则：
</t>
        </r>
        <r>
          <rPr>
            <sz val="9"/>
            <rFont val="宋体"/>
            <charset val="134"/>
          </rPr>
          <t>100000-（皮肤数）&amp;（星级）&amp;（技能数）&amp;（筛选同种族XX顺延）
皮肤和英雄同一个ID</t>
        </r>
      </text>
    </comment>
    <comment ref="L1" authorId="0">
      <text>
        <r>
          <rPr>
            <b/>
            <sz val="9"/>
            <rFont val="宋体"/>
            <charset val="134"/>
          </rPr>
          <t>Lin:</t>
        </r>
        <r>
          <rPr>
            <sz val="9"/>
            <rFont val="宋体"/>
            <charset val="134"/>
          </rPr>
          <t xml:space="preserve">
种族</t>
        </r>
      </text>
    </comment>
  </commentList>
</comments>
</file>

<file path=xl/comments4.xml><?xml version="1.0" encoding="utf-8"?>
<comments xmlns="http://schemas.openxmlformats.org/spreadsheetml/2006/main">
  <authors>
    <author>Windows User</author>
  </authors>
  <commentList>
    <comment ref="G1" authorId="0">
      <text>
        <r>
          <rPr>
            <b/>
            <sz val="9"/>
            <rFont val="宋体"/>
            <charset val="134"/>
          </rPr>
          <t>Windows User:</t>
        </r>
        <r>
          <rPr>
            <sz val="9"/>
            <rFont val="宋体"/>
            <charset val="134"/>
          </rPr>
          <t xml:space="preserve">
默认是1
</t>
        </r>
      </text>
    </comment>
  </commentList>
</comments>
</file>

<file path=xl/comments5.xml><?xml version="1.0" encoding="utf-8"?>
<comments xmlns="http://schemas.openxmlformats.org/spreadsheetml/2006/main">
  <authors>
    <author>Windows 用户</author>
  </authors>
  <commentList>
    <comment ref="E1" authorId="0">
      <text>
        <r>
          <rPr>
            <b/>
            <sz val="9"/>
            <rFont val="宋体"/>
            <charset val="134"/>
          </rPr>
          <t>Windows 用户:</t>
        </r>
        <r>
          <rPr>
            <sz val="9"/>
            <rFont val="宋体"/>
            <charset val="134"/>
          </rPr>
          <t xml:space="preserve">
英雄ID</t>
        </r>
      </text>
    </comment>
  </commentList>
</comments>
</file>

<file path=xl/comments6.xml><?xml version="1.0" encoding="utf-8"?>
<comments xmlns="http://schemas.openxmlformats.org/spreadsheetml/2006/main">
  <authors>
    <author>Windows 用户</author>
  </authors>
  <commentList>
    <comment ref="E1" authorId="0">
      <text>
        <r>
          <rPr>
            <b/>
            <sz val="9"/>
            <rFont val="宋体"/>
            <charset val="134"/>
          </rPr>
          <t>Windows 用户:</t>
        </r>
        <r>
          <rPr>
            <sz val="9"/>
            <rFont val="宋体"/>
            <charset val="134"/>
          </rPr>
          <t xml:space="preserve">
英雄模型ID</t>
        </r>
      </text>
    </comment>
  </commentList>
</comments>
</file>

<file path=xl/sharedStrings.xml><?xml version="1.0" encoding="utf-8"?>
<sst xmlns="http://schemas.openxmlformats.org/spreadsheetml/2006/main" count="7556" uniqueCount="1622">
  <si>
    <t>ID</t>
  </si>
  <si>
    <t>名称</t>
  </si>
  <si>
    <t>图标</t>
  </si>
  <si>
    <t>条件类型</t>
  </si>
  <si>
    <t>条件值</t>
  </si>
  <si>
    <t>使用期限</t>
  </si>
  <si>
    <t>排序</t>
  </si>
  <si>
    <t>原型ID</t>
  </si>
  <si>
    <t>行内排序</t>
  </si>
  <si>
    <t>标签类型</t>
  </si>
  <si>
    <t>1170</t>
  </si>
  <si>
    <t>1160</t>
  </si>
  <si>
    <t>1150</t>
  </si>
  <si>
    <t>1140</t>
  </si>
  <si>
    <t>1130</t>
  </si>
  <si>
    <t>1120</t>
  </si>
  <si>
    <t>1110</t>
  </si>
  <si>
    <t>1100</t>
  </si>
  <si>
    <t>150</t>
  </si>
  <si>
    <t>190</t>
  </si>
  <si>
    <t>嫦娥</t>
  </si>
  <si>
    <t>140</t>
  </si>
  <si>
    <t>后羿</t>
  </si>
  <si>
    <t>110</t>
  </si>
  <si>
    <t>170</t>
  </si>
  <si>
    <t>哪吒</t>
  </si>
  <si>
    <t>120</t>
  </si>
  <si>
    <t>160</t>
  </si>
  <si>
    <t>180</t>
  </si>
  <si>
    <t>2350</t>
  </si>
  <si>
    <t>2340</t>
  </si>
  <si>
    <t>2330</t>
  </si>
  <si>
    <t>2320</t>
  </si>
  <si>
    <t>2310</t>
  </si>
  <si>
    <t>2300</t>
  </si>
  <si>
    <t>2290</t>
  </si>
  <si>
    <t>2280</t>
  </si>
  <si>
    <t>2250</t>
  </si>
  <si>
    <t>2270</t>
  </si>
  <si>
    <t>2240</t>
  </si>
  <si>
    <t>斗战胜佛</t>
  </si>
  <si>
    <t>2180</t>
  </si>
  <si>
    <t>2230</t>
  </si>
  <si>
    <t>2220</t>
  </si>
  <si>
    <t>2260</t>
  </si>
  <si>
    <t>3530</t>
  </si>
  <si>
    <t>3520</t>
  </si>
  <si>
    <t>3510</t>
  </si>
  <si>
    <t>3500</t>
  </si>
  <si>
    <t>3490</t>
  </si>
  <si>
    <t>3480</t>
  </si>
  <si>
    <t>3470</t>
  </si>
  <si>
    <t>红孩儿</t>
  </si>
  <si>
    <t>3390</t>
  </si>
  <si>
    <t>石矶</t>
  </si>
  <si>
    <t>3400</t>
  </si>
  <si>
    <t>3380</t>
  </si>
  <si>
    <t>3440</t>
  </si>
  <si>
    <t>3460</t>
  </si>
  <si>
    <t>3450</t>
  </si>
  <si>
    <t>3430</t>
  </si>
  <si>
    <t>3420</t>
  </si>
  <si>
    <t>妲己</t>
  </si>
  <si>
    <t>3370</t>
  </si>
  <si>
    <t>4710</t>
  </si>
  <si>
    <t>4700</t>
  </si>
  <si>
    <t>4690</t>
  </si>
  <si>
    <t>4680</t>
  </si>
  <si>
    <t>盘古</t>
  </si>
  <si>
    <t>4620</t>
  </si>
  <si>
    <t>神农</t>
  </si>
  <si>
    <t>4570</t>
  </si>
  <si>
    <t>女娲</t>
  </si>
  <si>
    <t>4590</t>
  </si>
  <si>
    <t>鲲</t>
  </si>
  <si>
    <t>4560</t>
  </si>
  <si>
    <t>玉帝</t>
  </si>
  <si>
    <t>共工</t>
  </si>
  <si>
    <t>4550</t>
  </si>
  <si>
    <t>祝融</t>
  </si>
  <si>
    <t>4600</t>
  </si>
  <si>
    <t>九天玄女</t>
  </si>
  <si>
    <t>5880</t>
  </si>
  <si>
    <t>5870</t>
  </si>
  <si>
    <t>5860</t>
  </si>
  <si>
    <t>5850</t>
  </si>
  <si>
    <t>蚩尤</t>
  </si>
  <si>
    <t>5770</t>
  </si>
  <si>
    <t>孟婆</t>
  </si>
  <si>
    <t>5720</t>
  </si>
  <si>
    <t>刑天</t>
  </si>
  <si>
    <t>5760</t>
  </si>
  <si>
    <t>魔·悟空</t>
  </si>
  <si>
    <t>5740</t>
  </si>
  <si>
    <t>黄泉</t>
  </si>
  <si>
    <t>5780</t>
  </si>
  <si>
    <t>5840</t>
  </si>
  <si>
    <t>5830</t>
  </si>
  <si>
    <t>未来战士</t>
  </si>
  <si>
    <t>2200</t>
  </si>
  <si>
    <t>甜心玫瑰</t>
  </si>
  <si>
    <t>猎心射手</t>
  </si>
  <si>
    <t>夏日派对</t>
  </si>
  <si>
    <t>几何数论</t>
  </si>
  <si>
    <t>烛龙</t>
  </si>
  <si>
    <t>5750</t>
  </si>
  <si>
    <t>兔女郎</t>
  </si>
  <si>
    <t>花木兰</t>
  </si>
  <si>
    <t>130</t>
  </si>
  <si>
    <t>阴阳剑客</t>
  </si>
  <si>
    <t>夜魅</t>
  </si>
  <si>
    <t>5730</t>
  </si>
  <si>
    <t>萌宅宝贝</t>
  </si>
  <si>
    <t>创世神</t>
  </si>
  <si>
    <t>孔宣</t>
  </si>
  <si>
    <t>3360</t>
  </si>
  <si>
    <t>圣诞宝贝</t>
  </si>
  <si>
    <t>冰霜龙裔</t>
  </si>
  <si>
    <t>灵媒魔女</t>
  </si>
  <si>
    <t>5790</t>
  </si>
  <si>
    <t>醒狮</t>
  </si>
  <si>
    <t>冥河</t>
  </si>
  <si>
    <t>5810</t>
  </si>
  <si>
    <t>4660</t>
  </si>
  <si>
    <t>年兽</t>
  </si>
  <si>
    <t>九五至尊</t>
  </si>
  <si>
    <t>妈祖</t>
  </si>
  <si>
    <t>4630</t>
  </si>
  <si>
    <t>地狱行者</t>
  </si>
  <si>
    <t>暗星魔王</t>
  </si>
  <si>
    <t>春之女神</t>
  </si>
  <si>
    <t>4670</t>
  </si>
  <si>
    <t>婚纱女王</t>
  </si>
  <si>
    <t>无天</t>
  </si>
  <si>
    <t>5800</t>
  </si>
  <si>
    <t>2190</t>
  </si>
  <si>
    <t>洛丽塔</t>
  </si>
  <si>
    <t>潘达</t>
  </si>
  <si>
    <t>西王母</t>
  </si>
  <si>
    <t>4580</t>
  </si>
  <si>
    <t>凤求凰</t>
  </si>
  <si>
    <t>蓝色魅惑</t>
  </si>
  <si>
    <t>6920</t>
  </si>
  <si>
    <t>泳池派对</t>
  </si>
  <si>
    <t>月之守护者</t>
  </si>
  <si>
    <t>执子之手</t>
  </si>
  <si>
    <t>与子偕老</t>
  </si>
  <si>
    <t>曼珠</t>
  </si>
  <si>
    <t>3410</t>
  </si>
  <si>
    <t>学生会长</t>
  </si>
  <si>
    <t>6900</t>
  </si>
  <si>
    <t>霸天机甲</t>
  </si>
  <si>
    <t>4640</t>
  </si>
  <si>
    <t>5820</t>
  </si>
  <si>
    <t>2210</t>
  </si>
  <si>
    <t>鬼影魔术师</t>
  </si>
  <si>
    <t>提灯魔女</t>
  </si>
  <si>
    <t>6910</t>
  </si>
  <si>
    <t>风暴女神</t>
  </si>
  <si>
    <t>圣诞甜心</t>
  </si>
  <si>
    <t>星空莲华</t>
  </si>
  <si>
    <t>4650</t>
  </si>
  <si>
    <t>焚天魔猴</t>
  </si>
  <si>
    <t>虎年福娃</t>
  </si>
  <si>
    <t>6890</t>
  </si>
  <si>
    <t>玫瑰情人</t>
  </si>
  <si>
    <t>冰川丽影</t>
  </si>
  <si>
    <t>万古魔皇</t>
  </si>
  <si>
    <r>
      <rPr>
        <sz val="11"/>
        <color theme="1"/>
        <rFont val="Calibri"/>
        <family val="2"/>
        <scheme val="minor"/>
      </rPr>
      <t>lhp_</t>
    </r>
    <r>
      <rPr>
        <sz val="11"/>
        <color theme="1"/>
        <rFont val="Calibri"/>
        <family val="2"/>
        <scheme val="minor"/>
      </rPr>
      <t>28</t>
    </r>
  </si>
  <si>
    <t>20#-220</t>
  </si>
  <si>
    <t>yanse2</t>
  </si>
  <si>
    <r>
      <rPr>
        <sz val="11"/>
        <color theme="1"/>
        <rFont val="Calibri"/>
        <family val="2"/>
        <scheme val="minor"/>
      </rPr>
      <t>kap</t>
    </r>
    <r>
      <rPr>
        <sz val="11"/>
        <color theme="1"/>
        <rFont val="Calibri"/>
        <family val="2"/>
        <scheme val="minor"/>
      </rPr>
      <t>28</t>
    </r>
  </si>
  <si>
    <t>九天玄女_月之守护者</t>
  </si>
  <si>
    <t>解锁皮肤：月之守护者</t>
  </si>
  <si>
    <t>1003:200#7:200#9:200</t>
  </si>
  <si>
    <t>攻击，暴击，暴伤</t>
  </si>
  <si>
    <t>条件描述</t>
  </si>
  <si>
    <t>行为ID</t>
  </si>
  <si>
    <t>特效</t>
  </si>
  <si>
    <t>gameID</t>
  </si>
  <si>
    <t>9003_a1#9003_b1</t>
  </si>
  <si>
    <t>属性</t>
  </si>
  <si>
    <t>资源</t>
  </si>
  <si>
    <t>1:1200#3:250</t>
  </si>
  <si>
    <t>1:800#3:150</t>
  </si>
  <si>
    <t>1:500#3:100</t>
  </si>
  <si>
    <t>1001:200#1003:200</t>
  </si>
  <si>
    <t>1001:400#1003:400</t>
  </si>
  <si>
    <t>1001:300#1003:300</t>
  </si>
  <si>
    <t>1001:100#1003:100</t>
  </si>
  <si>
    <t>0:500</t>
  </si>
  <si>
    <t>4:500</t>
  </si>
  <si>
    <t>1001:500#1003:500</t>
  </si>
  <si>
    <t>1003:100#8:100</t>
  </si>
  <si>
    <t>1003:200#8:300</t>
  </si>
  <si>
    <t>1003:300#8:500</t>
  </si>
  <si>
    <t>1003:100#15:100</t>
  </si>
  <si>
    <t>1003:300#15:200</t>
  </si>
  <si>
    <t>1003:500#15:300</t>
  </si>
  <si>
    <t>1003:500#1001:300</t>
  </si>
  <si>
    <t>1003:300#1001:200</t>
  </si>
  <si>
    <t>1003:100#1001:100</t>
  </si>
  <si>
    <t>英雄原型ID</t>
  </si>
  <si>
    <t>头像</t>
  </si>
  <si>
    <t>皮肤背景</t>
  </si>
  <si>
    <t>*备注</t>
  </si>
  <si>
    <t>台词</t>
  </si>
  <si>
    <t>英雄模型</t>
  </si>
  <si>
    <t>星级</t>
  </si>
  <si>
    <t>类型</t>
  </si>
  <si>
    <t>皮肤ID</t>
  </si>
  <si>
    <t>皮肤名称</t>
  </si>
  <si>
    <t>原画</t>
  </si>
  <si>
    <t>坐标偏移</t>
  </si>
  <si>
    <t>缩放</t>
  </si>
  <si>
    <t>卡片背景</t>
  </si>
  <si>
    <t>卡牌形象</t>
  </si>
  <si>
    <t>lh_14</t>
  </si>
  <si>
    <t>0#-220</t>
  </si>
  <si>
    <t>yanse4</t>
  </si>
  <si>
    <t>ka14</t>
  </si>
  <si>
    <t>斗战胜佛_原始形象</t>
  </si>
  <si>
    <t>lhp_3</t>
  </si>
  <si>
    <t>yanse3</t>
  </si>
  <si>
    <t>kap3</t>
  </si>
  <si>
    <t>斗战胜佛_紫色皮肤</t>
  </si>
  <si>
    <t>lhp_1</t>
  </si>
  <si>
    <t>kap1</t>
  </si>
  <si>
    <t>斗战胜佛_金色皮肤</t>
  </si>
  <si>
    <t>lh_7</t>
  </si>
  <si>
    <t>yanse5</t>
  </si>
  <si>
    <t>ka7</t>
  </si>
  <si>
    <t>哪吒_原始形象</t>
  </si>
  <si>
    <t>lhp_4</t>
  </si>
  <si>
    <t>kap4</t>
  </si>
  <si>
    <t>哪吒_未来战士</t>
  </si>
  <si>
    <t>lh_3</t>
  </si>
  <si>
    <t>ka3</t>
  </si>
  <si>
    <t>嫦娥_原始形象</t>
  </si>
  <si>
    <t>lhp_2</t>
  </si>
  <si>
    <t>kap2</t>
  </si>
  <si>
    <t>嫦娥_甜心玫瑰</t>
  </si>
  <si>
    <t>lh_4</t>
  </si>
  <si>
    <t>ka4</t>
  </si>
  <si>
    <t>后羿_原始形象</t>
  </si>
  <si>
    <t>lhp_5</t>
  </si>
  <si>
    <t>kap5</t>
  </si>
  <si>
    <t>后羿_猎心射手</t>
  </si>
  <si>
    <t>lh_20</t>
  </si>
  <si>
    <t>ka20</t>
  </si>
  <si>
    <t>石矶_原始形象</t>
  </si>
  <si>
    <t>lhp_6</t>
  </si>
  <si>
    <t>kap6</t>
  </si>
  <si>
    <t>石矶_夏日派对</t>
  </si>
  <si>
    <t>lh_29</t>
  </si>
  <si>
    <t>ka29</t>
  </si>
  <si>
    <t>神农_原始形象</t>
  </si>
  <si>
    <t>lhp_7</t>
  </si>
  <si>
    <t>kap7</t>
  </si>
  <si>
    <t>神农_几何数论</t>
  </si>
  <si>
    <t>lhp_40</t>
  </si>
  <si>
    <t>20#-240</t>
  </si>
  <si>
    <t>kap40</t>
  </si>
  <si>
    <t>神农_玫瑰情人</t>
  </si>
  <si>
    <t>lh_31</t>
  </si>
  <si>
    <t>ka31</t>
  </si>
  <si>
    <t>鲲_原始形象</t>
  </si>
  <si>
    <t>lhp_8</t>
  </si>
  <si>
    <t>kap8</t>
  </si>
  <si>
    <t>鲲_偶像练习生</t>
  </si>
  <si>
    <t>lhp_36</t>
  </si>
  <si>
    <t>kap36</t>
  </si>
  <si>
    <t>鲲_圣诞甜心</t>
  </si>
  <si>
    <t>lh_18</t>
  </si>
  <si>
    <t>ka18</t>
  </si>
  <si>
    <t>九天玄女_原始形象</t>
  </si>
  <si>
    <t>lhp_9</t>
  </si>
  <si>
    <t>kap9</t>
  </si>
  <si>
    <t>九天玄女_兔女郎</t>
  </si>
  <si>
    <t>lh_40</t>
  </si>
  <si>
    <t>ka40</t>
  </si>
  <si>
    <t>黄泉_原始形象</t>
  </si>
  <si>
    <t>lhp_10</t>
  </si>
  <si>
    <t>kap10</t>
  </si>
  <si>
    <t>黄泉_阴阳剑客</t>
  </si>
  <si>
    <t>lh_38</t>
  </si>
  <si>
    <t>ka38</t>
  </si>
  <si>
    <t>刑天_原始形象</t>
  </si>
  <si>
    <t>lhp_11</t>
  </si>
  <si>
    <t>kap11</t>
  </si>
  <si>
    <t>刑天_怪诞绅士</t>
  </si>
  <si>
    <t>lh_37</t>
  </si>
  <si>
    <t>ka37</t>
  </si>
  <si>
    <t>孟婆_原始形象</t>
  </si>
  <si>
    <t>lhp_12</t>
  </si>
  <si>
    <t>kap12</t>
  </si>
  <si>
    <t>孟婆_萌宅宝贝</t>
  </si>
  <si>
    <t>lhp_39</t>
  </si>
  <si>
    <t>kap39</t>
  </si>
  <si>
    <t>孟婆_虎年福娃</t>
  </si>
  <si>
    <t>lh_28</t>
  </si>
  <si>
    <t>ka28</t>
  </si>
  <si>
    <t>盘古_原始形象</t>
  </si>
  <si>
    <t>lhp_13</t>
  </si>
  <si>
    <t>kap13</t>
  </si>
  <si>
    <t>盘古_创世神</t>
  </si>
  <si>
    <t>lh_47</t>
  </si>
  <si>
    <t>ka47</t>
  </si>
  <si>
    <t>夜魅_原始形象</t>
  </si>
  <si>
    <r>
      <rPr>
        <sz val="11"/>
        <color theme="1"/>
        <rFont val="Calibri"/>
        <family val="2"/>
        <scheme val="minor"/>
      </rPr>
      <t>lhp_1</t>
    </r>
    <r>
      <rPr>
        <sz val="11"/>
        <color theme="1"/>
        <rFont val="Calibri"/>
        <family val="2"/>
        <scheme val="minor"/>
      </rPr>
      <t>4</t>
    </r>
  </si>
  <si>
    <r>
      <rPr>
        <sz val="11"/>
        <color theme="1"/>
        <rFont val="Calibri"/>
        <family val="2"/>
        <scheme val="minor"/>
      </rPr>
      <t>kap1</t>
    </r>
    <r>
      <rPr>
        <sz val="11"/>
        <color theme="1"/>
        <rFont val="Calibri"/>
        <family val="2"/>
        <scheme val="minor"/>
      </rPr>
      <t>4</t>
    </r>
  </si>
  <si>
    <t>夜魅_圣诞宝贝</t>
  </si>
  <si>
    <t>lh_43</t>
  </si>
  <si>
    <t>ka43</t>
  </si>
  <si>
    <t>烛龙_原始形象</t>
  </si>
  <si>
    <t>lhp_15</t>
  </si>
  <si>
    <t>kap15</t>
  </si>
  <si>
    <t>烛龙_冰霜龙裔</t>
  </si>
  <si>
    <r>
      <rPr>
        <sz val="11"/>
        <color theme="1"/>
        <rFont val="Calibri"/>
        <family val="2"/>
        <scheme val="minor"/>
      </rPr>
      <t>lh_</t>
    </r>
    <r>
      <rPr>
        <sz val="11"/>
        <color theme="1"/>
        <rFont val="Calibri"/>
        <family val="2"/>
        <scheme val="minor"/>
      </rPr>
      <t>19</t>
    </r>
  </si>
  <si>
    <t>ka19</t>
  </si>
  <si>
    <t>红孩儿_原始形象</t>
  </si>
  <si>
    <t>lhp_16</t>
  </si>
  <si>
    <t>kap16</t>
  </si>
  <si>
    <t>红孩儿_醒狮</t>
  </si>
  <si>
    <t>lh_34</t>
  </si>
  <si>
    <t>ka34</t>
  </si>
  <si>
    <t>共工_原始形象</t>
  </si>
  <si>
    <t>lhp_17</t>
  </si>
  <si>
    <t>kap17</t>
  </si>
  <si>
    <t>共工_年兽</t>
  </si>
  <si>
    <t>lh_32</t>
  </si>
  <si>
    <t>ka32</t>
  </si>
  <si>
    <t>玉帝_原始形象</t>
  </si>
  <si>
    <t>lhp_18</t>
  </si>
  <si>
    <t>kap18</t>
  </si>
  <si>
    <t>玉帝_九五至尊</t>
  </si>
  <si>
    <t>lhp_42</t>
  </si>
  <si>
    <t>kap42</t>
  </si>
  <si>
    <t>玉帝_万古魔皇</t>
  </si>
  <si>
    <t>lh_39</t>
  </si>
  <si>
    <t>ka39</t>
  </si>
  <si>
    <t>魔悟空_原始形象</t>
  </si>
  <si>
    <t>lhp_19</t>
  </si>
  <si>
    <t>kap19</t>
  </si>
  <si>
    <t>魔悟空_地狱行者</t>
  </si>
  <si>
    <t>lhp_38</t>
  </si>
  <si>
    <t>kap38</t>
  </si>
  <si>
    <t>魔悟空_地狱之刑</t>
  </si>
  <si>
    <t>lh_36</t>
  </si>
  <si>
    <t>ka36</t>
  </si>
  <si>
    <t>蚩尤_原始形象</t>
  </si>
  <si>
    <t>lhp_20</t>
  </si>
  <si>
    <t>kap20</t>
  </si>
  <si>
    <t>蚩尤_暗星魔王</t>
  </si>
  <si>
    <t>lh_30</t>
  </si>
  <si>
    <t>ka30</t>
  </si>
  <si>
    <t>女娲_原始形象</t>
  </si>
  <si>
    <t>lhp_21</t>
  </si>
  <si>
    <t>kap21</t>
  </si>
  <si>
    <t>女娲_春之女神</t>
  </si>
  <si>
    <t>lh_35</t>
  </si>
  <si>
    <t>ka35</t>
  </si>
  <si>
    <t>祝融_原始形象</t>
  </si>
  <si>
    <t>lhp_22</t>
  </si>
  <si>
    <t>kap22</t>
  </si>
  <si>
    <t>祝融_婚纱女王</t>
  </si>
  <si>
    <t>lh_45</t>
  </si>
  <si>
    <t>ka45</t>
  </si>
  <si>
    <t>花木兰_原始形象</t>
  </si>
  <si>
    <t>lhp_23</t>
  </si>
  <si>
    <t>kap23</t>
  </si>
  <si>
    <t>花木兰_洛丽塔</t>
  </si>
  <si>
    <t>lh_52</t>
  </si>
  <si>
    <t>ka52</t>
  </si>
  <si>
    <t>灵媒魔女_原始形象</t>
  </si>
  <si>
    <t>lhp_24</t>
  </si>
  <si>
    <t>kap24</t>
  </si>
  <si>
    <t>灵媒魔女_潘达</t>
  </si>
  <si>
    <t>lh_48</t>
  </si>
  <si>
    <r>
      <rPr>
        <sz val="11"/>
        <color theme="1"/>
        <rFont val="Calibri"/>
        <family val="2"/>
        <scheme val="minor"/>
      </rPr>
      <t>ka</t>
    </r>
    <r>
      <rPr>
        <sz val="11"/>
        <color theme="1"/>
        <rFont val="Calibri"/>
        <family val="2"/>
        <scheme val="minor"/>
      </rPr>
      <t>48</t>
    </r>
  </si>
  <si>
    <t>孔宣_原始形象</t>
  </si>
  <si>
    <r>
      <rPr>
        <sz val="11"/>
        <color theme="1"/>
        <rFont val="Calibri"/>
        <family val="2"/>
        <scheme val="minor"/>
      </rPr>
      <t>lhp_2</t>
    </r>
    <r>
      <rPr>
        <sz val="11"/>
        <color theme="1"/>
        <rFont val="Calibri"/>
        <family val="2"/>
        <scheme val="minor"/>
      </rPr>
      <t>5</t>
    </r>
  </si>
  <si>
    <r>
      <rPr>
        <sz val="11"/>
        <color theme="1"/>
        <rFont val="Calibri"/>
        <family val="2"/>
        <scheme val="minor"/>
      </rPr>
      <t>kap2</t>
    </r>
    <r>
      <rPr>
        <sz val="11"/>
        <color theme="1"/>
        <rFont val="Calibri"/>
        <family val="2"/>
        <scheme val="minor"/>
      </rPr>
      <t>5</t>
    </r>
  </si>
  <si>
    <t>孔宣_凤求凰</t>
  </si>
  <si>
    <t>lh_27</t>
  </si>
  <si>
    <t>ka27</t>
  </si>
  <si>
    <t>妲己_原始形象</t>
  </si>
  <si>
    <t>lhp_26</t>
  </si>
  <si>
    <t>kap26</t>
  </si>
  <si>
    <t>妲己_蓝色魅惑</t>
  </si>
  <si>
    <t>lh_56</t>
  </si>
  <si>
    <t>ka56</t>
  </si>
  <si>
    <t>西王母_原始形象</t>
  </si>
  <si>
    <t>lhp_27</t>
  </si>
  <si>
    <t>kap27</t>
  </si>
  <si>
    <t>西王母_泳池派对</t>
  </si>
  <si>
    <r>
      <rPr>
        <sz val="11"/>
        <color theme="1"/>
        <rFont val="Calibri"/>
        <family val="2"/>
        <scheme val="minor"/>
      </rPr>
      <t>lhp_3</t>
    </r>
    <r>
      <rPr>
        <sz val="11"/>
        <color theme="1"/>
        <rFont val="Calibri"/>
        <family val="2"/>
        <scheme val="minor"/>
      </rPr>
      <t>5</t>
    </r>
  </si>
  <si>
    <r>
      <rPr>
        <sz val="11"/>
        <color theme="1"/>
        <rFont val="Calibri"/>
        <family val="2"/>
        <scheme val="minor"/>
      </rPr>
      <t>yanse</t>
    </r>
    <r>
      <rPr>
        <sz val="11"/>
        <color theme="1"/>
        <rFont val="Calibri"/>
        <family val="2"/>
        <scheme val="minor"/>
      </rPr>
      <t>2</t>
    </r>
  </si>
  <si>
    <t>kap35</t>
  </si>
  <si>
    <t>九天玄女_冰雪天使</t>
  </si>
  <si>
    <t>lh_49</t>
  </si>
  <si>
    <t>ka49</t>
  </si>
  <si>
    <t>冥河_原始形象</t>
  </si>
  <si>
    <t>lhp_29</t>
  </si>
  <si>
    <t>kap29</t>
  </si>
  <si>
    <t>冥河_执子之手</t>
  </si>
  <si>
    <t>lh_53</t>
  </si>
  <si>
    <t>ka53</t>
  </si>
  <si>
    <t>妈祖_原始形象</t>
  </si>
  <si>
    <t>lhp_30</t>
  </si>
  <si>
    <t>kap30</t>
  </si>
  <si>
    <t>妈祖_与子偕老</t>
  </si>
  <si>
    <r>
      <rPr>
        <sz val="11"/>
        <color theme="1"/>
        <rFont val="Calibri"/>
        <family val="2"/>
        <scheme val="minor"/>
      </rPr>
      <t>lhp_</t>
    </r>
    <r>
      <rPr>
        <sz val="11"/>
        <color theme="1"/>
        <rFont val="Calibri"/>
        <family val="2"/>
        <scheme val="minor"/>
      </rPr>
      <t>31</t>
    </r>
  </si>
  <si>
    <r>
      <rPr>
        <sz val="11"/>
        <color theme="1"/>
        <rFont val="Calibri"/>
        <family val="2"/>
        <scheme val="minor"/>
      </rPr>
      <t>kap</t>
    </r>
    <r>
      <rPr>
        <sz val="11"/>
        <color theme="1"/>
        <rFont val="Calibri"/>
        <family val="2"/>
        <scheme val="minor"/>
      </rPr>
      <t>31</t>
    </r>
  </si>
  <si>
    <t>共工_学生会长</t>
  </si>
  <si>
    <t>lhp_32</t>
  </si>
  <si>
    <t>-40#-260</t>
  </si>
  <si>
    <t>0.9</t>
  </si>
  <si>
    <t>kap32</t>
  </si>
  <si>
    <t>烛龙_变形金刚</t>
  </si>
  <si>
    <t>lh_57</t>
  </si>
  <si>
    <t>ka57</t>
  </si>
  <si>
    <t>无天_原始形象</t>
  </si>
  <si>
    <r>
      <rPr>
        <sz val="11"/>
        <color theme="1"/>
        <rFont val="Calibri"/>
        <family val="2"/>
        <scheme val="minor"/>
      </rPr>
      <t>lhp_</t>
    </r>
    <r>
      <rPr>
        <sz val="11"/>
        <color theme="1"/>
        <rFont val="Calibri"/>
        <family val="2"/>
        <scheme val="minor"/>
      </rPr>
      <t>33</t>
    </r>
  </si>
  <si>
    <r>
      <rPr>
        <sz val="11"/>
        <color theme="1"/>
        <rFont val="Calibri"/>
        <family val="2"/>
        <scheme val="minor"/>
      </rPr>
      <t>kap</t>
    </r>
    <r>
      <rPr>
        <sz val="11"/>
        <color theme="1"/>
        <rFont val="Calibri"/>
        <family val="2"/>
        <scheme val="minor"/>
      </rPr>
      <t>33</t>
    </r>
  </si>
  <si>
    <t>无天_鬼影魔术师</t>
  </si>
  <si>
    <t>lhp_34</t>
  </si>
  <si>
    <t>kap34</t>
  </si>
  <si>
    <t>夜魅_提灯魔女</t>
  </si>
  <si>
    <t>lh_21</t>
  </si>
  <si>
    <t>ka21</t>
  </si>
  <si>
    <t>混天大圣_原始形象</t>
  </si>
  <si>
    <t>lhp_37</t>
  </si>
  <si>
    <t>kap37</t>
  </si>
  <si>
    <t>混天大圣_紫薇星君</t>
  </si>
  <si>
    <t>lh_58</t>
  </si>
  <si>
    <t>ka58</t>
  </si>
  <si>
    <t>曼珠_原始形象</t>
  </si>
  <si>
    <t>lhp_41</t>
  </si>
  <si>
    <t>kap41</t>
  </si>
  <si>
    <t>曼珠_冰川丽影</t>
  </si>
  <si>
    <t>技能ID</t>
  </si>
  <si>
    <t>*皮肤名称</t>
  </si>
  <si>
    <t>400791_s1_tx_1</t>
  </si>
  <si>
    <t>*技能名称备注</t>
  </si>
  <si>
    <t>*技能类型备注</t>
  </si>
  <si>
    <t>起手特效</t>
  </si>
  <si>
    <t>飞行特效</t>
  </si>
  <si>
    <t>施法特效</t>
  </si>
  <si>
    <t>被击特效</t>
  </si>
  <si>
    <t>起手音效</t>
  </si>
  <si>
    <t>起手音效延迟</t>
  </si>
  <si>
    <t>施法音效资源</t>
  </si>
  <si>
    <t>施法音效延迟</t>
  </si>
  <si>
    <t>结算音效资源</t>
  </si>
  <si>
    <t>结算音效延迟</t>
  </si>
  <si>
    <t>技能语音资源</t>
  </si>
  <si>
    <t>技能语音触发方式</t>
  </si>
  <si>
    <t>电玩勇士</t>
  </si>
  <si>
    <t>普攻</t>
  </si>
  <si>
    <t>201890_atk_tx_1</t>
  </si>
  <si>
    <t>201890_se_atk.wav</t>
  </si>
  <si>
    <t>擎天一棍</t>
  </si>
  <si>
    <t>主动1_1级_act</t>
  </si>
  <si>
    <t>201890_s1_tx_1</t>
  </si>
  <si>
    <t>201890_s1_eft1_1</t>
  </si>
  <si>
    <t>201890_se_s1.wav</t>
  </si>
  <si>
    <t>400791_s2_tx_1</t>
  </si>
  <si>
    <t>主动1_1级_result</t>
  </si>
  <si>
    <t>主动1_2级_act</t>
  </si>
  <si>
    <t>主动1_2级_result</t>
  </si>
  <si>
    <t>主动1_3级_act</t>
  </si>
  <si>
    <t>主动1_3级_result</t>
  </si>
  <si>
    <t>横扫四方</t>
  </si>
  <si>
    <t>主动2_1级</t>
  </si>
  <si>
    <t>201890_s2_tx_a1#201890_s2_tx_b1#201890_s2_tx_c1#201890_s2_tx_2</t>
  </si>
  <si>
    <t>201890_se_s2.wav</t>
  </si>
  <si>
    <t>主动2_1级_act</t>
  </si>
  <si>
    <t>主动2_1级_result</t>
  </si>
  <si>
    <t>主动2_2级</t>
  </si>
  <si>
    <t>主动2_2级_act</t>
  </si>
  <si>
    <t>主动2_2级_result</t>
  </si>
  <si>
    <t>主动2_3级</t>
  </si>
  <si>
    <t>主动2_3级_act</t>
  </si>
  <si>
    <t>主动2_3级_result</t>
  </si>
  <si>
    <t>主动1_1级_act_仙器强化版</t>
  </si>
  <si>
    <t>主动1_2级_act_仙器强化版</t>
  </si>
  <si>
    <t>主动1_3级_act_仙器强化版</t>
  </si>
  <si>
    <t>主动1级_藏品触发技能</t>
  </si>
  <si>
    <t>201800_s3_tx_1</t>
  </si>
  <si>
    <t>201800_s3_eft2_1</t>
  </si>
  <si>
    <t>主动2级_藏品触发技能</t>
  </si>
  <si>
    <t>主动3级_藏品触发技能</t>
  </si>
  <si>
    <t>电玩勇者</t>
  </si>
  <si>
    <t>201891_atk_tx_1</t>
  </si>
  <si>
    <t>201891_s1_tx_1</t>
  </si>
  <si>
    <t>201891_s1_eft1_1</t>
  </si>
  <si>
    <t>201891_s2_tx_a1#201891_s2_tx_b1#201891_s2_tx_c1#201891_s2_tx_2</t>
  </si>
  <si>
    <t>102090_atk_tx_1</t>
  </si>
  <si>
    <t>102090_se_atk.wav</t>
  </si>
  <si>
    <t>灼热之矛</t>
  </si>
  <si>
    <t>主动1_1级</t>
  </si>
  <si>
    <t>102090_s2_tx_1</t>
  </si>
  <si>
    <t>102090_s2_eft2_1#102090_s2_eft2_a2#102090_s2_eft2_b2</t>
  </si>
  <si>
    <t>102090_se_s1_tx.wav</t>
  </si>
  <si>
    <t>102090_se_s1_eft.wav</t>
  </si>
  <si>
    <t>主动1_2级</t>
  </si>
  <si>
    <t>主动1_3级</t>
  </si>
  <si>
    <t>火焰三尖枪</t>
  </si>
  <si>
    <t>主动2_1级_shell</t>
  </si>
  <si>
    <t>102090_s1_tx_1</t>
  </si>
  <si>
    <t>102090_s1_eft1_1</t>
  </si>
  <si>
    <t>102090_se_s2.wav</t>
  </si>
  <si>
    <t>主动2_2级_shell</t>
  </si>
  <si>
    <t>主动2_3级_shell</t>
  </si>
  <si>
    <t>主动1_1级_1级仙器强化版</t>
  </si>
  <si>
    <t>主动1_2级_1级仙器强化版</t>
  </si>
  <si>
    <t>主动1_3级_1级仙器强化版</t>
  </si>
  <si>
    <t>主动1_1级_2级仙器强化版</t>
  </si>
  <si>
    <t>主动1_2级_2级仙器强化版</t>
  </si>
  <si>
    <t>主动1_3级_2级仙器强化版</t>
  </si>
  <si>
    <t>主动1_1级_3级仙器强化版</t>
  </si>
  <si>
    <t>主动1_2级_3级仙器强化版</t>
  </si>
  <si>
    <t>主动1_3级_3级仙器强化版</t>
  </si>
  <si>
    <t>主动2_3级_shell_藏品追加</t>
  </si>
  <si>
    <t>102000_s1_tx_1</t>
  </si>
  <si>
    <t>102000_s1_eft1_1</t>
  </si>
  <si>
    <t>主动2_3级_act_藏品追加</t>
  </si>
  <si>
    <t>主动2_3级_result_藏品追加</t>
  </si>
  <si>
    <t>101690_atk_zd_1</t>
  </si>
  <si>
    <t>101690_atk_eft1_1</t>
  </si>
  <si>
    <t>101690_se_zd_beaten.wav</t>
  </si>
  <si>
    <t>月轮斩</t>
  </si>
  <si>
    <t>主动1_1级_shell</t>
  </si>
  <si>
    <t>101690_s1_eft1_a1#101690_s1_eft1_b1</t>
  </si>
  <si>
    <t>101690_se_s1_eft.wav</t>
  </si>
  <si>
    <t>主动1_1级_result1</t>
  </si>
  <si>
    <t>主动1_1级_result2</t>
  </si>
  <si>
    <t>主动1_2级_shell</t>
  </si>
  <si>
    <t>主动1_2级_result1</t>
  </si>
  <si>
    <t>主动1_2级_result2</t>
  </si>
  <si>
    <t>主动1_3级_shell</t>
  </si>
  <si>
    <t>主动1_3级_result1</t>
  </si>
  <si>
    <t>主动1_3级_result2</t>
  </si>
  <si>
    <t>祈愿</t>
  </si>
  <si>
    <t>101690_s2_tx_1</t>
  </si>
  <si>
    <t>101690_s2_eft2_1</t>
  </si>
  <si>
    <t>101690_se_s2_tx.wav</t>
  </si>
  <si>
    <t>101690_se_s2_eft.wav</t>
  </si>
  <si>
    <t>主动2_1级_result1</t>
  </si>
  <si>
    <t>主动2_2级_result1</t>
  </si>
  <si>
    <t>主动2_3级_result1</t>
  </si>
  <si>
    <t>主动2_1级_result1_1级仙器强化版</t>
  </si>
  <si>
    <t>主动2_2级_result1_1级仙器强化版</t>
  </si>
  <si>
    <t>主动2_3级_result1_1级仙器强化版</t>
  </si>
  <si>
    <t>主动2_1级_result1_2级仙器强化版</t>
  </si>
  <si>
    <t>主动2_2级_result1_2级仙器强化版</t>
  </si>
  <si>
    <t>主动2_3级_result1_2级仙器强化版</t>
  </si>
  <si>
    <t>主动2_1级_result1_3级仙器强化版</t>
  </si>
  <si>
    <t>主动2_2级_result1_3级仙器强化版</t>
  </si>
  <si>
    <t>主动2_3级_result1_3级仙器强化版</t>
  </si>
  <si>
    <t>101790_atk_zd_1</t>
  </si>
  <si>
    <t>101790_atk_eft1_1</t>
  </si>
  <si>
    <t>101790_se_zd_beaten.wav</t>
  </si>
  <si>
    <t>内劲迸发</t>
  </si>
  <si>
    <t>101790_s1_tx_1</t>
  </si>
  <si>
    <t>101790_se_s1_tx.wav</t>
  </si>
  <si>
    <t>踏空疾射</t>
  </si>
  <si>
    <t>101790_s2_tx_b1#101790_s2_tx_a1</t>
  </si>
  <si>
    <t>101790_se_s2_tx.wav</t>
  </si>
  <si>
    <t>主动2_1级_result2</t>
  </si>
  <si>
    <t>主动2_2级_result2</t>
  </si>
  <si>
    <t>主动2_3级_result2</t>
  </si>
  <si>
    <t>301590_atk_tx_1</t>
  </si>
  <si>
    <t>301590_atk_zd_1</t>
  </si>
  <si>
    <t>301590_atk_eft1_1</t>
  </si>
  <si>
    <t>301590_se_zd_beaten.wav</t>
  </si>
  <si>
    <t>星陨落</t>
  </si>
  <si>
    <t>301590_s1_tx_1</t>
  </si>
  <si>
    <t>301590_s1_eft2_1</t>
  </si>
  <si>
    <t>301590_se_s1_tx.wav</t>
  </si>
  <si>
    <t>301590_se_s1_eft.wav</t>
  </si>
  <si>
    <t>尖锐之刺</t>
  </si>
  <si>
    <t>400790_atk_zd_1</t>
  </si>
  <si>
    <t>400790_atk_eft1_1</t>
  </si>
  <si>
    <t>400790_se_zd_beaten.wav</t>
  </si>
  <si>
    <t>去疾</t>
  </si>
  <si>
    <t>400790_s2_tx_1</t>
  </si>
  <si>
    <t>400790_se_s1_tx.wav</t>
  </si>
  <si>
    <t>灵魂结界</t>
  </si>
  <si>
    <t>400790_s1_tx_1#400790_s1_tx_2</t>
  </si>
  <si>
    <t>主动2_3级_藏品强化版</t>
  </si>
  <si>
    <r>
      <rPr>
        <sz val="11"/>
        <color theme="1"/>
        <rFont val="Calibri"/>
        <family val="2"/>
        <scheme val="minor"/>
      </rPr>
      <t>400790_s1_tx_1#4007</t>
    </r>
    <r>
      <rPr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>0_s1_tx_2</t>
    </r>
  </si>
  <si>
    <t>偶像梦工场</t>
  </si>
  <si>
    <t>400990_atk_zd_1</t>
  </si>
  <si>
    <t>400990_atk_eft1_1</t>
  </si>
  <si>
    <t>400990_se_zd_beaten.wav</t>
  </si>
  <si>
    <t>交织梦境</t>
  </si>
  <si>
    <t>400990_s1_tx_2#400990_s1_tx_b1#400990_s1_tx_a1</t>
  </si>
  <si>
    <t>400990_s2_eft1_1</t>
  </si>
  <si>
    <t>400990_se_s1_tx.wav</t>
  </si>
  <si>
    <t>起死回生</t>
  </si>
  <si>
    <t>主动2_1级_复活（主技能）</t>
  </si>
  <si>
    <t>400990_s2_tx_1#400990_s2_tx_2</t>
  </si>
  <si>
    <t>400990_se_s2_tx.wav</t>
  </si>
  <si>
    <t>400990_se_s2_eft.wav</t>
  </si>
  <si>
    <t>主动2_2级_复活（主技能）</t>
  </si>
  <si>
    <t>主动2_3级_复活（主技能）</t>
  </si>
  <si>
    <t>主动2_1级_加血（备用技能）</t>
  </si>
  <si>
    <t>主动2_2级_加血（备用技能）</t>
  </si>
  <si>
    <t>主动2_3级_加血（备用技能）</t>
  </si>
  <si>
    <t>普攻_强化版_act</t>
  </si>
  <si>
    <t>普攻_强化版_30%攻击的回血_result</t>
  </si>
  <si>
    <t>普攻_强化版_40%攻击的回血_result</t>
  </si>
  <si>
    <t>普攻_强化版_50%攻击的回血_result</t>
  </si>
  <si>
    <t>401490_atk_zd_1</t>
  </si>
  <si>
    <t>401490_atk_eft1_1</t>
  </si>
  <si>
    <t>401490_se_zd_beaten.wav</t>
  </si>
  <si>
    <t>羽刃</t>
  </si>
  <si>
    <t>401490_s1_eft1_1</t>
  </si>
  <si>
    <t>401490_se_s1_eft.wav</t>
  </si>
  <si>
    <t>漫天飞羽</t>
  </si>
  <si>
    <t>401490_s2_tx_1#401490_s2_tx_2</t>
  </si>
  <si>
    <t>401490_s2_eft2_a1#401490_s2_eft2_b1</t>
  </si>
  <si>
    <t>401490_se_s2_tx.wav</t>
  </si>
  <si>
    <t>401490_se_s2_eft.wav</t>
  </si>
  <si>
    <t>主动1_1级_2级仙器强化版_shell</t>
  </si>
  <si>
    <t>主动1_1级_2级仙器强化版_act</t>
  </si>
  <si>
    <t>主动1_1级_2级仙器强化版_result</t>
  </si>
  <si>
    <t>主动1_2级_2级仙器强化版_shell</t>
  </si>
  <si>
    <t>主动1_2级_2级仙器强化版_act</t>
  </si>
  <si>
    <t>主动1_2级_2级仙器强化版_result</t>
  </si>
  <si>
    <t>主动1_3级_2级仙器强化版_shell</t>
  </si>
  <si>
    <t>主动1_3级_2级仙器强化版_act</t>
  </si>
  <si>
    <t>主动1_3级_2级仙器强化版_result</t>
  </si>
  <si>
    <t>主动1_1级_3级仙器强化版_shell</t>
  </si>
  <si>
    <t>主动1_1级_3级仙器强化版_act</t>
  </si>
  <si>
    <t>主动1_1级_3级仙器强化版_result</t>
  </si>
  <si>
    <t>主动1_2级_3级仙器强化版_shell</t>
  </si>
  <si>
    <t>主动1_2级_3级仙器强化版_act</t>
  </si>
  <si>
    <t>主动1_2级_3级仙器强化版_result</t>
  </si>
  <si>
    <t>主动1_3级_3级仙器强化版_shell</t>
  </si>
  <si>
    <t>主动1_3级_3级仙器强化版_act</t>
  </si>
  <si>
    <t>主动1_3级_3级仙器强化版_result</t>
  </si>
  <si>
    <t>主动2_1级_1级仙器强化版</t>
  </si>
  <si>
    <t>主动2_2级_1级仙器强化版</t>
  </si>
  <si>
    <t>主动2_3级_1级仙器强化版</t>
  </si>
  <si>
    <t>主动2_1级_2级仙器强化版</t>
  </si>
  <si>
    <t>主动2_2级_2级仙器强化版</t>
  </si>
  <si>
    <t>主动2_3级_2级仙器强化版</t>
  </si>
  <si>
    <t>主动2_1级_3级仙器强化版</t>
  </si>
  <si>
    <t>主动2_2级_3级仙器强化版</t>
  </si>
  <si>
    <t>主动2_3级_3级仙器强化版</t>
  </si>
  <si>
    <t>羽刃单体</t>
  </si>
  <si>
    <t>主动1_3级_藏品单体</t>
  </si>
  <si>
    <t>主动1_3级_act_藏品单体</t>
  </si>
  <si>
    <t>主动1_3级_result_藏品单体</t>
  </si>
  <si>
    <t>羽刃·藏品</t>
  </si>
  <si>
    <t>主动1_3级_1级藏品_藏品完整版</t>
  </si>
  <si>
    <t>主动1_3级_act_3级藏品_藏品完整版</t>
  </si>
  <si>
    <t>主动1_3级_result_3级藏品_藏品完整版</t>
  </si>
  <si>
    <t>501090_atk_tx_1</t>
  </si>
  <si>
    <t>501000_se_atk.wav</t>
  </si>
  <si>
    <t>凌波斩</t>
  </si>
  <si>
    <t>501090_s1_tx_1</t>
  </si>
  <si>
    <t>501090_s1_eft2_1</t>
  </si>
  <si>
    <t>501090_se_s1_tx.wav</t>
  </si>
  <si>
    <t>一闪</t>
  </si>
  <si>
    <t>501090_s2_tx_a1#501090_s2_tx_b1</t>
  </si>
  <si>
    <t>501090_se_s2_tx.wav</t>
  </si>
  <si>
    <t>剑伤回血强化版_1级_80%攻击的回血</t>
  </si>
  <si>
    <t>剑伤回血强化版_2级_80%攻击的回血</t>
  </si>
  <si>
    <t>剑伤回血强化版_3级_80%攻击的回血</t>
  </si>
  <si>
    <t>剑伤回血强化版_1级_100%攻击的回血</t>
  </si>
  <si>
    <t>剑伤回血强化版_2级_100%攻击的回血</t>
  </si>
  <si>
    <t>剑伤回血强化版_3级_100%攻击的回血</t>
  </si>
  <si>
    <t>剑伤回血强化版_1级_120%攻击的回血</t>
  </si>
  <si>
    <t>剑伤回血强化版_2级_120%攻击的回血</t>
  </si>
  <si>
    <t>剑伤回血强化版_3级_120%攻击的回血</t>
  </si>
  <si>
    <t>主动2_3级_shell_1级仙器强化版</t>
  </si>
  <si>
    <t>主动2_3级_act_1级仙器强化版</t>
  </si>
  <si>
    <t>主动2_3级_result_1级仙器强化版</t>
  </si>
  <si>
    <t>主动2_3级_shell_2级仙器强化版</t>
  </si>
  <si>
    <t>主动2_3级_act_2级仙器强化版</t>
  </si>
  <si>
    <t>主动2_3级_result_2级仙器强化版</t>
  </si>
  <si>
    <t>主动2_3级_shell_3级仙器强化版</t>
  </si>
  <si>
    <t>主动2_3级_act_3级仙器强化版</t>
  </si>
  <si>
    <t>主动2_3级_result_3级仙器强化版</t>
  </si>
  <si>
    <t>怪诞绅士</t>
  </si>
  <si>
    <t>500890_atk_tx_1</t>
  </si>
  <si>
    <t>500890_atk_eft1_1</t>
  </si>
  <si>
    <t>500800_se_atk.wav</t>
  </si>
  <si>
    <t>裂天</t>
  </si>
  <si>
    <t>500890_s2_tx_1</t>
  </si>
  <si>
    <t>500890_s2_eft2_b1#500890_s2_eft2_a1#500890_s2_eft2_2</t>
  </si>
  <si>
    <t>500890_se_s1_tx.wav</t>
  </si>
  <si>
    <t>地荡</t>
  </si>
  <si>
    <t>500890_s1_tx_b1#500890_s1_tx_a1</t>
  </si>
  <si>
    <t>500890_se_s2_tx.wav</t>
  </si>
  <si>
    <t>主动1_3级_藏品强化版2级</t>
  </si>
  <si>
    <r>
      <rPr>
        <sz val="11"/>
        <color theme="1"/>
        <rFont val="Calibri"/>
        <family val="2"/>
        <scheme val="minor"/>
      </rPr>
      <t>5008</t>
    </r>
    <r>
      <rPr>
        <sz val="11"/>
        <color theme="1"/>
        <rFont val="Calibri"/>
        <family val="2"/>
        <scheme val="minor"/>
      </rPr>
      <t>9</t>
    </r>
    <r>
      <rPr>
        <sz val="11"/>
        <color theme="1"/>
        <rFont val="Calibri"/>
        <family val="2"/>
        <scheme val="minor"/>
      </rPr>
      <t>0_s2_tx_1</t>
    </r>
  </si>
  <si>
    <t>主动1_3级_藏品强化版3级</t>
  </si>
  <si>
    <t>普攻_裂波斩</t>
  </si>
  <si>
    <t>400600_s3_eft2_1#400600_s3_eft2_2</t>
  </si>
  <si>
    <t>500790_atk_zd_1</t>
  </si>
  <si>
    <t>500790_atk_eft1_1</t>
  </si>
  <si>
    <t>500790_se_zd_beaten.wav</t>
  </si>
  <si>
    <t>心灵冲击</t>
  </si>
  <si>
    <t>500790_s1_tx_1</t>
  </si>
  <si>
    <t>500790_s1_eft2_b1#500790_s1_eft2_a1</t>
  </si>
  <si>
    <t>500790_s1_eft1_1</t>
  </si>
  <si>
    <t>500790_se_s1_tx.wav</t>
  </si>
  <si>
    <t>500790_se_s1_eft.wav</t>
  </si>
  <si>
    <t>精神灵药</t>
  </si>
  <si>
    <t>主动2_1级_act1</t>
  </si>
  <si>
    <t>500790_s3_eft2_a1#500790_s3_eft2_b1#500790_s3_eft2_c1</t>
  </si>
  <si>
    <t>500790_se_s2_eft1.wav</t>
  </si>
  <si>
    <t>主动2_1级_act2</t>
  </si>
  <si>
    <t>500790_s2_eft2_a1#500790_s2_eft2_b1#500790_s2_eft2_c1</t>
  </si>
  <si>
    <t>500790_se_s2_eft2.wav</t>
  </si>
  <si>
    <t>主动2_2级_act1</t>
  </si>
  <si>
    <t>主动2_2级_act2</t>
  </si>
  <si>
    <t>主动2_3级_act1</t>
  </si>
  <si>
    <t>主动2_3级_act2</t>
  </si>
  <si>
    <t>主动2_1级_act1_1级仙器技能</t>
  </si>
  <si>
    <t>主动2_1级_act2_1级仙器技能</t>
  </si>
  <si>
    <t>主动2_2级_act1_1级仙器技能</t>
  </si>
  <si>
    <t>主动2_2级_act2_1级仙器技能</t>
  </si>
  <si>
    <t>主动2_3级_act1_1级仙器技能</t>
  </si>
  <si>
    <t>主动2_3级_act2_1级仙器技能</t>
  </si>
  <si>
    <t>主动2_1级_act1_2级仙器技能</t>
  </si>
  <si>
    <t>主动2_1级_act2_2级仙器技能</t>
  </si>
  <si>
    <t>主动2_2级_act1_2级仙器技能</t>
  </si>
  <si>
    <t>主动2_2级_act2_2级仙器技能</t>
  </si>
  <si>
    <t>主动2_3级_act1_2级仙器技能</t>
  </si>
  <si>
    <t>主动2_3级_act2_2级仙器技能</t>
  </si>
  <si>
    <t>主动2_1级_act1_3级仙器技能</t>
  </si>
  <si>
    <t>主动2_1级_act2_3级仙器技能</t>
  </si>
  <si>
    <t>主动2_2级_act1_3级仙器技能</t>
  </si>
  <si>
    <t>主动2_2级_act2_3级仙器技能</t>
  </si>
  <si>
    <t>主动2_3级_act1_3级仙器技能</t>
  </si>
  <si>
    <t>主动2_3级_act2_3级仙器技能</t>
  </si>
  <si>
    <t>主动1_3级_shell_藏品强化版2级</t>
  </si>
  <si>
    <t>主动1_3级_act_藏品强化版2级</t>
  </si>
  <si>
    <t>主动1_3级_result_藏品强化版2级</t>
  </si>
  <si>
    <t>主动1_3级_shell_藏品强化版3级</t>
  </si>
  <si>
    <t>主动1_3级_act_藏品强化版3级</t>
  </si>
  <si>
    <t>主动1_3级_result_藏品强化版3级</t>
  </si>
  <si>
    <t>400600_se_atk_eft.wav</t>
  </si>
  <si>
    <t>天崩地裂</t>
  </si>
  <si>
    <t>400690_s1_eft2_1</t>
  </si>
  <si>
    <t>400690_se_s1_tx.wav</t>
  </si>
  <si>
    <t>501490_atk_zd_1</t>
  </si>
  <si>
    <t>501490_atk_eft1_1</t>
  </si>
  <si>
    <t>501400_se_zd_beaten.wav</t>
  </si>
  <si>
    <t>夜幕恩泽</t>
  </si>
  <si>
    <r>
      <rPr>
        <sz val="11"/>
        <color theme="1"/>
        <rFont val="Calibri"/>
        <family val="2"/>
        <scheme val="minor"/>
      </rPr>
      <t>501490_s1_tx_1#</t>
    </r>
    <r>
      <rPr>
        <sz val="11"/>
        <color theme="1"/>
        <rFont val="Calibri"/>
        <family val="2"/>
        <scheme val="minor"/>
      </rPr>
      <t>501490_s1_tx_2</t>
    </r>
  </si>
  <si>
    <t>501490_s1_eft1_1#501490_s1_eft1_2</t>
  </si>
  <si>
    <t>501490_se_s1_tx.wav</t>
  </si>
  <si>
    <t>501490_se_s1_eft.wav</t>
  </si>
  <si>
    <t>断吉凶</t>
  </si>
  <si>
    <t>主动2_1级_act1_治疗</t>
  </si>
  <si>
    <t>501490_s2_tx_1#501490_s2_tx_2</t>
  </si>
  <si>
    <t>501490_se_s2_eft_1.wav</t>
  </si>
  <si>
    <t>主动2_1级_act2_伤害</t>
  </si>
  <si>
    <t>501490_s2_eft1_2#501490_s2_eft1_1</t>
  </si>
  <si>
    <t>501490_se_s2_eft_2.wav</t>
  </si>
  <si>
    <t>主动2_2级_act1_治疗</t>
  </si>
  <si>
    <t>主动2_2级_act2_伤害</t>
  </si>
  <si>
    <t>主动2_3级_act1_治疗</t>
  </si>
  <si>
    <t>主动2_3级_act2_伤害</t>
  </si>
  <si>
    <t>普攻_人形态</t>
  </si>
  <si>
    <t>501390_atk_tx_1</t>
  </si>
  <si>
    <t>501390_atk_eft1_1</t>
  </si>
  <si>
    <t>501390_se_atk_eft.wav</t>
  </si>
  <si>
    <t>普攻_龙形态_远程弹道</t>
  </si>
  <si>
    <t>501390_morph_atk_zd_1</t>
  </si>
  <si>
    <t>501390_morph_atk_eft_1</t>
  </si>
  <si>
    <t>501390_se_morph_s1_tx.wav</t>
  </si>
  <si>
    <t>烈焰之爪</t>
  </si>
  <si>
    <t>主动1_1级_人形态_shell</t>
  </si>
  <si>
    <t>主动1_1级_人形态_act</t>
  </si>
  <si>
    <t>501390_s1_tx_1</t>
  </si>
  <si>
    <t>501390_se_s1_tx.wav</t>
  </si>
  <si>
    <t>501390_vc_s1.wav</t>
  </si>
  <si>
    <t>1|0</t>
  </si>
  <si>
    <t>主动1_1级_人形态_result1</t>
  </si>
  <si>
    <t>主动1_1级_人形态_result2</t>
  </si>
  <si>
    <t>主动1_2级_人形态_shell</t>
  </si>
  <si>
    <t>主动1_2级_人形态_act</t>
  </si>
  <si>
    <t>主动1_2级_人形态_result1</t>
  </si>
  <si>
    <t>主动1_2级_人形态_result2</t>
  </si>
  <si>
    <t>主动1_3级_人形态_shell</t>
  </si>
  <si>
    <t>主动1_3级_人形态_act</t>
  </si>
  <si>
    <t>主动1_3级_人形态_result1</t>
  </si>
  <si>
    <t>主动1_3级_人形态_result2</t>
  </si>
  <si>
    <t>龙息</t>
  </si>
  <si>
    <t>主动1_1级_龙形态_shell</t>
  </si>
  <si>
    <t>主动1_1级_龙形态_act</t>
  </si>
  <si>
    <r>
      <rPr>
        <sz val="11"/>
        <color theme="1"/>
        <rFont val="Calibri"/>
        <family val="2"/>
        <scheme val="minor"/>
      </rPr>
      <t>50139</t>
    </r>
    <r>
      <rPr>
        <sz val="11"/>
        <color theme="1"/>
        <rFont val="Calibri"/>
        <family val="2"/>
        <scheme val="minor"/>
      </rPr>
      <t>0_morph_s1_tx_1</t>
    </r>
  </si>
  <si>
    <t>501390_vc_morph_s1.wav</t>
  </si>
  <si>
    <t>主动1_1级_龙形态_result1</t>
  </si>
  <si>
    <t>主动1_1级_龙形态_result2</t>
  </si>
  <si>
    <t>主动1_2级_龙形态_shell</t>
  </si>
  <si>
    <t>主动1_2级_龙形态_act</t>
  </si>
  <si>
    <t>501390_morph_s1_tx_1</t>
  </si>
  <si>
    <t>主动1_2级_龙形态_result1</t>
  </si>
  <si>
    <t>主动1_2级_龙形态_result2</t>
  </si>
  <si>
    <t>主动1_3级_龙形态_shell</t>
  </si>
  <si>
    <t>主动1_3级_龙形态_act</t>
  </si>
  <si>
    <t>主动1_3级_龙形态_result1</t>
  </si>
  <si>
    <t>主动1_3级_龙形态_result2</t>
  </si>
  <si>
    <t>主动1_1级_人形态_result2_仙器强化版</t>
  </si>
  <si>
    <t>主动1_2级_人形态_result2_仙器强化版</t>
  </si>
  <si>
    <t>主动1_3级_人形态_result2_仙器强化版</t>
  </si>
  <si>
    <t>主动1_1级_龙形态_result2_仙器强化版</t>
  </si>
  <si>
    <t>主动1_2级_龙形态_result2_仙器强化版</t>
  </si>
  <si>
    <t>主动1_3级_龙形态_result2_仙器强化版</t>
  </si>
  <si>
    <t>301490_atk_tx_1</t>
  </si>
  <si>
    <t>301490_atk_eft1_1</t>
  </si>
  <si>
    <t>301400_se_atk.wav</t>
  </si>
  <si>
    <t>火焰喷射器</t>
  </si>
  <si>
    <t>主动1_1级_act1</t>
  </si>
  <si>
    <t>301490_s1_tx_1</t>
  </si>
  <si>
    <t>301490_se_s1_eft1.wav</t>
  </si>
  <si>
    <t>主动1_1级_act2</t>
  </si>
  <si>
    <t>301490_s12_tx_1</t>
  </si>
  <si>
    <r>
      <rPr>
        <sz val="11"/>
        <color theme="1"/>
        <rFont val="Calibri"/>
        <family val="2"/>
        <scheme val="minor"/>
      </rPr>
      <t>301490_se_s1_eft</t>
    </r>
    <r>
      <rPr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.wav</t>
    </r>
  </si>
  <si>
    <t>主动1_1级_act2_result1</t>
  </si>
  <si>
    <t>主动1_2级_act1</t>
  </si>
  <si>
    <t>主动1_2级_act2</t>
  </si>
  <si>
    <t>主动1_2级_act2_result1</t>
  </si>
  <si>
    <t>主动1_3级_act1</t>
  </si>
  <si>
    <t>主动1_3级_act2</t>
  </si>
  <si>
    <t>主动1_3级_act2_result1</t>
  </si>
  <si>
    <t>主动1_1级_act1_仙器强化版_50%概率额外附加1层【妖气灼心】</t>
  </si>
  <si>
    <t>主动1_1级_act1_仙器强化版_65%概率额外附加1层【妖气灼心】</t>
  </si>
  <si>
    <t>主动1_1级_act1_仙器强化版_80%概率额外附加1层【妖气灼心】</t>
  </si>
  <si>
    <t>主动1_2级_act1_仙器强化版_50%概率额外附加1层【妖气灼心】</t>
  </si>
  <si>
    <t>主动1_2级_act1_仙器强化版_65%概率额外附加1层【妖气灼心】</t>
  </si>
  <si>
    <t>主动1_2级_act1_仙器强化版_80%概率额外附加1层【妖气灼心】</t>
  </si>
  <si>
    <t>主动1_3级_act1_仙器强化版_50%概率额外附加1层【妖气灼心】</t>
  </si>
  <si>
    <t>主动1_3级_act1_仙器强化版_65%概率额外附加1层【妖气灼心】</t>
  </si>
  <si>
    <t>主动1_3级_act1_仙器强化版_80%概率额外附加1层【妖气灼心】</t>
  </si>
  <si>
    <t>401290_atk_zd_1</t>
  </si>
  <si>
    <t>401290_atk_eft1_1</t>
  </si>
  <si>
    <t>401290_se_zd_beaten.wav</t>
  </si>
  <si>
    <t>龙绞</t>
  </si>
  <si>
    <t>401290_s1_eft1_1</t>
  </si>
  <si>
    <t>401290_se_s1_eft.wav</t>
  </si>
  <si>
    <t>苍龙出海</t>
  </si>
  <si>
    <t>401290_s2_tx_1</t>
  </si>
  <si>
    <t>401290_s2_eft2_2#401290_s2_eft2_a1#401290_s2_eft2_b1</t>
  </si>
  <si>
    <t>401290_se_s2_tx.wav</t>
  </si>
  <si>
    <t>401290_se_s2_eft.wav</t>
  </si>
  <si>
    <t>主动2_3级_藏品强化版3级</t>
  </si>
  <si>
    <t>401090_atk_tx_1</t>
  </si>
  <si>
    <t>401000_se_atk_eft.wav</t>
  </si>
  <si>
    <t>天降神罚</t>
  </si>
  <si>
    <t>401090_s2_eft1_1</t>
  </si>
  <si>
    <t>401090_se_s1_tx.wav</t>
  </si>
  <si>
    <t>主动1_1级_result3</t>
  </si>
  <si>
    <t>主动1_1级_result4</t>
  </si>
  <si>
    <t>主动1_2级_result3</t>
  </si>
  <si>
    <t>主动1_2级_result4</t>
  </si>
  <si>
    <t>主动1_3级_result3</t>
  </si>
  <si>
    <t>主动1_3级_result4</t>
  </si>
  <si>
    <t>破魔斩</t>
  </si>
  <si>
    <t>401090_s1_tx_1</t>
  </si>
  <si>
    <t>401090_se_s2_eft.wav</t>
  </si>
  <si>
    <t>主动1_3级_shell_1级仙器强化版</t>
  </si>
  <si>
    <t>主动1_3级_act_1级仙器强化版</t>
  </si>
  <si>
    <t>主动1_3级_result1_1级仙器强化版</t>
  </si>
  <si>
    <t>主动1_3级_result2_1级仙器强化版</t>
  </si>
  <si>
    <t>主动1_3级_result3_1级仙器强化版</t>
  </si>
  <si>
    <t>主动1_3级_result4_1级仙器强化版</t>
  </si>
  <si>
    <t>主动1_3级_shell_2级仙器强化版</t>
  </si>
  <si>
    <t>主动1_3级_act_2级仙器强化版</t>
  </si>
  <si>
    <t>主动1_3级_result1_2级仙器强化版</t>
  </si>
  <si>
    <t>主动1_3级_result2_2级仙器强化版</t>
  </si>
  <si>
    <t>主动1_3级_result3_2级仙器强化版</t>
  </si>
  <si>
    <t>主动1_3级_result4_2级仙器强化版</t>
  </si>
  <si>
    <t>主动1_3级_shell_3级仙器强化版</t>
  </si>
  <si>
    <t>主动1_3级_act_3级仙器强化版</t>
  </si>
  <si>
    <t>主动1_3级_result1_3级仙器强化版</t>
  </si>
  <si>
    <t>主动1_3级_result2_3级仙器强化版</t>
  </si>
  <si>
    <t>主动1_3级_result3_3级仙器强化版</t>
  </si>
  <si>
    <t>主动1_3级_result4_3级仙器强化版</t>
  </si>
  <si>
    <t>500990_atk_tx_1</t>
  </si>
  <si>
    <t>500990_atk_eft1_1</t>
  </si>
  <si>
    <t>500990_se_atk_eft.wav</t>
  </si>
  <si>
    <t>毁天灭地</t>
  </si>
  <si>
    <t>500990_s1_tx_1</t>
  </si>
  <si>
    <t>500990_s1_eft2_1</t>
  </si>
  <si>
    <t>500990_se_s1_tx.wav</t>
  </si>
  <si>
    <t>凌风打击</t>
  </si>
  <si>
    <t>500990_s2_tx_1</t>
  </si>
  <si>
    <t>500990_se_s2_tx.wav</t>
  </si>
  <si>
    <t>500990_s2_eft1_1</t>
  </si>
  <si>
    <t>主动2_3级_shell_藏品1级强化版</t>
  </si>
  <si>
    <t>主动2_3级_act_藏品1级强化版</t>
  </si>
  <si>
    <t>主动2_3级_result1_藏品1级强化版</t>
  </si>
  <si>
    <t>主动2_3级_result2_藏品1级强化版</t>
  </si>
  <si>
    <t>主动2_3级_shell_藏品2级强化版</t>
  </si>
  <si>
    <t>主动2_3级_act_藏品2级强化版</t>
  </si>
  <si>
    <t>主动2_3级_result1_藏品2级强化版</t>
  </si>
  <si>
    <t>主动2_3级_result2_藏品2级强化版</t>
  </si>
  <si>
    <t>主动2_3级_shell_藏品3级强化版</t>
  </si>
  <si>
    <t>主动2_3级_act_藏品3级强化版</t>
  </si>
  <si>
    <t>主动2_3级_result1_藏品3级强化版</t>
  </si>
  <si>
    <t>主动2_3级_result2_藏品3级强化版</t>
  </si>
  <si>
    <t>500690_atk_tx_1</t>
  </si>
  <si>
    <t>500690_se_atk_eft.wav</t>
  </si>
  <si>
    <t>魔灵天降</t>
  </si>
  <si>
    <t>500690_s1_eft1_1</t>
  </si>
  <si>
    <t>500690_se_s1_sft.wav</t>
  </si>
  <si>
    <t>幻像神拳</t>
  </si>
  <si>
    <t>500690_s2_eft2_1</t>
  </si>
  <si>
    <t>500690_se_s2_eft.wav</t>
  </si>
  <si>
    <t>400890_atk_zd_1</t>
  </si>
  <si>
    <t>400890_atk_eft1_1</t>
  </si>
  <si>
    <t>三生诀</t>
  </si>
  <si>
    <t>400890_s2_tx_1#400890_s2_tx_2</t>
  </si>
  <si>
    <t>甘霖</t>
  </si>
  <si>
    <r>
      <rPr>
        <sz val="11"/>
        <color theme="1"/>
        <rFont val="Calibri"/>
        <family val="2"/>
        <scheme val="minor"/>
      </rPr>
      <t>400890_s1_tx_1#</t>
    </r>
    <r>
      <rPr>
        <sz val="11"/>
        <color theme="1"/>
        <rFont val="Calibri"/>
        <family val="2"/>
        <scheme val="minor"/>
      </rPr>
      <t>400890_s1_tx_2</t>
    </r>
  </si>
  <si>
    <t>400890_s1_eft1_1</t>
  </si>
  <si>
    <t>401390_atk_zd_1</t>
  </si>
  <si>
    <t>401390_atk_eft1_1</t>
  </si>
  <si>
    <t>401390_se_zd_beaten.wav</t>
  </si>
  <si>
    <t>火之炼狱</t>
  </si>
  <si>
    <t>401390_s2_eft2_1</t>
  </si>
  <si>
    <t>401390_se_s1_tx.wav</t>
  </si>
  <si>
    <t>火焰风暴</t>
  </si>
  <si>
    <t>401390_s1_eft2_1</t>
  </si>
  <si>
    <t>401390_se_s2_tx.wav</t>
  </si>
  <si>
    <t>主动2_3级__act</t>
  </si>
  <si>
    <t>主动2_3级__result1</t>
  </si>
  <si>
    <t>102390_atk_tx_1</t>
  </si>
  <si>
    <t>102390_se_atk_eft.wav</t>
  </si>
  <si>
    <t>影袭</t>
  </si>
  <si>
    <r>
      <rPr>
        <sz val="11"/>
        <color theme="1"/>
        <rFont val="Calibri"/>
        <family val="2"/>
        <scheme val="minor"/>
      </rPr>
      <t>102390_s1_eft1_1#</t>
    </r>
    <r>
      <rPr>
        <sz val="11"/>
        <color theme="1"/>
        <rFont val="Calibri"/>
        <family val="2"/>
        <scheme val="minor"/>
      </rPr>
      <t>102390_s1_eft1_2</t>
    </r>
  </si>
  <si>
    <t>102390_se_s1_tx.wav</t>
  </si>
  <si>
    <t>剑舞</t>
  </si>
  <si>
    <t>102390_s2_tx_a1#102390_s2_tx_b1</t>
  </si>
  <si>
    <t>102390_s2_eft1_2</t>
  </si>
  <si>
    <t>102390_se_s2_tx.wav</t>
  </si>
  <si>
    <t>主动2_1级_result3</t>
  </si>
  <si>
    <t>主动2_1级_result4</t>
  </si>
  <si>
    <t>主动2_1级_result5</t>
  </si>
  <si>
    <t>主动2_2级_result3</t>
  </si>
  <si>
    <t>主动2_2级_result4</t>
  </si>
  <si>
    <t>主动2_2级_result5</t>
  </si>
  <si>
    <t>主动2_3级_result3</t>
  </si>
  <si>
    <t>主动2_3级_result4</t>
  </si>
  <si>
    <t>主动2_3级_result5</t>
  </si>
  <si>
    <t>切割</t>
  </si>
  <si>
    <t>主动3_1级_shell</t>
  </si>
  <si>
    <t>主动3_1级_act</t>
  </si>
  <si>
    <t>102390_s3_tx_1</t>
  </si>
  <si>
    <t>主动3_1级_result</t>
  </si>
  <si>
    <t>主动3_2级_shell</t>
  </si>
  <si>
    <t>主动3_2级_act</t>
  </si>
  <si>
    <t>主动3_2级_result</t>
  </si>
  <si>
    <t>主动3_3级_shell</t>
  </si>
  <si>
    <t>主动3_3级_act</t>
  </si>
  <si>
    <t>主动3_3级_result</t>
  </si>
  <si>
    <t>主动2_3级_shell_藏品强化版</t>
  </si>
  <si>
    <r>
      <rPr>
        <sz val="11"/>
        <color theme="1"/>
        <rFont val="Calibri"/>
        <family val="2"/>
        <scheme val="minor"/>
      </rPr>
      <t>主动3_3级_shell</t>
    </r>
    <r>
      <rPr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藏品强化版</t>
    </r>
  </si>
  <si>
    <t>501590_atk_zd_1</t>
  </si>
  <si>
    <t>501590_atk_eft1_1</t>
  </si>
  <si>
    <t>读心术</t>
  </si>
  <si>
    <t>501590_s1_eft2_1</t>
  </si>
  <si>
    <t>501590_se_s1_eft.wav</t>
  </si>
  <si>
    <t>祸乱</t>
  </si>
  <si>
    <t>501590_s2_eft2_1</t>
  </si>
  <si>
    <t>501590_se_s2_tx.wav</t>
  </si>
  <si>
    <t>灵能·祸乱</t>
  </si>
  <si>
    <t>主动2_3级_act1_1级仙器强化版</t>
  </si>
  <si>
    <t>主动2_3级_act2_1级仙器强化版</t>
  </si>
  <si>
    <t>主动2_3级_act1_2级仙器强化版</t>
  </si>
  <si>
    <t>主动2_3级_act2_2级仙器强化版</t>
  </si>
  <si>
    <t>主动2_3级_act1_3级仙器强化版</t>
  </si>
  <si>
    <t>主动2_3级_act2_3级仙器强化版</t>
  </si>
  <si>
    <t>普攻_普通_远程弹道</t>
  </si>
  <si>
    <t>302390_atk_zd_1</t>
  </si>
  <si>
    <t>302390_atk_eft1_1</t>
  </si>
  <si>
    <t>普攻_开屏_远程弹道</t>
  </si>
  <si>
    <t>302390_morph_atk_zd_1</t>
  </si>
  <si>
    <t>302390_morph_atk_eft1_1</t>
  </si>
  <si>
    <t>争芳斗艳</t>
  </si>
  <si>
    <t>302390_s1_tx_1</t>
  </si>
  <si>
    <t>302390_s1_eft2_a1#302390_s1_eft2_b1</t>
  </si>
  <si>
    <t>主动1_1级_人形态_result3</t>
  </si>
  <si>
    <t>主动1_1级_人形态_result4</t>
  </si>
  <si>
    <t>主动1_2级_人形态_result3</t>
  </si>
  <si>
    <t>主动1_2级_人形态_result4</t>
  </si>
  <si>
    <t>主动1_3级_人形态_result3</t>
  </si>
  <si>
    <t>主动1_3级_人形态_result4</t>
  </si>
  <si>
    <t>主动1_1级_开屏态_shell</t>
  </si>
  <si>
    <t>主动1_1级_开屏态_act</t>
  </si>
  <si>
    <t>302390_morph_s1_tx_1</t>
  </si>
  <si>
    <t>302390_morph_s1_eft2_a1#302390_morph_s1_eft2_b1</t>
  </si>
  <si>
    <t>主动1_1级_开屏态_result1</t>
  </si>
  <si>
    <t>主动1_1级_开屏态_result2</t>
  </si>
  <si>
    <t>主动1_1级_开屏态_result3</t>
  </si>
  <si>
    <t>主动1_1级_开屏态_result4</t>
  </si>
  <si>
    <t>主动1_2级_开屏态_shell</t>
  </si>
  <si>
    <t>主动1_2级_开屏态_act</t>
  </si>
  <si>
    <t>主动1_2级_开屏态_result1</t>
  </si>
  <si>
    <t>主动1_2级_开屏态_result2</t>
  </si>
  <si>
    <t>主动1_2级_开屏态_result3</t>
  </si>
  <si>
    <t>主动1_2级_开屏态_result4</t>
  </si>
  <si>
    <t>主动1_3级_开屏态_shell</t>
  </si>
  <si>
    <t>主动1_3级_开屏态_act</t>
  </si>
  <si>
    <t>主动1_3级_开屏态_result1</t>
  </si>
  <si>
    <t>主动1_3级_开屏态_result2</t>
  </si>
  <si>
    <t>主动1_3级_开屏态_result3</t>
  </si>
  <si>
    <t>主动1_3级_开屏态_result4</t>
  </si>
  <si>
    <t>孔雀真身</t>
  </si>
  <si>
    <t>主动3_5级</t>
  </si>
  <si>
    <t>302390_s2_tx_1</t>
  </si>
  <si>
    <r>
      <rPr>
        <sz val="11"/>
        <color theme="1"/>
        <rFont val="Calibri"/>
        <family val="2"/>
        <scheme val="minor"/>
      </rPr>
      <t>302390_s2_eft2_1</t>
    </r>
    <r>
      <rPr>
        <sz val="11"/>
        <color theme="1"/>
        <rFont val="Calibri"/>
        <family val="2"/>
        <scheme val="minor"/>
      </rPr>
      <t>#302390_s2_eft2_2</t>
    </r>
  </si>
  <si>
    <t>主动3_3级</t>
  </si>
  <si>
    <t>酒吞童子</t>
  </si>
  <si>
    <r>
      <rPr>
        <sz val="11"/>
        <color theme="1"/>
        <rFont val="Calibri"/>
        <family val="2"/>
        <scheme val="minor"/>
      </rPr>
      <t>50109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_atk_tx_1</t>
    </r>
  </si>
  <si>
    <t>501091_s1_tx_1</t>
  </si>
  <si>
    <t>501091_s1_eft2_1</t>
  </si>
  <si>
    <t>501091_s2_tx_a1#501091_s2_tx_b1</t>
  </si>
  <si>
    <t>302290_atk_zd_1</t>
  </si>
  <si>
    <t>302290_atk_eft1_1</t>
  </si>
  <si>
    <t>红莲伞</t>
  </si>
  <si>
    <t>302290_s1_eft2_1</t>
  </si>
  <si>
    <r>
      <rPr>
        <sz val="11"/>
        <color theme="1"/>
        <rFont val="Calibri"/>
        <family val="2"/>
        <scheme val="minor"/>
      </rPr>
      <t>主动1_3级</t>
    </r>
    <r>
      <rPr>
        <sz val="11"/>
        <color theme="1"/>
        <rFont val="Calibri"/>
        <family val="2"/>
        <scheme val="minor"/>
      </rPr>
      <t>_shell</t>
    </r>
  </si>
  <si>
    <t>魅惑</t>
  </si>
  <si>
    <t>302290_s2_eft2_1</t>
  </si>
  <si>
    <r>
      <rPr>
        <sz val="11"/>
        <color theme="1"/>
        <rFont val="Calibri"/>
        <family val="2"/>
        <scheme val="minor"/>
      </rPr>
      <t>主动1_3级_act</t>
    </r>
    <r>
      <rPr>
        <sz val="11"/>
        <color theme="1"/>
        <rFont val="Calibri"/>
        <family val="2"/>
        <scheme val="minor"/>
      </rPr>
      <t>_3</t>
    </r>
    <r>
      <rPr>
        <sz val="11"/>
        <color theme="1"/>
        <rFont val="Calibri"/>
        <family val="2"/>
        <scheme val="minor"/>
      </rPr>
      <t>级仙器强化版</t>
    </r>
  </si>
  <si>
    <r>
      <rPr>
        <sz val="11"/>
        <color theme="1"/>
        <rFont val="Calibri"/>
        <family val="2"/>
        <scheme val="minor"/>
      </rPr>
      <t>主动1_3级_result1</t>
    </r>
    <r>
      <rPr>
        <sz val="11"/>
        <color theme="1"/>
        <rFont val="Calibri"/>
        <family val="2"/>
        <scheme val="minor"/>
      </rPr>
      <t>_3</t>
    </r>
    <r>
      <rPr>
        <sz val="11"/>
        <color theme="1"/>
        <rFont val="Calibri"/>
        <family val="2"/>
        <scheme val="minor"/>
      </rPr>
      <t>级仙器强化版</t>
    </r>
  </si>
  <si>
    <r>
      <rPr>
        <sz val="11"/>
        <color theme="1"/>
        <rFont val="Calibri"/>
        <family val="2"/>
        <scheme val="minor"/>
      </rPr>
      <t>主动1_3级_result2</t>
    </r>
    <r>
      <rPr>
        <sz val="11"/>
        <color theme="1"/>
        <rFont val="Calibri"/>
        <family val="2"/>
        <scheme val="minor"/>
      </rPr>
      <t>_3</t>
    </r>
    <r>
      <rPr>
        <sz val="11"/>
        <color theme="1"/>
        <rFont val="Calibri"/>
        <family val="2"/>
        <scheme val="minor"/>
      </rPr>
      <t>级仙器强化版</t>
    </r>
  </si>
  <si>
    <r>
      <rPr>
        <sz val="11"/>
        <color theme="1"/>
        <rFont val="Calibri"/>
        <family val="2"/>
        <scheme val="minor"/>
      </rPr>
      <t>主动1_3级_result3</t>
    </r>
    <r>
      <rPr>
        <sz val="11"/>
        <color theme="1"/>
        <rFont val="Calibri"/>
        <family val="2"/>
        <scheme val="minor"/>
      </rPr>
      <t>_3</t>
    </r>
    <r>
      <rPr>
        <sz val="11"/>
        <color theme="1"/>
        <rFont val="Calibri"/>
        <family val="2"/>
        <scheme val="minor"/>
      </rPr>
      <t>级仙器强化版</t>
    </r>
  </si>
  <si>
    <r>
      <rPr>
        <sz val="11"/>
        <color theme="1"/>
        <rFont val="Calibri"/>
        <family val="2"/>
        <scheme val="minor"/>
      </rPr>
      <t>主动2_1级</t>
    </r>
    <r>
      <rPr>
        <sz val="11"/>
        <color theme="1"/>
        <rFont val="Calibri"/>
        <family val="2"/>
        <scheme val="minor"/>
      </rPr>
      <t>_藏品强化</t>
    </r>
  </si>
  <si>
    <t>401990_atk_tx_1</t>
  </si>
  <si>
    <t>引雷五式</t>
  </si>
  <si>
    <t>401990_s1_tx_1</t>
  </si>
  <si>
    <t>主动1_1级_result5</t>
  </si>
  <si>
    <t>金轮穿梭</t>
  </si>
  <si>
    <t>401990_s2_tx_1</t>
  </si>
  <si>
    <r>
      <rPr>
        <sz val="11"/>
        <color theme="1"/>
        <rFont val="Calibri"/>
        <family val="2"/>
        <scheme val="minor"/>
      </rPr>
      <t>主动1_</t>
    </r>
    <r>
      <rPr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级_act</t>
    </r>
  </si>
  <si>
    <r>
      <rPr>
        <sz val="11"/>
        <color theme="1"/>
        <rFont val="Calibri"/>
        <family val="2"/>
        <scheme val="minor"/>
      </rPr>
      <t>主动1_</t>
    </r>
    <r>
      <rPr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级_result1</t>
    </r>
  </si>
  <si>
    <r>
      <rPr>
        <sz val="11"/>
        <color theme="1"/>
        <rFont val="Calibri"/>
        <family val="2"/>
        <scheme val="minor"/>
      </rPr>
      <t>主动1_</t>
    </r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级_act</t>
    </r>
  </si>
  <si>
    <r>
      <rPr>
        <sz val="11"/>
        <color theme="1"/>
        <rFont val="Calibri"/>
        <family val="2"/>
        <scheme val="minor"/>
      </rPr>
      <t>主动1_</t>
    </r>
    <r>
      <rPr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级_result1</t>
    </r>
  </si>
  <si>
    <t>401491_atk_zd_1</t>
  </si>
  <si>
    <t>401491_atk_eft1_1</t>
  </si>
  <si>
    <t>401491_s1_eft1_1</t>
  </si>
  <si>
    <t>401491_s2_tx_1</t>
  </si>
  <si>
    <t>401491_s2_eft2_a1#401491_s2_eft2_b1</t>
  </si>
  <si>
    <t>501690_atk_zd_1</t>
  </si>
  <si>
    <t>501690_atk_eft1_1</t>
  </si>
  <si>
    <t>败血之殇</t>
  </si>
  <si>
    <t>501690_s1_tx_1</t>
  </si>
  <si>
    <t>501690_s1_eft1_1</t>
  </si>
  <si>
    <t>鲜血轰爆</t>
  </si>
  <si>
    <r>
      <rPr>
        <sz val="11"/>
        <color theme="1"/>
        <rFont val="Calibri"/>
        <family val="2"/>
        <scheme val="minor"/>
      </rPr>
      <t>501690_s2_eft2_a1</t>
    </r>
    <r>
      <rPr>
        <sz val="11"/>
        <color theme="1"/>
        <rFont val="Calibri"/>
        <family val="2"/>
        <scheme val="minor"/>
      </rPr>
      <t>#501690_s2_eft2_b1</t>
    </r>
  </si>
  <si>
    <t>主动2_3级_仙器强化版1级</t>
  </si>
  <si>
    <t>主动2_3级_仙器强化版2级</t>
  </si>
  <si>
    <t>主动2_3级_仙器强化版3级</t>
  </si>
  <si>
    <r>
      <rPr>
        <sz val="11"/>
        <color theme="1"/>
        <rFont val="Calibri"/>
        <family val="2"/>
        <scheme val="minor"/>
      </rPr>
      <t>主动1_</t>
    </r>
    <r>
      <rPr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级</t>
    </r>
  </si>
  <si>
    <r>
      <rPr>
        <sz val="11"/>
        <color theme="1"/>
        <rFont val="Calibri"/>
        <family val="2"/>
        <scheme val="minor"/>
      </rPr>
      <t>主动1_</t>
    </r>
    <r>
      <rPr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级</t>
    </r>
  </si>
  <si>
    <t>401690_atk_zd_1</t>
  </si>
  <si>
    <t>401690_atk_eft1_1</t>
  </si>
  <si>
    <t>乘风破浪</t>
  </si>
  <si>
    <t>401690_s2_eft2_1</t>
  </si>
  <si>
    <r>
      <rPr>
        <sz val="11"/>
        <color theme="1"/>
        <rFont val="Calibri"/>
        <family val="2"/>
        <scheme val="minor"/>
      </rPr>
      <t>主动1_2级</t>
    </r>
    <r>
      <rPr>
        <sz val="11"/>
        <color theme="1"/>
        <rFont val="Calibri"/>
        <family val="2"/>
        <scheme val="minor"/>
      </rPr>
      <t>_shell</t>
    </r>
  </si>
  <si>
    <t>巨浪帷幕</t>
  </si>
  <si>
    <t>401690_s1_tx_1</t>
  </si>
  <si>
    <t>401291_atk_zd_1</t>
  </si>
  <si>
    <t>401291_atk_eft1_1</t>
  </si>
  <si>
    <t>401291_s2_tx_1#401291_s2_tx_2</t>
  </si>
  <si>
    <t>401291_s2_eft2_1</t>
  </si>
  <si>
    <t>401291_s1_tx_1</t>
  </si>
  <si>
    <t>401291_s1_eft1_1</t>
  </si>
  <si>
    <t>501391_atk_tx_1</t>
  </si>
  <si>
    <t>501391_atk_eft1_1</t>
  </si>
  <si>
    <t>501391_morph_atk_zd_1</t>
  </si>
  <si>
    <t>501391_morph_atk_eft1_1</t>
  </si>
  <si>
    <t>501391_s1_tx_1</t>
  </si>
  <si>
    <t>501391_morph_a1_tx_a1#501391_morph_s1_tx_b1</t>
  </si>
  <si>
    <t>501790_atk_tx_1</t>
  </si>
  <si>
    <t>501790_atk_eft1_1</t>
  </si>
  <si>
    <t>夺命血镰</t>
  </si>
  <si>
    <t>501790_s1_eft1_1</t>
  </si>
  <si>
    <t>虚无之躯</t>
  </si>
  <si>
    <t>被动1_1级</t>
  </si>
  <si>
    <t>被动1_2级</t>
  </si>
  <si>
    <t>被动1_3级</t>
  </si>
  <si>
    <t>终极厄运</t>
  </si>
  <si>
    <t>501790_s2_eft1_1</t>
  </si>
  <si>
    <t>欺凌</t>
  </si>
  <si>
    <t>被动2_1级</t>
  </si>
  <si>
    <t>被动2_2级</t>
  </si>
  <si>
    <t>被动2_3级</t>
  </si>
  <si>
    <t>暴怒</t>
  </si>
  <si>
    <t>被动3_1级_仙器专属技能</t>
  </si>
  <si>
    <t>被动3_2级_仙器专属技能</t>
  </si>
  <si>
    <t>被动3_3级_仙器专属技能</t>
  </si>
  <si>
    <t>主动1_3级_仙器强化版2级</t>
  </si>
  <si>
    <r>
      <rPr>
        <sz val="11"/>
        <color theme="1"/>
        <rFont val="Calibri"/>
        <family val="2"/>
        <scheme val="minor"/>
      </rPr>
      <t>501790_s1_eft1_</t>
    </r>
    <r>
      <rPr>
        <sz val="11"/>
        <color theme="1"/>
        <rFont val="Calibri"/>
        <family val="2"/>
        <scheme val="minor"/>
      </rPr>
      <t>1</t>
    </r>
  </si>
  <si>
    <t>转世轮回</t>
  </si>
  <si>
    <t>被动3_1级_藏品专属技能</t>
  </si>
  <si>
    <t>被动3_2级_藏品专属技能</t>
  </si>
  <si>
    <t>被动3_3级_藏品专属技能_result1</t>
  </si>
  <si>
    <t>被动3_3级_藏品专属技能_result2</t>
  </si>
  <si>
    <t>主动2_2级_藏品强化版</t>
  </si>
  <si>
    <t>501491_atk_zd_1</t>
  </si>
  <si>
    <t>501491_atk_eft1_1</t>
  </si>
  <si>
    <t>501491_s1_tx_1#501491_s1_tx_2</t>
  </si>
  <si>
    <t>501491_s1_eft1_1#501491_s1_eft1_2</t>
  </si>
  <si>
    <t>501491_s2_eft1_1#501491_s2_eft1_2</t>
  </si>
  <si>
    <t>501491_s2_tx_1</t>
  </si>
  <si>
    <t>501491_s2_eft2_1</t>
  </si>
  <si>
    <t>401492_atk_zd_1</t>
  </si>
  <si>
    <t>401492_atk_eft1_1</t>
  </si>
  <si>
    <t>401492_s1_eft1_1</t>
  </si>
  <si>
    <t>401492_s2_tx_1#401492_s2_tx_2</t>
  </si>
  <si>
    <t>401492_s2_eft2_a1#401492_s2_eft2_b1</t>
  </si>
  <si>
    <t>400991_atk_zd_1</t>
  </si>
  <si>
    <t>400991_atk_eft1_1</t>
  </si>
  <si>
    <t>400991_s1_tx_1#400991_s1_tx_2</t>
  </si>
  <si>
    <t>400991_s1_eft1_1</t>
  </si>
  <si>
    <t>400991_s2_tx_1#400991_s2_tx_2</t>
  </si>
  <si>
    <t>400991_s2_eft1_1</t>
  </si>
  <si>
    <t>混天大圣</t>
  </si>
  <si>
    <t>301690_atk_tx_1</t>
  </si>
  <si>
    <t>301690_atk_eft1_1</t>
  </si>
  <si>
    <t>嗜血斩</t>
  </si>
  <si>
    <t>301690_s2_tx_1</t>
  </si>
  <si>
    <t>杀意波动</t>
  </si>
  <si>
    <t>血棘斧轮</t>
  </si>
  <si>
    <t>301690_s1_tx_1#301690_s1_tx_a1#301690_s1_tx_b1</t>
  </si>
  <si>
    <t>窥伺</t>
  </si>
  <si>
    <t>血色弥漫</t>
  </si>
  <si>
    <t>同生共死</t>
  </si>
  <si>
    <t>被动4_1级_藏品专属技能</t>
  </si>
  <si>
    <t>被动4_2级_藏品专属技能</t>
  </si>
  <si>
    <t>被动4_3级_藏品专属技能</t>
  </si>
  <si>
    <r>
      <rPr>
        <sz val="11"/>
        <color theme="1"/>
        <rFont val="Calibri"/>
        <family val="2"/>
        <scheme val="minor"/>
      </rPr>
      <t>被动2_1级</t>
    </r>
    <r>
      <rPr>
        <sz val="11"/>
        <color theme="1"/>
        <rFont val="Calibri"/>
        <family val="2"/>
        <scheme val="minor"/>
      </rPr>
      <t>_藏品强化版</t>
    </r>
  </si>
  <si>
    <r>
      <rPr>
        <sz val="11"/>
        <color theme="1"/>
        <rFont val="Calibri"/>
        <family val="2"/>
        <scheme val="minor"/>
      </rPr>
      <t>被动2_2级</t>
    </r>
    <r>
      <rPr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藏品强化版</t>
    </r>
  </si>
  <si>
    <r>
      <rPr>
        <sz val="11"/>
        <color theme="1"/>
        <rFont val="Calibri"/>
        <family val="2"/>
        <scheme val="minor"/>
      </rPr>
      <t>被动2_3级</t>
    </r>
    <r>
      <rPr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藏品强化版</t>
    </r>
  </si>
  <si>
    <r>
      <rPr>
        <sz val="11"/>
        <color theme="1"/>
        <rFont val="Calibri"/>
        <family val="2"/>
        <scheme val="minor"/>
      </rPr>
      <t>主动2_2</t>
    </r>
    <r>
      <rPr>
        <sz val="11"/>
        <color theme="1"/>
        <rFont val="Calibri"/>
        <family val="2"/>
        <scheme val="minor"/>
      </rPr>
      <t>级</t>
    </r>
    <r>
      <rPr>
        <sz val="11"/>
        <color theme="1"/>
        <rFont val="Calibri"/>
        <family val="2"/>
        <scheme val="minor"/>
      </rPr>
      <t>_藏品强化版</t>
    </r>
  </si>
  <si>
    <r>
      <rPr>
        <sz val="11"/>
        <color theme="1"/>
        <rFont val="Calibri"/>
        <family val="2"/>
        <scheme val="minor"/>
      </rPr>
      <t>主动2_3级</t>
    </r>
    <r>
      <rPr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藏品强化版</t>
    </r>
  </si>
  <si>
    <t>500991_atk_tx_1</t>
  </si>
  <si>
    <t>500991_atk_eft1_1</t>
  </si>
  <si>
    <t>500991_s1_tx_1</t>
  </si>
  <si>
    <t>500991_s1_eft2_1</t>
  </si>
  <si>
    <t>500991_s2_tx_1</t>
  </si>
  <si>
    <t>500991_s2_eft1_1</t>
  </si>
  <si>
    <t>500791_atk_zd_1</t>
  </si>
  <si>
    <t>500791_atk_eft1_1</t>
  </si>
  <si>
    <t>500791_se_zd_beaten.wav</t>
  </si>
  <si>
    <t>500791_s1_tx_a1#500791_s1_tx_b1</t>
  </si>
  <si>
    <t>500791_se_s1_eft.wav</t>
  </si>
  <si>
    <t>500791_s3_eft2_1</t>
  </si>
  <si>
    <t>500791_s2_eft2_1</t>
  </si>
  <si>
    <t>400791_atk_zd_1</t>
  </si>
  <si>
    <t>400791_atk_eft1_1</t>
  </si>
  <si>
    <t>400791_se_zd_beaten.wav</t>
  </si>
  <si>
    <t>400791_se_s1_tx.wav</t>
  </si>
  <si>
    <t>400791_s1_eft2_2#400791_s1_eft2_a1#400791_s1_eft2_b1</t>
  </si>
  <si>
    <t>302490_atk_tx_1</t>
  </si>
  <si>
    <t>302490_atk_zd_1</t>
  </si>
  <si>
    <t>302490_atk_eft1_1</t>
  </si>
  <si>
    <t>剧毒藤蔓</t>
  </si>
  <si>
    <t>302490_s1_eft1_1</t>
  </si>
  <si>
    <t>迎风傲立</t>
  </si>
  <si>
    <t>极·迎风傲立</t>
  </si>
  <si>
    <t>被动1_4级</t>
  </si>
  <si>
    <t>被动1_5级</t>
  </si>
  <si>
    <t>被动1_6级</t>
  </si>
  <si>
    <t>反噬花种</t>
  </si>
  <si>
    <t>302490_s2_tx_1</t>
  </si>
  <si>
    <t>302490_s2_eft1_1#302490_s1_eft1_2</t>
  </si>
  <si>
    <t>野蛮生长</t>
  </si>
  <si>
    <t>黄泉之花</t>
  </si>
  <si>
    <t>主动1_1级_仙器强化版</t>
  </si>
  <si>
    <r>
      <rPr>
        <sz val="11"/>
        <color theme="1"/>
        <rFont val="Calibri"/>
        <family val="2"/>
        <scheme val="minor"/>
      </rPr>
      <t>主动1_2级_</t>
    </r>
    <r>
      <rPr>
        <sz val="11"/>
        <color theme="1"/>
        <rFont val="Calibri"/>
        <family val="2"/>
        <scheme val="minor"/>
      </rPr>
      <t>仙器强化版</t>
    </r>
  </si>
  <si>
    <r>
      <rPr>
        <sz val="11"/>
        <color theme="1"/>
        <rFont val="Calibri"/>
        <family val="2"/>
        <scheme val="minor"/>
      </rPr>
      <t>主动1_3级</t>
    </r>
    <r>
      <rPr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仙器强化版</t>
    </r>
  </si>
  <si>
    <r>
      <rPr>
        <sz val="11"/>
        <color theme="1"/>
        <rFont val="Calibri"/>
        <family val="2"/>
        <scheme val="minor"/>
      </rPr>
      <t>主动2_3级</t>
    </r>
    <r>
      <rPr>
        <sz val="11"/>
        <color theme="1"/>
        <rFont val="Calibri"/>
        <family val="2"/>
        <scheme val="minor"/>
      </rPr>
      <t>_</t>
    </r>
    <r>
      <rPr>
        <sz val="11"/>
        <color theme="1"/>
        <rFont val="Calibri"/>
        <family val="2"/>
        <scheme val="minor"/>
      </rPr>
      <t>仙器强化版</t>
    </r>
  </si>
  <si>
    <t>远古花皇</t>
  </si>
  <si>
    <t>被动2_2级_藏品强化版</t>
  </si>
  <si>
    <t>死灵养料</t>
  </si>
  <si>
    <t>被动5_1级_突破专属技能</t>
  </si>
  <si>
    <t>被动5_2级_突破专属技能</t>
  </si>
  <si>
    <t>被动5_3级_突破专属技能</t>
  </si>
  <si>
    <t>被动5_4级_突破专属技能</t>
  </si>
  <si>
    <t>被动5_5级_突破专属技能</t>
  </si>
  <si>
    <t>被动5_6级_突破专属技能</t>
  </si>
  <si>
    <t>被动5_7级_突破专属技能</t>
  </si>
  <si>
    <t>被动5_8级_突破专属技能</t>
  </si>
  <si>
    <t>被动5_9级_突破专属技能</t>
  </si>
  <si>
    <t>被动5_10级_突破专属技能</t>
  </si>
  <si>
    <t>401091_atk_tx_a1#401091_atk_tx_b1</t>
  </si>
  <si>
    <t>401091_s2_eft1_1</t>
  </si>
  <si>
    <t>401091_se_s1_tx.wav</t>
  </si>
  <si>
    <t>401091_s1_tx_1</t>
  </si>
  <si>
    <t>401091_se_s2_eft.wav</t>
  </si>
  <si>
    <t>*所属英雄</t>
  </si>
  <si>
    <t>BUFFID</t>
  </si>
  <si>
    <t>队伍特效</t>
  </si>
  <si>
    <t>队伍特效偏移</t>
  </si>
  <si>
    <t>状态特效</t>
  </si>
  <si>
    <t>挂载位置修正</t>
  </si>
  <si>
    <t>复活特效</t>
  </si>
  <si>
    <t>触发特效</t>
  </si>
  <si>
    <t>触发特效挂载位置</t>
  </si>
  <si>
    <t>触发特效挂载位置修正</t>
  </si>
  <si>
    <t>4007_2</t>
  </si>
  <si>
    <t>-350#20</t>
  </si>
  <si>
    <t>0#35</t>
  </si>
  <si>
    <t>复活</t>
  </si>
  <si>
    <t>buff</t>
  </si>
  <si>
    <t>神雷</t>
  </si>
  <si>
    <t>苍雷</t>
  </si>
  <si>
    <t>水幕护盾</t>
  </si>
  <si>
    <t>0#-35</t>
  </si>
  <si>
    <t>千里眼</t>
  </si>
  <si>
    <t>顺风耳</t>
  </si>
  <si>
    <t>0#-45</t>
  </si>
  <si>
    <t>浴血重生</t>
  </si>
  <si>
    <t>绝望护盾</t>
  </si>
  <si>
    <t>恩泽</t>
  </si>
  <si>
    <t>0#1</t>
  </si>
  <si>
    <t>花种</t>
  </si>
  <si>
    <t>3024903#2</t>
  </si>
  <si>
    <t>3024904#2</t>
  </si>
  <si>
    <t>彼岸护盾</t>
  </si>
  <si>
    <t>缠绕</t>
  </si>
  <si>
    <t>帝皇花苞</t>
  </si>
  <si>
    <t>十殿阎罗</t>
  </si>
  <si>
    <t>紫霄神雷</t>
  </si>
  <si>
    <t>获取条件类型</t>
  </si>
  <si>
    <t>获取英雄</t>
  </si>
  <si>
    <t>激活VIP等级</t>
  </si>
  <si>
    <t>获取皮肤</t>
  </si>
  <si>
    <t>物品激活头像</t>
  </si>
  <si>
    <t>1:12000#3:250</t>
  </si>
  <si>
    <t>1:1000#3:100</t>
  </si>
  <si>
    <t>虎年新年运营活动获得</t>
  </si>
  <si>
    <t>Nhai Đầu Truyện Thuyết</t>
  </si>
  <si>
    <t>Nhai Đầu Lộ Bá</t>
  </si>
  <si>
    <t>Vị Lai Chiến Sĩ</t>
  </si>
  <si>
    <t>Điềm Tâm Mân Côi</t>
  </si>
  <si>
    <t>Liệp Tâm Xạ Thủ</t>
  </si>
  <si>
    <t>Hạ Nhật Phái Đối</t>
  </si>
  <si>
    <t>Kỷ Hà Số Luận</t>
  </si>
  <si>
    <t>Ngẫu Tượng Luyện Tập Sinh</t>
  </si>
  <si>
    <t>Thỏ Nữ Lang</t>
  </si>
  <si>
    <t>Âm Dương Kiếm Khách</t>
  </si>
  <si>
    <t>Ác Linh Dũng Sĩ</t>
  </si>
  <si>
    <t>Manh Trạch Bảo Bối</t>
  </si>
  <si>
    <t>Sang Thế Thần</t>
  </si>
  <si>
    <t>Thánh Đản Bảo Bối</t>
  </si>
  <si>
    <t>Băng Sương Long Duệ</t>
  </si>
  <si>
    <t>Tỉnh Sư</t>
  </si>
  <si>
    <t>Niên Thú</t>
  </si>
  <si>
    <t>Cửu Ngũ Chí Tôn</t>
  </si>
  <si>
    <t>Địa Ngục Hành Giả</t>
  </si>
  <si>
    <t>Ám Tinh Ma Vương</t>
  </si>
  <si>
    <t>Xuân Chi Nữ Thần</t>
  </si>
  <si>
    <t>Hôn Sa Nữ Vương</t>
  </si>
  <si>
    <t>Lạc Lệ Tháp</t>
  </si>
  <si>
    <t>Phan Đạt</t>
  </si>
  <si>
    <t>Phượng Cầu Hoàng</t>
  </si>
  <si>
    <t>Lam Sắc Mị Hoặc</t>
  </si>
  <si>
    <t>Vịnh Trì Phái Đối</t>
  </si>
  <si>
    <t>Nguyệt Chi Thủ Hộ Giả</t>
  </si>
  <si>
    <t>Chấp Tử Chi Thủ</t>
  </si>
  <si>
    <t>Dữ Tử Giai Lão</t>
  </si>
  <si>
    <t>Học Sinh Hội Trường</t>
  </si>
  <si>
    <t>Bá Thiên Cơ Giáp</t>
  </si>
  <si>
    <t>Quỷ Ảnh Ma Thuật Sư</t>
  </si>
  <si>
    <t>Đề Đăng Ma Nữ</t>
  </si>
  <si>
    <t>Phong Bạo Nữ Thần</t>
  </si>
  <si>
    <t>Thánh Đản Điềm Tâm</t>
  </si>
  <si>
    <t>Tinh Không Liên Hoa</t>
  </si>
  <si>
    <t>Phần Thiên Ma Hầu</t>
  </si>
  <si>
    <t>Hổ Niên Phúc Oa</t>
  </si>
  <si>
    <t>Mân Côi Tình Nhân</t>
  </si>
  <si>
    <t>Băng Xuyên Lệ Ảnh</t>
  </si>
  <si>
    <t>Vạn Cổ Ma Hoàng</t>
  </si>
  <si>
    <t>Phương Thuật Sĩ</t>
  </si>
  <si>
    <t>Trường Cung Thủ</t>
  </si>
  <si>
    <t>Điện Tiền Cấm Vệ</t>
  </si>
  <si>
    <t>Mộc Trá</t>
  </si>
  <si>
    <t>Hoàng Phi Hổ</t>
  </si>
  <si>
    <t>Thải Thần</t>
  </si>
  <si>
    <t>Trụ Vương</t>
  </si>
  <si>
    <t>Thân Công Báo</t>
  </si>
  <si>
    <t>Lý Tĩnh</t>
  </si>
  <si>
    <t>Đặng Thiền Ngọc</t>
  </si>
  <si>
    <t>Thường Nga</t>
  </si>
  <si>
    <t>Hậu Nghệ</t>
  </si>
  <si>
    <t>Cơ Phát</t>
  </si>
  <si>
    <t>Na Trá</t>
  </si>
  <si>
    <t>Khương Tử Nha</t>
  </si>
  <si>
    <t>Lôi Chấn Tử</t>
  </si>
  <si>
    <t>Tiên Đồng</t>
  </si>
  <si>
    <t>Nhật Du Thần</t>
  </si>
  <si>
    <t>Ngọc Nữ</t>
  </si>
  <si>
    <t>Thái Bạch Kim Tinh</t>
  </si>
  <si>
    <t>Chức Nữ</t>
  </si>
  <si>
    <t>Vũ Sư</t>
  </si>
  <si>
    <t>Thiên Bồng Nguyên Soái</t>
  </si>
  <si>
    <t>Quyển Liêm Đại Tương</t>
  </si>
  <si>
    <t>Nam Cực Tiên Tử</t>
  </si>
  <si>
    <t>Đấu Chiến Thắng Phật</t>
  </si>
  <si>
    <t>Thông Thiên Giáo Chủ</t>
  </si>
  <si>
    <t>Nguyên Thủy Thiên Tôn</t>
  </si>
  <si>
    <t>Vân Trung Tử</t>
  </si>
  <si>
    <t>Tương Thần</t>
  </si>
  <si>
    <t>Hoa Yêu</t>
  </si>
  <si>
    <t>Hắc Phong</t>
  </si>
  <si>
    <t>Ngọc Thỏ</t>
  </si>
  <si>
    <t>Quỷ Tương</t>
  </si>
  <si>
    <t>Bàn Ti</t>
  </si>
  <si>
    <t>Hồng Hài Nhi</t>
  </si>
  <si>
    <t>Thạch Ki</t>
  </si>
  <si>
    <t>Hồn Thiên Đại Thánh</t>
  </si>
  <si>
    <t>Ngưu Ma Vương</t>
  </si>
  <si>
    <t>Kình Thương</t>
  </si>
  <si>
    <t>Kim Ô</t>
  </si>
  <si>
    <t>Ngao Bính</t>
  </si>
  <si>
    <t>Bạch Cốt Phu Nhân</t>
  </si>
  <si>
    <t>Đát Kỷ</t>
  </si>
  <si>
    <t>Tinh Vệ</t>
  </si>
  <si>
    <t>Nữ Bạt</t>
  </si>
  <si>
    <t>Giam Binh</t>
  </si>
  <si>
    <t>Lạc Thần</t>
  </si>
  <si>
    <t>Bàn Cổ</t>
  </si>
  <si>
    <t>Thần Nông</t>
  </si>
  <si>
    <t>Nữ Oa</t>
  </si>
  <si>
    <t>Côn</t>
  </si>
  <si>
    <t>Ngọc Đế</t>
  </si>
  <si>
    <t>Cộng Công</t>
  </si>
  <si>
    <t>Chúc Dung</t>
  </si>
  <si>
    <t>Cửu Thiên Huyền Nữ</t>
  </si>
  <si>
    <t>Giao Cơ</t>
  </si>
  <si>
    <t>Phá Quân</t>
  </si>
  <si>
    <t>Hắc Vô Thường</t>
  </si>
  <si>
    <t>Bạch Vô Thường</t>
  </si>
  <si>
    <t>Xi Vưu</t>
  </si>
  <si>
    <t>Mạnh Bà</t>
  </si>
  <si>
    <t>Hình Thiên</t>
  </si>
  <si>
    <t>Ma · Ngộ Không</t>
  </si>
  <si>
    <t>Hoàng Tuyền</t>
  </si>
  <si>
    <t>Diêm Quân</t>
  </si>
  <si>
    <t>Đông Hoàng Thái Nhất</t>
  </si>
  <si>
    <t>Ưu Nhã Quý Tộc</t>
  </si>
  <si>
    <t>Dương Tiển</t>
  </si>
  <si>
    <t>Bạch Long</t>
  </si>
  <si>
    <t>Lục Lâm Du Hiệp</t>
  </si>
  <si>
    <t>Vương Giả Chi Phong</t>
  </si>
  <si>
    <t>Đăng Phong Tạo Cực</t>
  </si>
  <si>
    <t>Lôi Đài Vương Giả</t>
  </si>
  <si>
    <t>Mệnh Lý Đại Sư</t>
  </si>
  <si>
    <t>Thư Thanh Lang Lang</t>
  </si>
  <si>
    <t>Vinh Diệu Vương Giả</t>
  </si>
  <si>
    <t>Kim Thu Thập Nguyệt</t>
  </si>
  <si>
    <t>Kim Kha Ngọc Diệp</t>
  </si>
  <si>
    <t>Phi Long Tại Thiên</t>
  </si>
  <si>
    <t>Phượng Vũ Cửu Thiên</t>
  </si>
  <si>
    <t>Bilibili Chuyên Thuộc</t>
  </si>
  <si>
    <t>Oppo Chuyên Thuộc</t>
  </si>
  <si>
    <t>Taptap Chuyên Thuộc</t>
  </si>
  <si>
    <t>Vivo Chuyên Thuộc</t>
  </si>
  <si>
    <t>Hoa Vi Chuyên Thuộc</t>
  </si>
  <si>
    <t>Cửu Du Chuyên Thuộc</t>
  </si>
  <si>
    <t>Tiểu Mễ Chuyên Thuộc</t>
  </si>
  <si>
    <t>Ứng Dụng Bảo Chuyên Thuộc</t>
  </si>
  <si>
    <t>Quỷ Ảnh Du Hí</t>
  </si>
  <si>
    <t>Thiên Diệp Công Phường</t>
  </si>
  <si>
    <t>Tài Nguyên Cổn Cổn</t>
  </si>
  <si>
    <t>Mân Côi Phân Phương</t>
  </si>
  <si>
    <t>Nhất Đại Giai Nhân</t>
  </si>
  <si>
    <t>Phong Tư Trác Việt</t>
  </si>
  <si>
    <t>Tuyệt Đại Phong Hoa</t>
  </si>
  <si>
    <t>Khuynh Thành Tuyệt Thế</t>
  </si>
  <si>
    <t>Điên Phong Á Quân ( Dũng Sĩ )</t>
  </si>
  <si>
    <t>Điên Phong Quan Quân ( Dũng Sĩ )</t>
  </si>
  <si>
    <t>Điên Phong Á Quân ( Hào Kiệt )</t>
  </si>
  <si>
    <t>Điên Phong Quan Quân ( Hào Kiệt )</t>
  </si>
  <si>
    <t>Thánh Đản Tiết</t>
  </si>
  <si>
    <t>Thánh Đản Khoái Nhạc</t>
  </si>
  <si>
    <t>Dự Ước Đầu Tượng Khuông</t>
  </si>
  <si>
    <t>Hổ Hổ Sinh Phong</t>
  </si>
  <si>
    <t>Manh Hổ Nghênh Xuân</t>
  </si>
  <si>
    <t>Vạn Nhân Mê</t>
  </si>
  <si>
    <t>Phong thần đại lục du hiệp thân phận tượng trưng</t>
  </si>
  <si>
    <t>Diễn võ trường xếp hạng thứ nhất thu hoạch được</t>
  </si>
  <si>
    <t>Đạt tới VIP7 Cấp thu hoạch được</t>
  </si>
  <si>
    <t>Thang trời tranh bá đệ nhất thu hoạch được</t>
  </si>
  <si>
    <t>Vượt phục lôi đài thi đấu đệ nhất thu hoạch được</t>
  </si>
  <si>
    <t>Mệnh lý đại sư hoạt động hạng nhất thu hoạch được</t>
  </si>
  <si>
    <t>Chăm chỉ không ngừng hoạt động bảy ngày thêm vào thu hoạch được</t>
  </si>
  <si>
    <t>Tham gia vượt phục đẳng cấp thi đấu thu hoạch được</t>
  </si>
  <si>
    <t>Trung thu hoạt động tám ngày thêm vào thu hoạch được</t>
  </si>
  <si>
    <t>Kính thỉnh chờ mong</t>
  </si>
  <si>
    <t>VIP18 Thu hoạch được</t>
  </si>
  <si>
    <t>VIP15 Thu hoạch được</t>
  </si>
  <si>
    <t>Kỳ diệu nhà ma hoạt động hối đoái thu hoạch được</t>
  </si>
  <si>
    <t>Chắt lọc khí hoạt động hối đoái thu hoạch được</t>
  </si>
  <si>
    <t>Ngày lễ đèn lồng bên trong thu hoạch được</t>
  </si>
  <si>
    <t>Hoa hồng hộp quà bên trong thu hoạch được</t>
  </si>
  <si>
    <t>Hoa tươi xếp hạng bên trong thu hoạch được</t>
  </si>
  <si>
    <t>[ Đỉnh phong biết võ ] Dũng sĩ tổ nhật diệu bảng á quân</t>
  </si>
  <si>
    <t>[ Đỉnh phong biết võ ] Dũng sĩ tổ nhật diệu bảng quán quân</t>
  </si>
  <si>
    <t>[ Đỉnh phong biết võ ] Hào kiệt tổ nhật diệu bảng á quân</t>
  </si>
  <si>
    <t>[ Đỉnh phong biết võ ] Hào kiệt tổ nhật diệu bảng quán quân</t>
  </si>
  <si>
    <t>Lễ Giáng Sinh vận doanh hoạt động thu hoạch được</t>
  </si>
  <si>
    <t>Hẹn trước hoạt động thu hoạch được</t>
  </si>
  <si>
    <t>Năm con cọp năm mới hoạt động thu hoạch được</t>
  </si>
  <si>
    <t>Manh bé con chúc xuân hoạt động thu hoạch được</t>
  </si>
  <si>
    <t>Hoa hồng ước hẹn hoạt động thu hoạch được</t>
  </si>
  <si>
    <t>Tối Cường Vương Giả</t>
  </si>
  <si>
    <t>Danh Liệt Tiền Mao</t>
  </si>
  <si>
    <t>Thiên Thê Đạt Nhân</t>
  </si>
  <si>
    <t>Tiêu Diêu Tán Tiên</t>
  </si>
  <si>
    <t>Trong trò chơi đo người chơi chuyên môn xưng hào</t>
  </si>
  <si>
    <t>Đạt tới VIP10 Cấp thu hoạch được</t>
  </si>
  <si>
    <t>Giải quán quân xếp hạng thứ nhất</t>
  </si>
  <si>
    <t>Giải quán quân xếp hạng thứ hai</t>
  </si>
  <si>
    <t>Giải quán quân bài danh thứ ba</t>
  </si>
  <si>
    <t>Nện trứng vàng hoạt động thu hoạch được</t>
  </si>
  <si>
    <t>Vượt phục thang trời bài danh thứ ba</t>
  </si>
  <si>
    <t>Tham dự vượt phục đẳng cấp thi đấu thu hoạch được</t>
  </si>
  <si>
    <t>Tham dự vượt phục PVP Đấu vòng loại thu hoạch được</t>
  </si>
  <si>
    <t>Đỉnh phong biết võ bên trong nhật diệu cùng tinh huy quán quân bên thắng</t>
  </si>
  <si>
    <t>Cơ Sở Hình Tượng</t>
  </si>
  <si>
    <t>Tinh Thần Dũng Giả</t>
  </si>
  <si>
    <t>Thương Lam Đấu Sĩ</t>
  </si>
  <si>
    <t>Thiên Khải Chiến Thần</t>
  </si>
  <si>
    <t>Nguyệt Diệu Lĩnh Chủ</t>
  </si>
  <si>
    <t>Tinh Linh Dũng Giả</t>
  </si>
  <si>
    <t>Sân thi đấu hạng nhất thu hoạch được</t>
  </si>
  <si>
    <t>Tài Thần</t>
  </si>
  <si>
    <t>Ngân Giác Đại Vương</t>
  </si>
  <si>
    <t>Lôi Trạch</t>
  </si>
  <si>
    <t>Trường Cung Tay</t>
  </si>
  <si>
    <t>Trước Điện Cấm Vệ</t>
  </si>
  <si>
    <t>Mộc Tra</t>
  </si>
  <si>
    <t>Hằng Nga</t>
  </si>
  <si>
    <t>Dương Tiễn</t>
  </si>
  <si>
    <t>Na Tra</t>
  </si>
  <si>
    <t>Quyển Liêm Đại Tướng</t>
  </si>
  <si>
    <t>Tướng Thần</t>
  </si>
  <si>
    <t>Thỏ Ngọc</t>
  </si>
  <si>
    <t>Quỷ Tướng</t>
  </si>
  <si>
    <t>Bàn Tơ</t>
  </si>
  <si>
    <t>Thạch Cơ</t>
  </si>
  <si>
    <t>Giơ Cao Thương</t>
  </si>
  <si>
    <t>Ðát Kỷ</t>
  </si>
  <si>
    <t>Giám Binh</t>
  </si>
  <si>
    <t>Nam Cực Tiên Ông</t>
  </si>
  <si>
    <t>Danh hiệu VIP</t>
  </si>
  <si>
    <t>7:2000#2:2500</t>
  </si>
  <si>
    <t>Võ Lâm Thượng Đỉnh</t>
  </si>
  <si>
    <t>Bách Chiến Thành Danh</t>
  </si>
  <si>
    <t>Tài Mạo Song Toàn</t>
  </si>
  <si>
    <t>Hào Hoa Phong Nhã</t>
  </si>
  <si>
    <t>Bá Vương Vạn Thế</t>
  </si>
  <si>
    <t>Tung Hoành Muôn Dặm</t>
  </si>
  <si>
    <t>Danh Lưu Vạn Thế</t>
  </si>
  <si>
    <t>Danh Chấn Cửu Châu</t>
  </si>
  <si>
    <t>Duy Hiệp Tiêu Dao</t>
  </si>
  <si>
    <t>Câu Chuyện Giang Hồ</t>
  </si>
  <si>
    <t>Võ Lâm Chí Tôn - Quyết Đấu</t>
  </si>
  <si>
    <t>Võ Lâm Danh Hiệp - Quyết Đấu</t>
  </si>
  <si>
    <t>Thưởng Lạc Giang Hồ</t>
  </si>
  <si>
    <t>Nhất Thế Anh Tài</t>
  </si>
  <si>
    <t>Võ Lâm Tông Sư</t>
  </si>
  <si>
    <t>Giang Hồ Đồng Hành</t>
  </si>
  <si>
    <t>Lãng Tử Tiêu Dao</t>
  </si>
  <si>
    <t>Cùng Người Tiêu Sầu</t>
  </si>
  <si>
    <t>Say Trọn Đêm Nay</t>
  </si>
  <si>
    <t>Lãng Tử Giai Nhân</t>
  </si>
  <si>
    <t>Ngũ Tài Phong Lưu</t>
  </si>
  <si>
    <t>Danh Động Bát Hoang</t>
  </si>
  <si>
    <t>Võ Lâm Chí Tôn - Tam Đấu</t>
  </si>
  <si>
    <t>Võ Lâm Danh Hiệp - Tam Đấu</t>
  </si>
  <si>
    <t>Say Mộng Giang Hồ</t>
  </si>
  <si>
    <t>Danh Động Tứ Phương</t>
  </si>
  <si>
    <t>Dương Đao Ngạo Nghễ</t>
  </si>
  <si>
    <t>Tình Sâu Nghĩa Nặng</t>
  </si>
  <si>
    <t>Khuynh Quốc Khuynh Thành</t>
  </si>
  <si>
    <t>Duyên Định Tam Sinh</t>
  </si>
  <si>
    <t>Tu Hoa Bế Nguyệt</t>
  </si>
  <si>
    <t>Bách Hoa Triều Bái</t>
  </si>
  <si>
    <t>Trầm Ngư Lạc Nhạn</t>
  </si>
  <si>
    <t>Hồng Nhan Tri Kỷ</t>
  </si>
  <si>
    <t>Vạn Phụng Chi Vương</t>
  </si>
  <si>
    <t>Trượng Kiếm Giang Hồ</t>
  </si>
  <si>
    <t>Nhất Kiếm Vạn Sư</t>
  </si>
  <si>
    <t>Kiếm Đảm Cầm Tam</t>
  </si>
  <si>
    <t>Thanh Âm Giang Hồ</t>
  </si>
  <si>
    <t>Phượng Hoàng Tung Cánh</t>
  </si>
  <si>
    <t>Uống Cạn Đời Này</t>
  </si>
  <si>
    <t>Võ Lâm Chí Tôn</t>
  </si>
  <si>
    <t>Anh Hùng Hào Khí</t>
  </si>
  <si>
    <t>Diễm Tuyệt Giang Hồ</t>
  </si>
  <si>
    <t>Võ Đài thứ 1 Tên thu hoạch được</t>
  </si>
  <si>
    <t>Võ Đài thứ 2 Tên thu hoạch được</t>
  </si>
  <si>
    <t>Võ Đài thứ 3 Tên thu hoạch được</t>
  </si>
  <si>
    <t>Tại"Rèn Luyện"Trong hoạt động thu hoạch được</t>
  </si>
  <si>
    <t>Hoa Sơn Luận Kiếm hạng thứ nhất</t>
  </si>
  <si>
    <t>Hoa Sơn Luận Kiếm hạng thứ hai</t>
  </si>
  <si>
    <t>Tại"Trân Long Kỳ Trận"Trong hoạt động thu hoạch được</t>
  </si>
  <si>
    <t>Lôi đài liên server thi đấu xếp hạng thứ nhất</t>
  </si>
  <si>
    <t>Lôi đài liên server thi đấu xếp hạng thứ hai</t>
  </si>
  <si>
    <t>Lôi đài liên server thi đấu bài danh thứ ba</t>
  </si>
  <si>
    <t>Minh Chủ Võ Lâm khiêu chiến Thần vị thu hoạch được</t>
  </si>
  <si>
    <t>Tại"Sự Kiện"Trong hoạt động thu hoạch được</t>
  </si>
  <si>
    <t>Tham dự Sự Kiện thu hoạch được</t>
  </si>
  <si>
    <t>Võ học thi đấu thu hoạch được nhân tộc quán quân</t>
  </si>
  <si>
    <t>Võ học thi đấu thu hoạch được Tiên Tộc quán quân</t>
  </si>
  <si>
    <t>Võ học thi đấu thu hoạch được yêu tộc quán quân</t>
  </si>
  <si>
    <t>Võ học thi đấu thu hoạch được Thần tộc quán quân</t>
  </si>
  <si>
    <t>Võ học thi đấu thu hoạch được ma tộc quán quân</t>
  </si>
  <si>
    <t>Võ học thi đấu thu hoạch được hỗn độn quán quân</t>
  </si>
  <si>
    <t>Tham gia sự kiện hoạt động</t>
  </si>
  <si>
    <t>Tham gia sự kiện phú ông xếp hạng</t>
  </si>
  <si>
    <t>Danh Hiệu VIP</t>
  </si>
  <si>
    <t>Chu Điên</t>
  </si>
  <si>
    <t>Chu Cửu Chân</t>
  </si>
  <si>
    <t>Lý Mạc Sầu</t>
  </si>
  <si>
    <t>Trần Viên Viên</t>
  </si>
  <si>
    <t>Trương A Sinh</t>
  </si>
  <si>
    <t>Bành Liên Hổ</t>
  </si>
  <si>
    <t>Hoàng Nhan Hồng Liệt</t>
  </si>
  <si>
    <t>Quách Khiếu Thiên</t>
  </si>
  <si>
    <t>Hàn Tiểu Oanh</t>
  </si>
  <si>
    <t>Công Tôn Chỉ</t>
  </si>
  <si>
    <t>Võ Đôn Nho</t>
  </si>
  <si>
    <t>Bạch Mi Ưng Vương</t>
  </si>
  <si>
    <t>Hoa Tranh</t>
  </si>
  <si>
    <t>Công Tôn Lục Ngạc</t>
  </si>
  <si>
    <t>Triết Biệt</t>
  </si>
  <si>
    <t>Kha Trấn Ác</t>
  </si>
  <si>
    <t>Kim Mao Sư Vương</t>
  </si>
  <si>
    <t>Võ Tu Văn</t>
  </si>
  <si>
    <t>Ni Ma Tinh</t>
  </si>
  <si>
    <t>Chu Tư Liễu</t>
  </si>
  <si>
    <t>Đạt Nhĩ Ba</t>
  </si>
  <si>
    <t>Tống Thanh Thư</t>
  </si>
  <si>
    <t>Âu Dương Khắc</t>
  </si>
  <si>
    <t>Doãn Chí Bình</t>
  </si>
  <si>
    <t>Hạc Bút Ông</t>
  </si>
  <si>
    <t>Khúc Linh Phong</t>
  </si>
  <si>
    <t>Ân Dã Vương</t>
  </si>
  <si>
    <t>Hồng Lăng Ba</t>
  </si>
  <si>
    <t>Tiểu Chiêu</t>
  </si>
  <si>
    <t>Nhất Đăng Đại Sư</t>
  </si>
  <si>
    <t>Trần Huyền Phong</t>
  </si>
  <si>
    <t>Ân Ly</t>
  </si>
  <si>
    <t>Triệu Mẫn</t>
  </si>
  <si>
    <t>Lỗ Hữu Cước</t>
  </si>
  <si>
    <t>Hồ Thanh Ngưu</t>
  </si>
  <si>
    <t>Chu Thông</t>
  </si>
  <si>
    <t>Lục Vô Song</t>
  </si>
  <si>
    <t>Võ Tam Thông</t>
  </si>
  <si>
    <t>Tống Viễn Kiều</t>
  </si>
  <si>
    <t>Hoàn Nhan Bình</t>
  </si>
  <si>
    <t>Âu Dương Phong</t>
  </si>
  <si>
    <t>Mục Niệm Từ</t>
  </si>
  <si>
    <t>Dương Đỉnh Thiên</t>
  </si>
  <si>
    <t>Doãn Khắc Tây</t>
  </si>
  <si>
    <t>Vương Xử Nhất</t>
  </si>
  <si>
    <t>Hoắc Đô</t>
  </si>
  <si>
    <t>Lục Thừa Phong</t>
  </si>
  <si>
    <t>Cừu Thiên Xích</t>
  </si>
  <si>
    <t>Chu Chỉ Nhược</t>
  </si>
  <si>
    <t>Triệu Chí Kính</t>
  </si>
  <si>
    <t>Kỳ Hiểu Phù</t>
  </si>
  <si>
    <t>Ân Lê Đình</t>
  </si>
  <si>
    <t>Đinh Mẫn Quân</t>
  </si>
  <si>
    <t>Phạm Dao</t>
  </si>
  <si>
    <t>Diệt Tuyệt Sư Thái</t>
  </si>
  <si>
    <t>Lam Phượng Hoàng</t>
  </si>
  <si>
    <t>Quách Tương</t>
  </si>
  <si>
    <t>Khưu Xứ Cơ</t>
  </si>
  <si>
    <t>Hoàng Dược Sư</t>
  </si>
  <si>
    <t>Hoàng Dung</t>
  </si>
  <si>
    <t>Nhậm Doanh Doanh</t>
  </si>
  <si>
    <t>Quách Phù</t>
  </si>
  <si>
    <t>Bố Đại Hòa Thượng</t>
  </si>
  <si>
    <t>Gia Luật Tề</t>
  </si>
  <si>
    <t>Quách Phá Lỗ</t>
  </si>
  <si>
    <t>Dương Tiêu</t>
  </si>
  <si>
    <t>Mai Siêu Phong</t>
  </si>
  <si>
    <t>Trương Vô Kỵ</t>
  </si>
  <si>
    <t>Vương Trùng Dương</t>
  </si>
  <si>
    <t>Đoàn Dự</t>
  </si>
  <si>
    <t>Dương Khang</t>
  </si>
  <si>
    <t>Kim Luân Pháp Vương</t>
  </si>
  <si>
    <t>Lộc Trượng Khách</t>
  </si>
  <si>
    <t>Hồng Thất Công</t>
  </si>
  <si>
    <t>Nhạc Linh San</t>
  </si>
  <si>
    <t>Ân Tố Tố</t>
  </si>
  <si>
    <t>Lâm Triều Anh</t>
  </si>
  <si>
    <t>Cừu Thiên Nhận</t>
  </si>
  <si>
    <t>Lâm Bình Chi</t>
  </si>
  <si>
    <t>Tiểu Long Nữ</t>
  </si>
  <si>
    <t>Anh Cô</t>
  </si>
  <si>
    <t>Hoàng Thường</t>
  </si>
  <si>
    <t>Dương Bất Hối</t>
  </si>
  <si>
    <t>Lệnh Hồ Xung</t>
  </si>
  <si>
    <t>Chu Bá Thông</t>
  </si>
  <si>
    <t>Tử Sam Long Vương</t>
  </si>
  <si>
    <t>Đông Phương Bất Bại</t>
  </si>
  <si>
    <t>Dương Quá</t>
  </si>
  <si>
    <t>Đạt Ma Tổ Sư</t>
  </si>
  <si>
    <t>Trình Anh</t>
  </si>
  <si>
    <t>Hoàng Sam Nữ Tử</t>
  </si>
  <si>
    <t>Trương Tam Phong</t>
  </si>
  <si>
    <t>Quách Tĩnh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</si>
</sst>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_);[Red]\(0\)"/>
  </numFmts>
  <fonts count="2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1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FA7D0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b/>
      <sz val="11"/>
      <color rgb="FFFA7D00"/>
      <name val="Calibri"/>
      <family val="2"/>
      <scheme val="minor"/>
    </font>
    <font>
      <sz val="11"/>
      <name val="微软雅黑"/>
      <charset val="134"/>
    </font>
    <font>
      <u/>
      <sz val="11"/>
      <color rgb="FF0000FF"/>
      <name val="Calibri"/>
      <family val="2"/>
      <scheme val="minor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99DD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75FA4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99FEE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73143711661124"/>
        <bgColor indexed="64"/>
      </patternFill>
    </fill>
    <fill>
      <patternFill patternType="solid">
        <fgColor theme="9" tint="0.39976195562608724"/>
        <bgColor indexed="64"/>
      </patternFill>
    </fill>
    <fill>
      <patternFill patternType="solid">
        <fgColor theme="7" tint="0.79973754081850645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7619556260872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88402966399123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9" tint="0.7993408001953185"/>
        <bgColor indexed="64"/>
      </patternFill>
    </fill>
    <fill>
      <patternFill patternType="solid">
        <fgColor theme="9" tint="0.39896847437971128"/>
        <bgColor indexed="64"/>
      </patternFill>
    </fill>
    <fill>
      <patternFill patternType="solid">
        <fgColor theme="5" tint="0.7993408001953185"/>
        <bgColor indexed="64"/>
      </patternFill>
    </fill>
    <fill>
      <patternFill patternType="solid">
        <fgColor theme="5" tint="0.3989989928891872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79247413556324"/>
        <bgColor indexed="64"/>
      </patternFill>
    </fill>
    <fill>
      <patternFill patternType="solid">
        <fgColor theme="7" tint="0.7993408001953185"/>
        <bgColor indexed="64"/>
      </patternFill>
    </fill>
    <fill>
      <patternFill patternType="solid">
        <fgColor theme="7" tint="0.39960936307870726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8229926450392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40" borderId="3" applyNumberFormat="0" applyAlignment="0" applyProtection="0">
      <alignment vertical="center"/>
    </xf>
    <xf numFmtId="0" fontId="16" fillId="40" borderId="2" applyNumberFormat="0" applyAlignment="0" applyProtection="0">
      <alignment vertical="center"/>
    </xf>
    <xf numFmtId="0" fontId="21" fillId="0" borderId="0"/>
  </cellStyleXfs>
  <cellXfs count="270">
    <xf numFmtId="0" fontId="0" fillId="0" borderId="0" xfId="0">
      <alignment vertical="center"/>
    </xf>
    <xf numFmtId="0" fontId="21" fillId="0" borderId="0" xfId="4" applyAlignment="1">
      <alignment horizontal="center"/>
    </xf>
    <xf numFmtId="0" fontId="21" fillId="0" borderId="0" xfId="4"/>
    <xf numFmtId="0" fontId="2" fillId="0" borderId="0" xfId="4" applyFont="1" applyAlignment="1">
      <alignment horizontal="center"/>
    </xf>
    <xf numFmtId="164" fontId="3" fillId="0" borderId="0" xfId="0" applyNumberFormat="1" applyFont="1" applyFill="1" applyBorder="1" applyAlignment="1">
      <alignment horizontal="center" vertical="center"/>
    </xf>
    <xf numFmtId="0" fontId="21" fillId="0" borderId="0" xfId="4" applyAlignment="1">
      <alignment horizontal="center" vertical="center"/>
    </xf>
    <xf numFmtId="0" fontId="2" fillId="0" borderId="0" xfId="4" applyFont="1" applyFill="1" applyAlignment="1">
      <alignment horizontal="center"/>
    </xf>
    <xf numFmtId="164" fontId="2" fillId="0" borderId="0" xfId="0" applyNumberFormat="1" applyFont="1" applyFill="1" applyBorder="1" applyAlignment="1">
      <alignment horizontal="center" vertical="center"/>
    </xf>
    <xf numFmtId="0" fontId="21" fillId="0" borderId="0" xfId="4" applyFill="1"/>
    <xf numFmtId="0" fontId="0" fillId="0" borderId="0" xfId="0" applyAlignment="1">
      <alignment horizontal="center" vertical="center"/>
    </xf>
    <xf numFmtId="0" fontId="0" fillId="2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0" fillId="4" borderId="0" xfId="0" applyFill="1">
      <alignment vertical="center"/>
    </xf>
    <xf numFmtId="0" fontId="0" fillId="3" borderId="0" xfId="0" applyFont="1" applyFill="1" applyAlignment="1">
      <alignment horizontal="center" vertical="center"/>
    </xf>
    <xf numFmtId="0" fontId="0" fillId="3" borderId="0" xfId="0" applyFont="1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0" fillId="5" borderId="0" xfId="0" applyFont="1" applyFill="1">
      <alignment vertical="center"/>
    </xf>
    <xf numFmtId="0" fontId="0" fillId="4" borderId="0" xfId="0" applyFont="1" applyFill="1" applyAlignment="1">
      <alignment horizontal="center" vertical="center"/>
    </xf>
    <xf numFmtId="0" fontId="0" fillId="4" borderId="0" xfId="0" applyFont="1" applyFill="1" applyAlignment="1">
      <alignment vertical="center"/>
    </xf>
    <xf numFmtId="0" fontId="0" fillId="6" borderId="0" xfId="0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7" borderId="0" xfId="0" applyFill="1" applyAlignment="1">
      <alignment horizontal="center" vertical="center"/>
    </xf>
    <xf numFmtId="0" fontId="0" fillId="7" borderId="0" xfId="0" applyFont="1" applyFill="1" applyAlignment="1">
      <alignment horizontal="center" vertical="center"/>
    </xf>
    <xf numFmtId="0" fontId="0" fillId="7" borderId="0" xfId="0" applyFont="1" applyFill="1" applyAlignment="1">
      <alignment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0" fontId="0" fillId="10" borderId="0" xfId="0" applyFont="1" applyFill="1" applyAlignment="1">
      <alignment horizontal="center" vertical="center"/>
    </xf>
    <xf numFmtId="0" fontId="0" fillId="11" borderId="0" xfId="0" applyFill="1">
      <alignment vertical="center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0" fillId="12" borderId="0" xfId="0" applyFill="1">
      <alignment vertical="center"/>
    </xf>
    <xf numFmtId="0" fontId="4" fillId="13" borderId="0" xfId="0" applyFont="1" applyFill="1" applyAlignment="1">
      <alignment horizontal="center" vertical="center"/>
    </xf>
    <xf numFmtId="0" fontId="0" fillId="12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0" fillId="14" borderId="0" xfId="0" applyFont="1" applyFill="1" applyAlignment="1">
      <alignment horizontal="center" vertical="center"/>
    </xf>
    <xf numFmtId="0" fontId="0" fillId="13" borderId="0" xfId="0" applyFont="1" applyFill="1" applyAlignment="1">
      <alignment horizontal="center" vertical="center"/>
    </xf>
    <xf numFmtId="0" fontId="0" fillId="15" borderId="0" xfId="0" applyFont="1" applyFill="1" applyAlignment="1">
      <alignment horizontal="center" vertical="center"/>
    </xf>
    <xf numFmtId="0" fontId="0" fillId="0" borderId="0" xfId="0" applyFont="1">
      <alignment vertical="center"/>
    </xf>
    <xf numFmtId="0" fontId="0" fillId="16" borderId="0" xfId="0" applyFill="1" applyAlignment="1">
      <alignment vertical="center"/>
    </xf>
    <xf numFmtId="0" fontId="0" fillId="17" borderId="0" xfId="0" applyFill="1" applyAlignment="1">
      <alignment vertical="center"/>
    </xf>
    <xf numFmtId="0" fontId="0" fillId="18" borderId="0" xfId="0" applyFill="1" applyAlignment="1">
      <alignment vertical="center"/>
    </xf>
    <xf numFmtId="0" fontId="0" fillId="19" borderId="0" xfId="0" applyFill="1" applyAlignment="1">
      <alignment vertical="center"/>
    </xf>
    <xf numFmtId="0" fontId="0" fillId="20" borderId="0" xfId="0" applyFill="1" applyAlignment="1">
      <alignment vertical="center"/>
    </xf>
    <xf numFmtId="0" fontId="0" fillId="21" borderId="0" xfId="0" applyFill="1" applyAlignment="1">
      <alignment vertical="center"/>
    </xf>
    <xf numFmtId="0" fontId="0" fillId="2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3" borderId="0" xfId="0" applyFill="1" applyAlignment="1">
      <alignment vertical="center"/>
    </xf>
    <xf numFmtId="0" fontId="0" fillId="24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25" borderId="0" xfId="0" applyFill="1" applyAlignment="1">
      <alignment vertical="center"/>
    </xf>
    <xf numFmtId="0" fontId="0" fillId="12" borderId="0" xfId="0" applyFill="1" applyAlignment="1"/>
    <xf numFmtId="0" fontId="0" fillId="0" borderId="0" xfId="0" applyAlignment="1">
      <alignment vertical="center"/>
    </xf>
    <xf numFmtId="0" fontId="0" fillId="21" borderId="0" xfId="0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6" borderId="0" xfId="0" applyFont="1" applyFill="1" applyAlignment="1">
      <alignment vertical="center"/>
    </xf>
    <xf numFmtId="0" fontId="2" fillId="17" borderId="0" xfId="0" applyFont="1" applyFill="1" applyAlignment="1">
      <alignment horizontal="center" vertical="center"/>
    </xf>
    <xf numFmtId="0" fontId="2" fillId="17" borderId="0" xfId="0" applyFont="1" applyFill="1" applyAlignment="1">
      <alignment vertical="center"/>
    </xf>
    <xf numFmtId="0" fontId="2" fillId="18" borderId="0" xfId="0" applyFont="1" applyFill="1" applyAlignment="1">
      <alignment horizontal="center" vertical="center"/>
    </xf>
    <xf numFmtId="0" fontId="2" fillId="18" borderId="0" xfId="0" applyFont="1" applyFill="1" applyAlignment="1">
      <alignment vertical="center"/>
    </xf>
    <xf numFmtId="0" fontId="0" fillId="19" borderId="0" xfId="0" applyFill="1" applyAlignment="1">
      <alignment horizontal="center" vertical="center"/>
    </xf>
    <xf numFmtId="49" fontId="5" fillId="26" borderId="0" xfId="2" applyNumberFormat="1" applyFont="1" applyFill="1" applyBorder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6" borderId="0" xfId="0" applyNumberFormat="1" applyFont="1" applyFill="1" applyAlignment="1">
      <alignment horizontal="center" vertical="center"/>
    </xf>
    <xf numFmtId="0" fontId="0" fillId="16" borderId="0" xfId="0" applyFont="1" applyFill="1" applyAlignment="1">
      <alignment horizontal="center"/>
    </xf>
    <xf numFmtId="0" fontId="0" fillId="16" borderId="0" xfId="0" applyFont="1" applyFill="1" applyAlignment="1">
      <alignment horizontal="left" vertical="center"/>
    </xf>
    <xf numFmtId="0" fontId="6" fillId="16" borderId="0" xfId="0" applyNumberFormat="1" applyFont="1" applyFill="1" applyAlignment="1">
      <alignment horizontal="center" vertical="center"/>
    </xf>
    <xf numFmtId="0" fontId="6" fillId="16" borderId="0" xfId="0" applyFont="1" applyFill="1" applyAlignment="1">
      <alignment horizontal="center"/>
    </xf>
    <xf numFmtId="0" fontId="7" fillId="16" borderId="0" xfId="0" applyNumberFormat="1" applyFont="1" applyFill="1" applyAlignment="1">
      <alignment horizontal="center" vertical="center"/>
    </xf>
    <xf numFmtId="0" fontId="7" fillId="16" borderId="0" xfId="0" applyFont="1" applyFill="1" applyAlignment="1">
      <alignment horizontal="center"/>
    </xf>
    <xf numFmtId="0" fontId="8" fillId="16" borderId="0" xfId="0" applyNumberFormat="1" applyFont="1" applyFill="1" applyAlignment="1">
      <alignment horizontal="center" vertical="center"/>
    </xf>
    <xf numFmtId="0" fontId="8" fillId="16" borderId="0" xfId="0" applyFont="1" applyFill="1" applyAlignment="1">
      <alignment horizontal="center"/>
    </xf>
    <xf numFmtId="0" fontId="7" fillId="20" borderId="0" xfId="0" applyNumberFormat="1" applyFont="1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7" fillId="20" borderId="0" xfId="0" applyFont="1" applyFill="1" applyAlignment="1">
      <alignment horizontal="center"/>
    </xf>
    <xf numFmtId="0" fontId="0" fillId="20" borderId="0" xfId="0" applyFont="1" applyFill="1" applyAlignment="1">
      <alignment horizontal="left" vertical="center"/>
    </xf>
    <xf numFmtId="0" fontId="0" fillId="20" borderId="0" xfId="0" applyNumberFormat="1" applyFont="1" applyFill="1" applyAlignment="1">
      <alignment horizontal="center" vertical="center"/>
    </xf>
    <xf numFmtId="0" fontId="0" fillId="20" borderId="0" xfId="0" applyFont="1" applyFill="1" applyAlignment="1">
      <alignment horizontal="center"/>
    </xf>
    <xf numFmtId="0" fontId="0" fillId="22" borderId="0" xfId="0" applyFill="1" applyAlignment="1">
      <alignment horizontal="center" vertical="center"/>
    </xf>
    <xf numFmtId="0" fontId="0" fillId="17" borderId="0" xfId="0" applyNumberFormat="1" applyFont="1" applyFill="1" applyAlignment="1">
      <alignment horizontal="center" vertical="center"/>
    </xf>
    <xf numFmtId="0" fontId="0" fillId="21" borderId="0" xfId="0" applyFont="1" applyFill="1" applyAlignment="1">
      <alignment horizontal="center" vertical="center"/>
    </xf>
    <xf numFmtId="0" fontId="0" fillId="5" borderId="0" xfId="0" applyNumberFormat="1" applyFont="1" applyFill="1" applyAlignment="1">
      <alignment horizontal="center" vertical="center"/>
    </xf>
    <xf numFmtId="0" fontId="0" fillId="27" borderId="0" xfId="0" applyNumberFormat="1" applyFont="1" applyFill="1" applyAlignment="1">
      <alignment horizontal="center" vertical="center"/>
    </xf>
    <xf numFmtId="0" fontId="0" fillId="27" borderId="0" xfId="0" applyFont="1" applyFill="1" applyAlignment="1">
      <alignment horizontal="center"/>
    </xf>
    <xf numFmtId="0" fontId="0" fillId="22" borderId="0" xfId="0" applyFont="1" applyFill="1" applyAlignment="1">
      <alignment horizontal="left" vertical="center"/>
    </xf>
    <xf numFmtId="0" fontId="6" fillId="27" borderId="0" xfId="0" applyNumberFormat="1" applyFont="1" applyFill="1" applyAlignment="1">
      <alignment horizontal="center" vertical="center"/>
    </xf>
    <xf numFmtId="0" fontId="6" fillId="27" borderId="0" xfId="0" applyFont="1" applyFill="1" applyAlignment="1">
      <alignment horizontal="center"/>
    </xf>
    <xf numFmtId="0" fontId="7" fillId="27" borderId="0" xfId="0" applyNumberFormat="1" applyFont="1" applyFill="1" applyAlignment="1">
      <alignment horizontal="center" vertical="center"/>
    </xf>
    <xf numFmtId="0" fontId="7" fillId="27" borderId="0" xfId="0" applyFont="1" applyFill="1" applyAlignment="1">
      <alignment horizontal="center"/>
    </xf>
    <xf numFmtId="0" fontId="9" fillId="27" borderId="0" xfId="0" applyNumberFormat="1" applyFont="1" applyFill="1" applyAlignment="1">
      <alignment horizontal="center" vertical="center"/>
    </xf>
    <xf numFmtId="0" fontId="9" fillId="27" borderId="0" xfId="0" applyFont="1" applyFill="1" applyAlignment="1">
      <alignment horizontal="center"/>
    </xf>
    <xf numFmtId="0" fontId="0" fillId="27" borderId="0" xfId="0" applyFont="1" applyFill="1" applyAlignment="1">
      <alignment horizontal="left" vertical="center"/>
    </xf>
    <xf numFmtId="0" fontId="0" fillId="28" borderId="0" xfId="0" applyNumberFormat="1" applyFont="1" applyFill="1" applyAlignment="1">
      <alignment horizontal="center" vertical="center"/>
    </xf>
    <xf numFmtId="0" fontId="0" fillId="28" borderId="0" xfId="0" applyFont="1" applyFill="1" applyAlignment="1">
      <alignment horizontal="center"/>
    </xf>
    <xf numFmtId="0" fontId="0" fillId="28" borderId="0" xfId="0" applyFont="1" applyFill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0" fillId="23" borderId="0" xfId="0" applyFont="1" applyFill="1" applyAlignment="1">
      <alignment horizontal="center" vertical="center"/>
    </xf>
    <xf numFmtId="0" fontId="0" fillId="23" borderId="0" xfId="0" applyFont="1" applyFill="1" applyAlignment="1">
      <alignment vertical="center"/>
    </xf>
    <xf numFmtId="0" fontId="0" fillId="3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/>
    </xf>
    <xf numFmtId="0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9" fillId="3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/>
    </xf>
    <xf numFmtId="0" fontId="7" fillId="5" borderId="0" xfId="0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9" fillId="5" borderId="0" xfId="0" applyNumberFormat="1" applyFont="1" applyFill="1" applyAlignment="1">
      <alignment horizontal="center" vertical="center"/>
    </xf>
    <xf numFmtId="0" fontId="9" fillId="5" borderId="0" xfId="0" applyFont="1" applyFill="1" applyAlignment="1">
      <alignment horizontal="center"/>
    </xf>
    <xf numFmtId="0" fontId="0" fillId="23" borderId="0" xfId="0" applyNumberFormat="1" applyFont="1" applyFill="1" applyAlignment="1">
      <alignment horizontal="center" vertical="center"/>
    </xf>
    <xf numFmtId="0" fontId="0" fillId="23" borderId="0" xfId="0" applyFont="1" applyFill="1" applyAlignment="1">
      <alignment horizontal="center"/>
    </xf>
    <xf numFmtId="0" fontId="6" fillId="23" borderId="0" xfId="0" applyNumberFormat="1" applyFont="1" applyFill="1" applyAlignment="1">
      <alignment horizontal="center" vertical="center"/>
    </xf>
    <xf numFmtId="0" fontId="6" fillId="23" borderId="0" xfId="0" applyFont="1" applyFill="1" applyAlignment="1">
      <alignment horizontal="center"/>
    </xf>
    <xf numFmtId="0" fontId="7" fillId="23" borderId="0" xfId="0" applyNumberFormat="1" applyFont="1" applyFill="1" applyAlignment="1">
      <alignment horizontal="center" vertical="center"/>
    </xf>
    <xf numFmtId="0" fontId="7" fillId="23" borderId="0" xfId="0" applyFont="1" applyFill="1" applyAlignment="1">
      <alignment horizontal="center"/>
    </xf>
    <xf numFmtId="0" fontId="9" fillId="23" borderId="0" xfId="0" applyNumberFormat="1" applyFont="1" applyFill="1" applyAlignment="1">
      <alignment horizontal="center" vertical="center"/>
    </xf>
    <xf numFmtId="0" fontId="9" fillId="23" borderId="0" xfId="0" applyFont="1" applyFill="1" applyAlignment="1">
      <alignment horizontal="center"/>
    </xf>
    <xf numFmtId="0" fontId="0" fillId="5" borderId="0" xfId="0" applyFont="1" applyFill="1" applyAlignment="1">
      <alignment horizontal="left" vertical="center"/>
    </xf>
    <xf numFmtId="0" fontId="0" fillId="29" borderId="0" xfId="0" applyNumberFormat="1" applyFont="1" applyFill="1" applyAlignment="1">
      <alignment horizontal="center" vertical="center"/>
    </xf>
    <xf numFmtId="0" fontId="0" fillId="29" borderId="0" xfId="0" applyFont="1" applyFill="1" applyAlignment="1">
      <alignment horizontal="center"/>
    </xf>
    <xf numFmtId="0" fontId="0" fillId="29" borderId="0" xfId="0" applyFont="1" applyFill="1" applyAlignment="1">
      <alignment horizontal="left" vertical="center"/>
    </xf>
    <xf numFmtId="0" fontId="0" fillId="30" borderId="0" xfId="0" applyNumberFormat="1" applyFont="1" applyFill="1" applyAlignment="1">
      <alignment horizontal="center" vertical="center"/>
    </xf>
    <xf numFmtId="0" fontId="0" fillId="30" borderId="0" xfId="0" applyFont="1" applyFill="1" applyAlignment="1">
      <alignment horizontal="center"/>
    </xf>
    <xf numFmtId="0" fontId="0" fillId="30" borderId="0" xfId="0" applyFont="1" applyFill="1" applyAlignment="1">
      <alignment horizontal="left" vertical="center"/>
    </xf>
    <xf numFmtId="0" fontId="0" fillId="15" borderId="0" xfId="0" applyNumberFormat="1" applyFont="1" applyFill="1" applyAlignment="1">
      <alignment horizontal="center" vertical="center"/>
    </xf>
    <xf numFmtId="0" fontId="0" fillId="15" borderId="0" xfId="0" applyFont="1" applyFill="1" applyAlignment="1">
      <alignment horizontal="center"/>
    </xf>
    <xf numFmtId="0" fontId="0" fillId="15" borderId="0" xfId="0" applyFont="1" applyFill="1" applyAlignment="1">
      <alignment horizontal="left" vertical="center"/>
    </xf>
    <xf numFmtId="0" fontId="0" fillId="31" borderId="0" xfId="0" applyNumberFormat="1" applyFont="1" applyFill="1" applyAlignment="1">
      <alignment horizontal="center" vertical="center"/>
    </xf>
    <xf numFmtId="0" fontId="0" fillId="31" borderId="0" xfId="0" applyFont="1" applyFill="1" applyAlignment="1">
      <alignment horizontal="center"/>
    </xf>
    <xf numFmtId="0" fontId="0" fillId="31" borderId="0" xfId="0" applyFont="1" applyFill="1" applyAlignment="1">
      <alignment horizontal="left" vertical="center"/>
    </xf>
    <xf numFmtId="0" fontId="0" fillId="32" borderId="0" xfId="0" applyNumberFormat="1" applyFont="1" applyFill="1" applyAlignment="1">
      <alignment horizontal="center" vertical="center"/>
    </xf>
    <xf numFmtId="0" fontId="0" fillId="32" borderId="0" xfId="0" applyFont="1" applyFill="1" applyAlignment="1">
      <alignment horizontal="center"/>
    </xf>
    <xf numFmtId="0" fontId="0" fillId="32" borderId="0" xfId="0" applyFont="1" applyFill="1" applyAlignment="1">
      <alignment horizontal="left" vertical="center"/>
    </xf>
    <xf numFmtId="0" fontId="0" fillId="33" borderId="0" xfId="0" applyNumberFormat="1" applyFont="1" applyFill="1" applyAlignment="1">
      <alignment horizontal="center" vertical="center"/>
    </xf>
    <xf numFmtId="0" fontId="0" fillId="33" borderId="0" xfId="0" applyFont="1" applyFill="1" applyAlignment="1">
      <alignment horizontal="center"/>
    </xf>
    <xf numFmtId="0" fontId="0" fillId="33" borderId="0" xfId="0" applyFont="1" applyFill="1" applyAlignment="1">
      <alignment horizontal="left" vertical="center"/>
    </xf>
    <xf numFmtId="0" fontId="0" fillId="34" borderId="0" xfId="0" applyFont="1" applyFill="1" applyAlignment="1">
      <alignment horizontal="center"/>
    </xf>
    <xf numFmtId="0" fontId="0" fillId="34" borderId="0" xfId="0" applyFont="1" applyFill="1" applyAlignment="1">
      <alignment horizontal="left" vertical="center"/>
    </xf>
    <xf numFmtId="0" fontId="0" fillId="34" borderId="0" xfId="0" applyFill="1" applyAlignment="1">
      <alignment horizontal="center" vertical="center"/>
    </xf>
    <xf numFmtId="0" fontId="0" fillId="14" borderId="0" xfId="0" applyFont="1" applyFill="1" applyAlignment="1">
      <alignment horizontal="left" vertical="center"/>
    </xf>
    <xf numFmtId="0" fontId="0" fillId="35" borderId="0" xfId="0" applyFill="1" applyAlignment="1">
      <alignment horizontal="center"/>
    </xf>
    <xf numFmtId="0" fontId="0" fillId="35" borderId="0" xfId="0" applyFill="1" applyAlignment="1">
      <alignment horizontal="left" vertical="center"/>
    </xf>
    <xf numFmtId="0" fontId="0" fillId="21" borderId="0" xfId="0" applyFill="1" applyAlignment="1">
      <alignment horizontal="center"/>
    </xf>
    <xf numFmtId="0" fontId="0" fillId="21" borderId="0" xfId="0" applyFill="1" applyAlignment="1">
      <alignment horizontal="left" vertical="center"/>
    </xf>
    <xf numFmtId="0" fontId="0" fillId="34" borderId="0" xfId="0" applyFont="1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0" fillId="36" borderId="0" xfId="0" applyFill="1" applyAlignment="1">
      <alignment horizontal="center"/>
    </xf>
    <xf numFmtId="0" fontId="0" fillId="36" borderId="0" xfId="0" applyFill="1" applyAlignment="1">
      <alignment horizontal="left" vertical="center"/>
    </xf>
    <xf numFmtId="0" fontId="0" fillId="37" borderId="0" xfId="0" applyFill="1" applyAlignment="1">
      <alignment horizontal="center" vertical="center"/>
    </xf>
    <xf numFmtId="0" fontId="0" fillId="37" borderId="0" xfId="0" applyFill="1" applyAlignment="1">
      <alignment horizontal="center"/>
    </xf>
    <xf numFmtId="0" fontId="0" fillId="37" borderId="0" xfId="0" applyFill="1" applyAlignment="1">
      <alignment horizontal="left" vertical="center"/>
    </xf>
    <xf numFmtId="0" fontId="0" fillId="17" borderId="0" xfId="0" applyFont="1" applyFill="1" applyAlignment="1">
      <alignment horizontal="center" vertical="center"/>
    </xf>
    <xf numFmtId="0" fontId="0" fillId="24" borderId="0" xfId="0" applyFill="1" applyAlignment="1">
      <alignment horizontal="center" vertical="center"/>
    </xf>
    <xf numFmtId="0" fontId="0" fillId="24" borderId="0" xfId="0" applyFont="1" applyFill="1" applyAlignment="1">
      <alignment horizontal="center" vertical="center"/>
    </xf>
    <xf numFmtId="0" fontId="0" fillId="24" borderId="0" xfId="0" applyFill="1" applyAlignment="1">
      <alignment horizontal="center"/>
    </xf>
    <xf numFmtId="0" fontId="0" fillId="24" borderId="0" xfId="0" applyFill="1" applyAlignment="1">
      <alignment horizontal="left" vertical="center"/>
    </xf>
    <xf numFmtId="0" fontId="4" fillId="24" borderId="0" xfId="0" applyFont="1" applyFill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left" vertical="center"/>
    </xf>
    <xf numFmtId="0" fontId="10" fillId="5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0" fontId="6" fillId="5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 vertical="center"/>
    </xf>
    <xf numFmtId="0" fontId="0" fillId="4" borderId="0" xfId="0" applyNumberFormat="1" applyFont="1" applyFill="1" applyAlignment="1">
      <alignment horizontal="center" vertical="center"/>
    </xf>
    <xf numFmtId="0" fontId="0" fillId="4" borderId="0" xfId="0" applyFont="1" applyFill="1" applyAlignment="1">
      <alignment horizontal="center"/>
    </xf>
    <xf numFmtId="0" fontId="6" fillId="4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7" fillId="4" borderId="0" xfId="0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/>
    </xf>
    <xf numFmtId="0" fontId="9" fillId="4" borderId="0" xfId="0" applyNumberFormat="1" applyFont="1" applyFill="1" applyAlignment="1">
      <alignment horizontal="center" vertical="center"/>
    </xf>
    <xf numFmtId="0" fontId="9" fillId="4" borderId="0" xfId="0" applyFont="1" applyFill="1" applyAlignment="1">
      <alignment horizontal="center"/>
    </xf>
    <xf numFmtId="0" fontId="0" fillId="38" borderId="0" xfId="0" applyFill="1" applyAlignment="1">
      <alignment horizontal="center" vertical="center"/>
    </xf>
    <xf numFmtId="0" fontId="0" fillId="38" borderId="0" xfId="0" applyFont="1" applyFill="1" applyAlignment="1">
      <alignment horizontal="center" vertical="center"/>
    </xf>
    <xf numFmtId="0" fontId="0" fillId="38" borderId="0" xfId="0" applyFill="1" applyAlignment="1">
      <alignment vertical="center"/>
    </xf>
    <xf numFmtId="0" fontId="0" fillId="39" borderId="0" xfId="0" applyNumberFormat="1" applyFont="1" applyFill="1" applyAlignment="1">
      <alignment horizontal="center" vertical="center"/>
    </xf>
    <xf numFmtId="0" fontId="0" fillId="39" borderId="0" xfId="0" applyFill="1" applyAlignment="1">
      <alignment horizontal="center" vertical="center"/>
    </xf>
    <xf numFmtId="0" fontId="0" fillId="39" borderId="0" xfId="0" applyFont="1" applyFill="1" applyAlignment="1">
      <alignment horizontal="center" vertical="center"/>
    </xf>
    <xf numFmtId="0" fontId="0" fillId="39" borderId="0" xfId="0" applyFont="1" applyFill="1" applyAlignment="1">
      <alignment horizontal="center"/>
    </xf>
    <xf numFmtId="0" fontId="0" fillId="39" borderId="0" xfId="0" applyFont="1" applyFill="1" applyAlignment="1">
      <alignment horizontal="left" vertical="center"/>
    </xf>
    <xf numFmtId="0" fontId="6" fillId="39" borderId="0" xfId="0" applyNumberFormat="1" applyFont="1" applyFill="1" applyAlignment="1">
      <alignment horizontal="center" vertical="center"/>
    </xf>
    <xf numFmtId="0" fontId="6" fillId="39" borderId="0" xfId="0" applyFont="1" applyFill="1" applyAlignment="1">
      <alignment horizontal="center"/>
    </xf>
    <xf numFmtId="0" fontId="7" fillId="39" borderId="0" xfId="0" applyNumberFormat="1" applyFont="1" applyFill="1" applyAlignment="1">
      <alignment horizontal="center" vertical="center"/>
    </xf>
    <xf numFmtId="0" fontId="7" fillId="39" borderId="0" xfId="0" applyFont="1" applyFill="1" applyAlignment="1">
      <alignment horizontal="center"/>
    </xf>
    <xf numFmtId="0" fontId="0" fillId="39" borderId="0" xfId="0" applyFill="1" applyAlignment="1">
      <alignment vertical="center"/>
    </xf>
    <xf numFmtId="0" fontId="9" fillId="39" borderId="0" xfId="0" applyNumberFormat="1" applyFont="1" applyFill="1" applyAlignment="1">
      <alignment horizontal="center" vertical="center"/>
    </xf>
    <xf numFmtId="0" fontId="9" fillId="39" borderId="0" xfId="0" applyFont="1" applyFill="1" applyAlignment="1">
      <alignment horizontal="center"/>
    </xf>
    <xf numFmtId="0" fontId="0" fillId="25" borderId="0" xfId="0" applyFill="1" applyAlignment="1">
      <alignment horizontal="center" vertical="center"/>
    </xf>
    <xf numFmtId="0" fontId="0" fillId="25" borderId="0" xfId="0" applyNumberFormat="1" applyFont="1" applyFill="1" applyAlignment="1">
      <alignment horizontal="center" vertical="center"/>
    </xf>
    <xf numFmtId="0" fontId="0" fillId="25" borderId="0" xfId="0" applyFont="1" applyFill="1" applyAlignment="1">
      <alignment horizontal="center" vertical="center"/>
    </xf>
    <xf numFmtId="0" fontId="0" fillId="25" borderId="0" xfId="0" applyFont="1" applyFill="1" applyAlignment="1">
      <alignment horizontal="center"/>
    </xf>
    <xf numFmtId="0" fontId="0" fillId="25" borderId="0" xfId="0" applyFont="1" applyFill="1" applyAlignment="1">
      <alignment horizontal="left" vertical="center"/>
    </xf>
    <xf numFmtId="0" fontId="0" fillId="2" borderId="0" xfId="0" applyFont="1" applyFill="1" applyAlignment="1">
      <alignment horizontal="center"/>
    </xf>
    <xf numFmtId="0" fontId="0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/>
    </xf>
    <xf numFmtId="0" fontId="9" fillId="2" borderId="0" xfId="0" applyFont="1" applyFill="1" applyAlignment="1">
      <alignment horizontal="center"/>
    </xf>
    <xf numFmtId="0" fontId="0" fillId="12" borderId="0" xfId="0" applyNumberFormat="1" applyFont="1" applyFill="1" applyAlignment="1">
      <alignment horizontal="center" vertical="center"/>
    </xf>
    <xf numFmtId="0" fontId="0" fillId="12" borderId="0" xfId="0" applyFont="1" applyFill="1" applyAlignment="1">
      <alignment horizontal="center"/>
    </xf>
    <xf numFmtId="0" fontId="0" fillId="12" borderId="0" xfId="0" applyFont="1" applyFill="1" applyAlignment="1">
      <alignment horizontal="center" vertical="center"/>
    </xf>
    <xf numFmtId="49" fontId="0" fillId="12" borderId="0" xfId="0" applyNumberFormat="1" applyFont="1" applyFill="1" applyAlignment="1">
      <alignment horizontal="center" vertical="center"/>
    </xf>
    <xf numFmtId="49" fontId="0" fillId="12" borderId="0" xfId="0" applyNumberFormat="1" applyFont="1" applyFill="1" applyAlignment="1">
      <alignment horizontal="left" vertical="center"/>
    </xf>
    <xf numFmtId="0" fontId="0" fillId="12" borderId="0" xfId="0" applyFont="1" applyFill="1" applyBorder="1" applyAlignment="1">
      <alignment horizontal="left" vertical="center"/>
    </xf>
    <xf numFmtId="0" fontId="4" fillId="12" borderId="0" xfId="0" applyFont="1" applyFill="1" applyBorder="1" applyAlignment="1">
      <alignment horizontal="center" vertical="center"/>
    </xf>
    <xf numFmtId="0" fontId="0" fillId="12" borderId="0" xfId="0" applyFont="1" applyFill="1" applyBorder="1" applyAlignment="1">
      <alignment horizontal="center" vertical="center"/>
    </xf>
    <xf numFmtId="0" fontId="0" fillId="12" borderId="0" xfId="0" applyFont="1" applyFill="1" applyAlignment="1"/>
    <xf numFmtId="49" fontId="0" fillId="12" borderId="0" xfId="0" applyNumberFormat="1" applyFont="1" applyFill="1" applyAlignment="1"/>
    <xf numFmtId="0" fontId="0" fillId="12" borderId="0" xfId="0" applyFill="1" applyAlignment="1">
      <alignment horizontal="center"/>
    </xf>
    <xf numFmtId="0" fontId="4" fillId="23" borderId="0" xfId="0" applyNumberFormat="1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11" fillId="12" borderId="0" xfId="0" applyFont="1" applyFill="1" applyAlignment="1">
      <alignment horizontal="left" vertical="center" indent="1"/>
    </xf>
    <xf numFmtId="0" fontId="12" fillId="12" borderId="0" xfId="1" applyFont="1" applyFill="1" applyAlignment="1">
      <alignment horizontal="left" vertical="center" indent="1"/>
    </xf>
    <xf numFmtId="0" fontId="4" fillId="12" borderId="0" xfId="0" applyFont="1" applyFill="1" applyAlignment="1">
      <alignment horizontal="center" vertical="center"/>
    </xf>
    <xf numFmtId="0" fontId="4" fillId="12" borderId="0" xfId="0" applyFont="1" applyFill="1" applyBorder="1" applyAlignment="1"/>
    <xf numFmtId="49" fontId="0" fillId="12" borderId="0" xfId="0" applyNumberFormat="1" applyFill="1" applyAlignment="1"/>
    <xf numFmtId="49" fontId="0" fillId="12" borderId="0" xfId="0" applyNumberFormat="1" applyFont="1" applyFill="1" applyAlignment="1">
      <alignment horizontal="center"/>
    </xf>
    <xf numFmtId="49" fontId="4" fillId="12" borderId="0" xfId="0" applyNumberFormat="1" applyFont="1" applyFill="1" applyAlignment="1">
      <alignment horizontal="left" vertical="center"/>
    </xf>
    <xf numFmtId="49" fontId="0" fillId="12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49" fontId="0" fillId="0" borderId="0" xfId="0" applyNumberFormat="1" applyFont="1" applyFill="1" applyAlignment="1">
      <alignment horizontal="center" vertical="center"/>
    </xf>
    <xf numFmtId="0" fontId="13" fillId="40" borderId="1" xfId="3" applyFont="1" applyBorder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4" fillId="0" borderId="0" xfId="0" applyNumberFormat="1" applyFont="1" applyFill="1" applyAlignment="1">
      <alignment horizontal="center" vertical="center"/>
    </xf>
    <xf numFmtId="0" fontId="0" fillId="0" borderId="0" xfId="0" applyNumberFormat="1" applyFont="1" applyFill="1" applyAlignment="1">
      <alignment horizontal="center" vertical="center"/>
    </xf>
    <xf numFmtId="0" fontId="2" fillId="41" borderId="0" xfId="0" applyFont="1" applyFill="1" applyAlignment="1">
      <alignment horizontal="center" vertical="center"/>
    </xf>
    <xf numFmtId="0" fontId="2" fillId="41" borderId="0" xfId="4" applyFont="1" applyFill="1" applyAlignment="1">
      <alignment horizontal="center"/>
    </xf>
    <xf numFmtId="0" fontId="2" fillId="4" borderId="0" xfId="4" applyFont="1" applyFill="1" applyAlignment="1">
      <alignment horizontal="center"/>
    </xf>
    <xf numFmtId="0" fontId="2" fillId="4" borderId="0" xfId="4" applyNumberFormat="1" applyFont="1" applyFill="1" applyAlignment="1">
      <alignment horizontal="center"/>
    </xf>
    <xf numFmtId="0" fontId="2" fillId="0" borderId="0" xfId="4" applyFont="1" applyAlignment="1">
      <alignment horizontal="center" vertical="center"/>
    </xf>
    <xf numFmtId="0" fontId="2" fillId="0" borderId="0" xfId="4" applyNumberFormat="1" applyFont="1" applyAlignment="1">
      <alignment horizontal="center" vertical="center"/>
    </xf>
    <xf numFmtId="0" fontId="2" fillId="0" borderId="0" xfId="4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5" fillId="0" borderId="0" xfId="0" applyNumberFormat="1" applyFont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64" fontId="16" fillId="40" borderId="2" xfId="3" applyNumberFormat="1" applyAlignment="1">
      <alignment horizontal="center" vertical="center"/>
    </xf>
    <xf numFmtId="0" fontId="16" fillId="40" borderId="2" xfId="3" applyAlignment="1">
      <alignment horizontal="center"/>
    </xf>
    <xf numFmtId="0" fontId="16" fillId="40" borderId="2" xfId="3" applyAlignment="1"/>
    <xf numFmtId="0" fontId="16" fillId="40" borderId="2" xfId="3">
      <alignment vertical="center"/>
    </xf>
    <xf numFmtId="0" fontId="17" fillId="7" borderId="0" xfId="4" applyFont="1" applyFill="1" applyAlignment="1">
      <alignment horizontal="center"/>
    </xf>
    <xf numFmtId="0" fontId="2" fillId="42" borderId="0" xfId="4" applyFont="1" applyFill="1" applyAlignment="1">
      <alignment horizontal="center"/>
    </xf>
    <xf numFmtId="0" fontId="21" fillId="4" borderId="0" xfId="4" applyFill="1" applyAlignment="1">
      <alignment horizontal="center" vertical="center"/>
    </xf>
    <xf numFmtId="0" fontId="21" fillId="4" borderId="0" xfId="4" applyFill="1" applyAlignment="1">
      <alignment horizontal="center"/>
    </xf>
    <xf numFmtId="0" fontId="21" fillId="0" borderId="1" xfId="4" applyFill="1" applyBorder="1" applyAlignment="1">
      <alignment horizontal="center"/>
    </xf>
    <xf numFmtId="0" fontId="21" fillId="0" borderId="1" xfId="4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/>
    <xf numFmtId="0" fontId="1" fillId="0" borderId="0" xfId="4" applyFont="1"/>
  </cellXfs>
  <cellStyles count="5">
    <cellStyle name="Calculation" xfId="3" builtinId="22"/>
    <cellStyle name="Hyperlink" xfId="1" builtinId="8"/>
    <cellStyle name="Normal" xfId="0" builtinId="0"/>
    <cellStyle name="Output" xfId="2" builtinId="21"/>
    <cellStyle name="常规 2" xfId="4"/>
  </cellStyles>
  <dxfs count="44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0000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ill>
        <patternFill patternType="solid">
          <bgColor rgb="FFFF00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3366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94"/>
  <sheetViews>
    <sheetView workbookViewId="0">
      <pane xSplit="1" ySplit="1" topLeftCell="B71" activePane="bottomRight" state="frozen"/>
      <selection pane="topRight"/>
      <selection pane="bottomLeft"/>
      <selection pane="bottomRight" activeCell="J92" sqref="J92"/>
    </sheetView>
  </sheetViews>
  <sheetFormatPr defaultColWidth="9" defaultRowHeight="15"/>
  <cols>
    <col min="1" max="1" width="14.42578125" style="1" customWidth="1"/>
    <col min="2" max="2" width="31" style="1" bestFit="1" customWidth="1"/>
    <col min="3" max="6" width="14.42578125" style="1" customWidth="1"/>
    <col min="7" max="7" width="9" style="5"/>
    <col min="8" max="16384" width="9" style="2"/>
  </cols>
  <sheetData>
    <row r="1" spans="1:12" ht="16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262" t="s">
        <v>5</v>
      </c>
      <c r="G1" s="5" t="s">
        <v>6</v>
      </c>
      <c r="H1" s="2" t="s">
        <v>7</v>
      </c>
      <c r="I1" s="2" t="s">
        <v>8</v>
      </c>
      <c r="J1" s="2" t="s">
        <v>9</v>
      </c>
    </row>
    <row r="2" spans="1:12" ht="16.5">
      <c r="A2" s="3">
        <v>1</v>
      </c>
      <c r="B2" s="2" t="s">
        <v>1533</v>
      </c>
      <c r="C2" s="3">
        <v>1001</v>
      </c>
      <c r="D2" s="3">
        <v>1</v>
      </c>
      <c r="E2" s="3">
        <v>100100</v>
      </c>
      <c r="F2" s="3">
        <v>-1</v>
      </c>
      <c r="G2" s="5" t="s">
        <v>10</v>
      </c>
      <c r="H2" s="241">
        <v>100100</v>
      </c>
      <c r="I2">
        <v>1</v>
      </c>
      <c r="J2">
        <v>1</v>
      </c>
    </row>
    <row r="3" spans="1:12" ht="16.5">
      <c r="A3" s="3">
        <v>2</v>
      </c>
      <c r="B3" s="2" t="s">
        <v>1534</v>
      </c>
      <c r="C3" s="3">
        <v>1003</v>
      </c>
      <c r="D3" s="3">
        <v>1</v>
      </c>
      <c r="E3" s="3">
        <v>100300</v>
      </c>
      <c r="F3" s="3">
        <v>-1</v>
      </c>
      <c r="G3" s="5" t="s">
        <v>11</v>
      </c>
      <c r="H3" s="241">
        <v>100300</v>
      </c>
      <c r="I3">
        <v>1</v>
      </c>
      <c r="J3">
        <v>1</v>
      </c>
    </row>
    <row r="4" spans="1:12" ht="16.5">
      <c r="A4" s="3">
        <v>3</v>
      </c>
      <c r="B4" s="268" t="s">
        <v>1529</v>
      </c>
      <c r="C4" s="3">
        <v>1006</v>
      </c>
      <c r="D4" s="3">
        <v>1</v>
      </c>
      <c r="E4" s="3">
        <v>100600</v>
      </c>
      <c r="F4" s="3">
        <v>-1</v>
      </c>
      <c r="G4" s="5" t="s">
        <v>12</v>
      </c>
      <c r="H4" s="242">
        <v>100500</v>
      </c>
      <c r="I4">
        <v>1</v>
      </c>
      <c r="J4">
        <v>1</v>
      </c>
      <c r="L4" s="268"/>
    </row>
    <row r="5" spans="1:12" ht="16.5">
      <c r="A5" s="3">
        <v>4</v>
      </c>
      <c r="B5" s="2" t="s">
        <v>1535</v>
      </c>
      <c r="C5" s="3">
        <v>1008</v>
      </c>
      <c r="D5" s="3">
        <v>1</v>
      </c>
      <c r="E5" s="3">
        <v>100800</v>
      </c>
      <c r="F5" s="3">
        <v>-1</v>
      </c>
      <c r="G5" s="5" t="s">
        <v>13</v>
      </c>
      <c r="H5" s="241">
        <v>100800</v>
      </c>
      <c r="I5">
        <v>1</v>
      </c>
      <c r="J5">
        <v>1</v>
      </c>
    </row>
    <row r="6" spans="1:12" ht="16.5">
      <c r="A6" s="3">
        <v>5</v>
      </c>
      <c r="B6" s="2" t="s">
        <v>1536</v>
      </c>
      <c r="C6" s="3">
        <v>1009</v>
      </c>
      <c r="D6" s="3">
        <v>1</v>
      </c>
      <c r="E6" s="3">
        <v>100900</v>
      </c>
      <c r="F6" s="3">
        <v>-1</v>
      </c>
      <c r="G6" s="5" t="s">
        <v>14</v>
      </c>
      <c r="H6" s="241">
        <v>100900</v>
      </c>
      <c r="I6">
        <v>1</v>
      </c>
      <c r="J6">
        <v>1</v>
      </c>
    </row>
    <row r="7" spans="1:12" ht="16.5">
      <c r="A7" s="3">
        <v>6</v>
      </c>
      <c r="B7" s="2" t="s">
        <v>1537</v>
      </c>
      <c r="C7" s="3">
        <v>1011</v>
      </c>
      <c r="D7" s="3">
        <v>1</v>
      </c>
      <c r="E7" s="3">
        <v>101100</v>
      </c>
      <c r="F7" s="3">
        <v>-1</v>
      </c>
      <c r="G7" s="5" t="s">
        <v>15</v>
      </c>
      <c r="H7" s="241">
        <v>101100</v>
      </c>
      <c r="I7">
        <v>1</v>
      </c>
      <c r="J7">
        <v>1</v>
      </c>
    </row>
    <row r="8" spans="1:12" ht="16.5">
      <c r="A8" s="3">
        <v>7</v>
      </c>
      <c r="B8" s="2" t="s">
        <v>1538</v>
      </c>
      <c r="C8" s="3">
        <v>1012</v>
      </c>
      <c r="D8" s="3">
        <v>1</v>
      </c>
      <c r="E8" s="3">
        <v>101200</v>
      </c>
      <c r="F8" s="3">
        <v>-1</v>
      </c>
      <c r="G8" s="5" t="s">
        <v>16</v>
      </c>
      <c r="H8" s="241">
        <v>101200</v>
      </c>
      <c r="I8">
        <v>1</v>
      </c>
      <c r="J8">
        <v>1</v>
      </c>
    </row>
    <row r="9" spans="1:12" ht="16.5">
      <c r="A9" s="3">
        <v>8</v>
      </c>
      <c r="B9" s="2" t="s">
        <v>1539</v>
      </c>
      <c r="C9" s="3">
        <v>1013</v>
      </c>
      <c r="D9" s="3">
        <v>1</v>
      </c>
      <c r="E9" s="3">
        <v>101300</v>
      </c>
      <c r="F9" s="3">
        <v>-1</v>
      </c>
      <c r="G9" s="5" t="s">
        <v>17</v>
      </c>
      <c r="H9" s="241">
        <v>101300</v>
      </c>
      <c r="I9">
        <v>1</v>
      </c>
      <c r="J9">
        <v>1</v>
      </c>
    </row>
    <row r="10" spans="1:12" ht="16.5">
      <c r="A10" s="3">
        <v>9</v>
      </c>
      <c r="B10" s="2" t="s">
        <v>1540</v>
      </c>
      <c r="C10" s="3">
        <v>1014</v>
      </c>
      <c r="D10" s="3">
        <v>1</v>
      </c>
      <c r="E10" s="3">
        <v>101400</v>
      </c>
      <c r="F10" s="3">
        <v>-1</v>
      </c>
      <c r="G10" s="5" t="s">
        <v>18</v>
      </c>
      <c r="H10" s="241">
        <v>101400</v>
      </c>
      <c r="I10">
        <v>1</v>
      </c>
      <c r="J10">
        <v>1</v>
      </c>
    </row>
    <row r="11" spans="1:12" ht="16.5">
      <c r="A11" s="3">
        <v>10</v>
      </c>
      <c r="B11" s="2" t="s">
        <v>1541</v>
      </c>
      <c r="C11" s="3">
        <v>1015</v>
      </c>
      <c r="D11" s="3">
        <v>1</v>
      </c>
      <c r="E11" s="3">
        <v>101500</v>
      </c>
      <c r="F11" s="3">
        <v>-1</v>
      </c>
      <c r="G11" s="5" t="s">
        <v>19</v>
      </c>
      <c r="H11" s="241">
        <v>101500</v>
      </c>
      <c r="I11">
        <v>1</v>
      </c>
      <c r="J11">
        <v>1</v>
      </c>
    </row>
    <row r="12" spans="1:12" ht="16.5">
      <c r="A12" s="3">
        <v>11</v>
      </c>
      <c r="B12" s="2" t="s">
        <v>1542</v>
      </c>
      <c r="C12" s="3">
        <v>1016</v>
      </c>
      <c r="D12" s="3">
        <v>1</v>
      </c>
      <c r="E12" s="3">
        <v>101600</v>
      </c>
      <c r="F12" s="3">
        <v>-1</v>
      </c>
      <c r="G12" s="5" t="s">
        <v>21</v>
      </c>
      <c r="H12" s="241">
        <v>101600</v>
      </c>
      <c r="I12">
        <v>1</v>
      </c>
      <c r="J12">
        <v>1</v>
      </c>
    </row>
    <row r="13" spans="1:12" ht="16.5">
      <c r="A13" s="3">
        <v>12</v>
      </c>
      <c r="B13" s="2" t="s">
        <v>1543</v>
      </c>
      <c r="C13" s="3">
        <v>1017</v>
      </c>
      <c r="D13" s="3">
        <v>1</v>
      </c>
      <c r="E13" s="3">
        <v>101700</v>
      </c>
      <c r="F13" s="3">
        <v>-1</v>
      </c>
      <c r="G13" s="5" t="s">
        <v>23</v>
      </c>
      <c r="H13" s="241">
        <v>101700</v>
      </c>
      <c r="I13">
        <v>1</v>
      </c>
      <c r="J13">
        <v>1</v>
      </c>
    </row>
    <row r="14" spans="1:12" ht="16.5">
      <c r="A14" s="3">
        <v>13</v>
      </c>
      <c r="B14" s="2" t="s">
        <v>1544</v>
      </c>
      <c r="C14" s="3">
        <v>1018</v>
      </c>
      <c r="D14" s="3">
        <v>1</v>
      </c>
      <c r="E14" s="3">
        <v>101800</v>
      </c>
      <c r="F14" s="3">
        <v>-1</v>
      </c>
      <c r="G14" s="5" t="s">
        <v>24</v>
      </c>
      <c r="H14" s="241">
        <v>101800</v>
      </c>
      <c r="I14">
        <v>1</v>
      </c>
      <c r="J14">
        <v>1</v>
      </c>
    </row>
    <row r="15" spans="1:12" ht="16.5">
      <c r="A15" s="3">
        <v>15</v>
      </c>
      <c r="B15" s="2" t="s">
        <v>1545</v>
      </c>
      <c r="C15" s="3">
        <v>1020</v>
      </c>
      <c r="D15" s="3">
        <v>1</v>
      </c>
      <c r="E15" s="3">
        <v>102000</v>
      </c>
      <c r="F15" s="3">
        <v>-1</v>
      </c>
      <c r="G15" s="5" t="s">
        <v>26</v>
      </c>
      <c r="H15" s="241">
        <v>102000</v>
      </c>
      <c r="I15">
        <v>1</v>
      </c>
      <c r="J15">
        <v>1</v>
      </c>
    </row>
    <row r="16" spans="1:12" ht="16.5">
      <c r="A16" s="3">
        <v>16</v>
      </c>
      <c r="B16" s="2" t="s">
        <v>1546</v>
      </c>
      <c r="C16" s="3">
        <v>1021</v>
      </c>
      <c r="D16" s="3">
        <v>1</v>
      </c>
      <c r="E16" s="3">
        <v>102100</v>
      </c>
      <c r="F16" s="3">
        <v>-1</v>
      </c>
      <c r="G16" s="5" t="s">
        <v>27</v>
      </c>
      <c r="H16" s="241">
        <v>102100</v>
      </c>
      <c r="I16">
        <v>1</v>
      </c>
      <c r="J16">
        <v>1</v>
      </c>
    </row>
    <row r="17" spans="1:12" ht="16.5">
      <c r="A17" s="3">
        <v>17</v>
      </c>
      <c r="B17" s="2" t="s">
        <v>1547</v>
      </c>
      <c r="C17" s="3">
        <v>1022</v>
      </c>
      <c r="D17" s="3">
        <v>1</v>
      </c>
      <c r="E17" s="3">
        <v>102200</v>
      </c>
      <c r="F17" s="3">
        <v>-1</v>
      </c>
      <c r="G17" s="5" t="s">
        <v>28</v>
      </c>
      <c r="H17" s="241">
        <v>102200</v>
      </c>
      <c r="I17">
        <v>1</v>
      </c>
      <c r="J17">
        <v>1</v>
      </c>
    </row>
    <row r="18" spans="1:12" ht="16.5">
      <c r="A18" s="3">
        <v>18</v>
      </c>
      <c r="B18" s="2" t="s">
        <v>1548</v>
      </c>
      <c r="C18" s="3">
        <v>2001</v>
      </c>
      <c r="D18" s="3">
        <v>1</v>
      </c>
      <c r="E18" s="3">
        <v>200100</v>
      </c>
      <c r="F18" s="3">
        <v>-1</v>
      </c>
      <c r="G18" s="5" t="s">
        <v>29</v>
      </c>
      <c r="H18" s="241">
        <v>200100</v>
      </c>
      <c r="I18">
        <v>1</v>
      </c>
      <c r="J18">
        <v>2</v>
      </c>
    </row>
    <row r="19" spans="1:12" ht="16.5">
      <c r="A19" s="3">
        <v>19</v>
      </c>
      <c r="B19" s="2" t="s">
        <v>1549</v>
      </c>
      <c r="C19" s="3">
        <v>2002</v>
      </c>
      <c r="D19" s="3">
        <v>1</v>
      </c>
      <c r="E19" s="3">
        <v>200200</v>
      </c>
      <c r="F19" s="3">
        <v>-1</v>
      </c>
      <c r="G19" s="5" t="s">
        <v>30</v>
      </c>
      <c r="H19" s="241">
        <v>200200</v>
      </c>
      <c r="I19">
        <v>1</v>
      </c>
      <c r="J19">
        <v>2</v>
      </c>
    </row>
    <row r="20" spans="1:12" ht="16.5">
      <c r="A20" s="3">
        <v>20</v>
      </c>
      <c r="B20" s="2" t="s">
        <v>1550</v>
      </c>
      <c r="C20" s="3">
        <v>2005</v>
      </c>
      <c r="D20" s="3">
        <v>1</v>
      </c>
      <c r="E20" s="3">
        <v>200500</v>
      </c>
      <c r="F20" s="3">
        <v>-1</v>
      </c>
      <c r="G20" s="5" t="s">
        <v>31</v>
      </c>
      <c r="H20" s="241">
        <v>200500</v>
      </c>
      <c r="I20">
        <v>1</v>
      </c>
      <c r="J20">
        <v>2</v>
      </c>
    </row>
    <row r="21" spans="1:12" ht="16.5">
      <c r="A21" s="3">
        <v>21</v>
      </c>
      <c r="B21" s="2" t="s">
        <v>1551</v>
      </c>
      <c r="C21" s="3">
        <v>2008</v>
      </c>
      <c r="D21" s="3">
        <v>1</v>
      </c>
      <c r="E21" s="3">
        <v>200800</v>
      </c>
      <c r="F21" s="3">
        <v>-1</v>
      </c>
      <c r="G21" s="5" t="s">
        <v>32</v>
      </c>
      <c r="H21" s="241">
        <v>200800</v>
      </c>
      <c r="I21">
        <v>1</v>
      </c>
      <c r="J21">
        <v>2</v>
      </c>
    </row>
    <row r="22" spans="1:12" ht="16.5">
      <c r="A22" s="3">
        <v>22</v>
      </c>
      <c r="B22" s="2" t="s">
        <v>1552</v>
      </c>
      <c r="C22" s="3">
        <v>2009</v>
      </c>
      <c r="D22" s="3">
        <v>1</v>
      </c>
      <c r="E22" s="3">
        <v>200900</v>
      </c>
      <c r="F22" s="3">
        <v>-1</v>
      </c>
      <c r="G22" s="5" t="s">
        <v>33</v>
      </c>
      <c r="H22" s="241">
        <v>200900</v>
      </c>
      <c r="I22">
        <v>1</v>
      </c>
      <c r="J22">
        <v>2</v>
      </c>
    </row>
    <row r="23" spans="1:12" ht="16.5">
      <c r="A23" s="3">
        <v>23</v>
      </c>
      <c r="B23" s="268" t="s">
        <v>1530</v>
      </c>
      <c r="C23" s="3">
        <v>2011</v>
      </c>
      <c r="D23" s="3">
        <v>1</v>
      </c>
      <c r="E23" s="3">
        <v>201100</v>
      </c>
      <c r="F23" s="3">
        <v>-1</v>
      </c>
      <c r="G23" s="5" t="s">
        <v>34</v>
      </c>
      <c r="H23" s="241">
        <v>201101</v>
      </c>
      <c r="I23">
        <v>1</v>
      </c>
      <c r="J23">
        <v>2</v>
      </c>
      <c r="L23" s="268"/>
    </row>
    <row r="24" spans="1:12" ht="16.5">
      <c r="A24" s="3">
        <v>24</v>
      </c>
      <c r="B24" s="2" t="s">
        <v>1553</v>
      </c>
      <c r="C24" s="3">
        <v>2013</v>
      </c>
      <c r="D24" s="3">
        <v>1</v>
      </c>
      <c r="E24" s="3">
        <v>201300</v>
      </c>
      <c r="F24" s="3">
        <v>-1</v>
      </c>
      <c r="G24" s="5" t="s">
        <v>35</v>
      </c>
      <c r="H24" s="241">
        <v>201300</v>
      </c>
      <c r="I24">
        <v>1</v>
      </c>
      <c r="J24">
        <v>2</v>
      </c>
    </row>
    <row r="25" spans="1:12" ht="16.5">
      <c r="A25" s="3">
        <v>25</v>
      </c>
      <c r="B25" s="2" t="s">
        <v>1554</v>
      </c>
      <c r="C25" s="3">
        <v>2014</v>
      </c>
      <c r="D25" s="3">
        <v>1</v>
      </c>
      <c r="E25" s="3">
        <v>201400</v>
      </c>
      <c r="F25" s="3">
        <v>-1</v>
      </c>
      <c r="G25" s="5" t="s">
        <v>36</v>
      </c>
      <c r="H25" s="241">
        <v>201400</v>
      </c>
      <c r="I25">
        <v>1</v>
      </c>
      <c r="J25">
        <v>2</v>
      </c>
    </row>
    <row r="26" spans="1:12" ht="16.5">
      <c r="A26" s="3">
        <v>26</v>
      </c>
      <c r="B26" s="2" t="s">
        <v>1555</v>
      </c>
      <c r="C26" s="3">
        <v>2015</v>
      </c>
      <c r="D26" s="3">
        <v>1</v>
      </c>
      <c r="E26" s="3">
        <v>201500</v>
      </c>
      <c r="F26" s="3">
        <v>-1</v>
      </c>
      <c r="G26" s="5" t="s">
        <v>37</v>
      </c>
      <c r="H26" s="241">
        <v>201500</v>
      </c>
      <c r="I26">
        <v>1</v>
      </c>
      <c r="J26">
        <v>2</v>
      </c>
    </row>
    <row r="27" spans="1:12" ht="16.5">
      <c r="A27" s="3">
        <v>27</v>
      </c>
      <c r="B27" s="2" t="s">
        <v>1556</v>
      </c>
      <c r="C27" s="3">
        <v>2016</v>
      </c>
      <c r="D27" s="3">
        <v>1</v>
      </c>
      <c r="E27" s="3">
        <v>201600</v>
      </c>
      <c r="F27" s="3">
        <v>-1</v>
      </c>
      <c r="G27" s="5" t="s">
        <v>38</v>
      </c>
      <c r="H27" s="241">
        <v>201600</v>
      </c>
      <c r="I27">
        <v>1</v>
      </c>
      <c r="J27">
        <v>2</v>
      </c>
    </row>
    <row r="28" spans="1:12" ht="16.5">
      <c r="A28" s="3">
        <v>28</v>
      </c>
      <c r="B28" s="2" t="s">
        <v>1557</v>
      </c>
      <c r="C28" s="3">
        <v>2017</v>
      </c>
      <c r="D28" s="3">
        <v>1</v>
      </c>
      <c r="E28" s="3">
        <v>201700</v>
      </c>
      <c r="F28" s="3">
        <v>-1</v>
      </c>
      <c r="G28" s="5" t="s">
        <v>39</v>
      </c>
      <c r="H28" s="241">
        <v>201700</v>
      </c>
      <c r="I28">
        <v>1</v>
      </c>
      <c r="J28">
        <v>2</v>
      </c>
    </row>
    <row r="29" spans="1:12" ht="16.5">
      <c r="A29" s="3">
        <v>29</v>
      </c>
      <c r="B29" s="2" t="s">
        <v>1558</v>
      </c>
      <c r="C29" s="3">
        <v>2018</v>
      </c>
      <c r="D29" s="3">
        <v>1</v>
      </c>
      <c r="E29" s="3">
        <v>201800</v>
      </c>
      <c r="F29" s="3">
        <v>-1</v>
      </c>
      <c r="G29" s="5" t="s">
        <v>41</v>
      </c>
      <c r="H29" s="242">
        <v>201800</v>
      </c>
      <c r="I29">
        <v>1</v>
      </c>
      <c r="J29">
        <v>2</v>
      </c>
    </row>
    <row r="30" spans="1:12" ht="16.5">
      <c r="A30" s="3">
        <v>30</v>
      </c>
      <c r="B30" s="2" t="s">
        <v>1559</v>
      </c>
      <c r="C30" s="3">
        <v>2020</v>
      </c>
      <c r="D30" s="3">
        <v>1</v>
      </c>
      <c r="E30" s="3">
        <v>202000</v>
      </c>
      <c r="F30" s="3">
        <v>-1</v>
      </c>
      <c r="G30" s="5" t="s">
        <v>42</v>
      </c>
      <c r="H30" s="241">
        <v>202000</v>
      </c>
      <c r="I30">
        <v>1</v>
      </c>
      <c r="J30">
        <v>2</v>
      </c>
    </row>
    <row r="31" spans="1:12" ht="16.5">
      <c r="A31" s="3">
        <v>31</v>
      </c>
      <c r="B31" s="2" t="s">
        <v>1560</v>
      </c>
      <c r="C31" s="3">
        <v>2021</v>
      </c>
      <c r="D31" s="3">
        <v>1</v>
      </c>
      <c r="E31" s="3">
        <v>202100</v>
      </c>
      <c r="F31" s="3">
        <v>-1</v>
      </c>
      <c r="G31" s="5" t="s">
        <v>43</v>
      </c>
      <c r="H31" s="241">
        <v>202100</v>
      </c>
      <c r="I31">
        <v>1</v>
      </c>
      <c r="J31">
        <v>2</v>
      </c>
    </row>
    <row r="32" spans="1:12" ht="16.5">
      <c r="A32" s="3">
        <v>32</v>
      </c>
      <c r="B32" s="2" t="s">
        <v>1561</v>
      </c>
      <c r="C32" s="3">
        <v>2022</v>
      </c>
      <c r="D32" s="3">
        <v>1</v>
      </c>
      <c r="E32" s="3">
        <v>202200</v>
      </c>
      <c r="F32" s="3">
        <v>-1</v>
      </c>
      <c r="G32" s="5" t="s">
        <v>44</v>
      </c>
      <c r="H32" s="241">
        <v>202200</v>
      </c>
      <c r="I32">
        <v>1</v>
      </c>
      <c r="J32">
        <v>2</v>
      </c>
    </row>
    <row r="33" spans="1:10" ht="16.5">
      <c r="A33" s="3">
        <v>34</v>
      </c>
      <c r="B33" s="2" t="s">
        <v>1562</v>
      </c>
      <c r="C33" s="3">
        <v>3001</v>
      </c>
      <c r="D33" s="3">
        <v>1</v>
      </c>
      <c r="E33" s="3">
        <v>300100</v>
      </c>
      <c r="F33" s="3">
        <v>-1</v>
      </c>
      <c r="G33" s="5" t="s">
        <v>45</v>
      </c>
      <c r="H33" s="241">
        <v>300100</v>
      </c>
      <c r="I33">
        <v>1</v>
      </c>
      <c r="J33">
        <v>3</v>
      </c>
    </row>
    <row r="34" spans="1:10" ht="16.5">
      <c r="A34" s="3">
        <v>35</v>
      </c>
      <c r="B34" s="2" t="s">
        <v>1563</v>
      </c>
      <c r="C34" s="3">
        <v>3003</v>
      </c>
      <c r="D34" s="3">
        <v>1</v>
      </c>
      <c r="E34" s="3">
        <v>300300</v>
      </c>
      <c r="F34" s="3">
        <v>-1</v>
      </c>
      <c r="G34" s="5" t="s">
        <v>46</v>
      </c>
      <c r="H34" s="241">
        <v>300300</v>
      </c>
      <c r="I34">
        <v>1</v>
      </c>
      <c r="J34">
        <v>3</v>
      </c>
    </row>
    <row r="35" spans="1:10" ht="16.5">
      <c r="A35" s="3">
        <v>36</v>
      </c>
      <c r="B35" s="2" t="s">
        <v>1564</v>
      </c>
      <c r="C35" s="3">
        <v>3004</v>
      </c>
      <c r="D35" s="3">
        <v>1</v>
      </c>
      <c r="E35" s="3">
        <v>300400</v>
      </c>
      <c r="F35" s="3">
        <v>-1</v>
      </c>
      <c r="G35" s="5" t="s">
        <v>47</v>
      </c>
      <c r="H35" s="241">
        <v>300400</v>
      </c>
      <c r="I35">
        <v>1</v>
      </c>
      <c r="J35">
        <v>3</v>
      </c>
    </row>
    <row r="36" spans="1:10" ht="16.5">
      <c r="A36" s="3">
        <v>37</v>
      </c>
      <c r="B36" s="2" t="s">
        <v>1565</v>
      </c>
      <c r="C36" s="3">
        <v>3007</v>
      </c>
      <c r="D36" s="3">
        <v>1</v>
      </c>
      <c r="E36" s="3">
        <v>300700</v>
      </c>
      <c r="F36" s="3">
        <v>-1</v>
      </c>
      <c r="G36" s="5" t="s">
        <v>48</v>
      </c>
      <c r="H36" s="241">
        <v>300700</v>
      </c>
      <c r="I36">
        <v>1</v>
      </c>
      <c r="J36">
        <v>3</v>
      </c>
    </row>
    <row r="37" spans="1:10" ht="16.5">
      <c r="A37" s="3">
        <v>38</v>
      </c>
      <c r="B37" s="2" t="s">
        <v>1566</v>
      </c>
      <c r="C37" s="3">
        <v>3010</v>
      </c>
      <c r="D37" s="3">
        <v>1</v>
      </c>
      <c r="E37" s="3">
        <v>301000</v>
      </c>
      <c r="F37" s="3">
        <v>-1</v>
      </c>
      <c r="G37" s="5" t="s">
        <v>49</v>
      </c>
      <c r="H37" s="241">
        <v>301000</v>
      </c>
      <c r="I37">
        <v>1</v>
      </c>
      <c r="J37">
        <v>3</v>
      </c>
    </row>
    <row r="38" spans="1:10" ht="16.5">
      <c r="A38" s="3">
        <v>39</v>
      </c>
      <c r="B38" s="2" t="s">
        <v>1567</v>
      </c>
      <c r="C38" s="3">
        <v>3011</v>
      </c>
      <c r="D38" s="3">
        <v>1</v>
      </c>
      <c r="E38" s="3">
        <v>301100</v>
      </c>
      <c r="F38" s="3">
        <v>-1</v>
      </c>
      <c r="G38" s="5" t="s">
        <v>50</v>
      </c>
      <c r="H38" s="241">
        <v>301100</v>
      </c>
      <c r="I38">
        <v>1</v>
      </c>
      <c r="J38">
        <v>3</v>
      </c>
    </row>
    <row r="39" spans="1:10" ht="16.5">
      <c r="A39" s="3">
        <v>40</v>
      </c>
      <c r="B39" s="2" t="s">
        <v>1568</v>
      </c>
      <c r="C39" s="3">
        <v>3012</v>
      </c>
      <c r="D39" s="3">
        <v>1</v>
      </c>
      <c r="E39" s="3">
        <v>301200</v>
      </c>
      <c r="F39" s="3">
        <v>-1</v>
      </c>
      <c r="G39" s="5" t="s">
        <v>51</v>
      </c>
      <c r="H39" s="241">
        <v>301200</v>
      </c>
      <c r="I39">
        <v>1</v>
      </c>
      <c r="J39">
        <v>3</v>
      </c>
    </row>
    <row r="40" spans="1:10" ht="16.5">
      <c r="A40" s="3">
        <v>41</v>
      </c>
      <c r="B40" s="2" t="s">
        <v>1569</v>
      </c>
      <c r="C40" s="3">
        <v>3014</v>
      </c>
      <c r="D40" s="3">
        <v>1</v>
      </c>
      <c r="E40" s="3">
        <v>301400</v>
      </c>
      <c r="F40" s="3">
        <v>-1</v>
      </c>
      <c r="G40" s="5" t="s">
        <v>53</v>
      </c>
      <c r="H40" s="241">
        <v>301400</v>
      </c>
      <c r="I40">
        <v>1</v>
      </c>
      <c r="J40">
        <v>3</v>
      </c>
    </row>
    <row r="41" spans="1:10" ht="16.5">
      <c r="A41" s="3">
        <v>42</v>
      </c>
      <c r="B41" s="2" t="s">
        <v>1570</v>
      </c>
      <c r="C41" s="3">
        <v>3015</v>
      </c>
      <c r="D41" s="3">
        <v>1</v>
      </c>
      <c r="E41" s="3">
        <v>301500</v>
      </c>
      <c r="F41" s="3">
        <v>-1</v>
      </c>
      <c r="G41" s="5" t="s">
        <v>55</v>
      </c>
      <c r="H41" s="241">
        <v>301500</v>
      </c>
      <c r="I41">
        <v>1</v>
      </c>
      <c r="J41">
        <v>3</v>
      </c>
    </row>
    <row r="42" spans="1:10" ht="16.5">
      <c r="A42" s="3">
        <v>43</v>
      </c>
      <c r="B42" s="2" t="s">
        <v>1571</v>
      </c>
      <c r="C42" s="3">
        <v>3016</v>
      </c>
      <c r="D42" s="3">
        <v>1</v>
      </c>
      <c r="E42" s="3">
        <v>301600</v>
      </c>
      <c r="F42" s="3">
        <v>-1</v>
      </c>
      <c r="G42" s="5" t="s">
        <v>56</v>
      </c>
      <c r="H42" s="241">
        <v>301600</v>
      </c>
      <c r="I42">
        <v>1</v>
      </c>
      <c r="J42">
        <v>3</v>
      </c>
    </row>
    <row r="43" spans="1:10" ht="16.5">
      <c r="A43" s="3">
        <v>44</v>
      </c>
      <c r="B43" s="2" t="s">
        <v>1572</v>
      </c>
      <c r="C43" s="3">
        <v>3017</v>
      </c>
      <c r="D43" s="3">
        <v>1</v>
      </c>
      <c r="E43" s="3">
        <v>301700</v>
      </c>
      <c r="F43" s="3">
        <v>-1</v>
      </c>
      <c r="G43" s="5" t="s">
        <v>57</v>
      </c>
      <c r="H43" s="241">
        <v>301700</v>
      </c>
      <c r="I43">
        <v>1</v>
      </c>
      <c r="J43">
        <v>3</v>
      </c>
    </row>
    <row r="44" spans="1:10" ht="16.5">
      <c r="A44" s="3">
        <v>45</v>
      </c>
      <c r="B44" s="2" t="s">
        <v>1573</v>
      </c>
      <c r="C44" s="3">
        <v>3018</v>
      </c>
      <c r="D44" s="3">
        <v>1</v>
      </c>
      <c r="E44" s="3">
        <v>301800</v>
      </c>
      <c r="F44" s="3">
        <v>-1</v>
      </c>
      <c r="G44" s="5" t="s">
        <v>58</v>
      </c>
      <c r="H44" s="241">
        <v>301800</v>
      </c>
      <c r="I44">
        <v>1</v>
      </c>
      <c r="J44">
        <v>3</v>
      </c>
    </row>
    <row r="45" spans="1:10" ht="16.5">
      <c r="A45" s="3">
        <v>46</v>
      </c>
      <c r="B45" s="2" t="s">
        <v>1574</v>
      </c>
      <c r="C45" s="3">
        <v>3019</v>
      </c>
      <c r="D45" s="3">
        <v>1</v>
      </c>
      <c r="E45" s="3">
        <v>301900</v>
      </c>
      <c r="F45" s="3">
        <v>-1</v>
      </c>
      <c r="G45" s="5" t="s">
        <v>59</v>
      </c>
      <c r="H45" s="241">
        <v>301900</v>
      </c>
      <c r="I45">
        <v>1</v>
      </c>
      <c r="J45">
        <v>3</v>
      </c>
    </row>
    <row r="46" spans="1:10" ht="16.5">
      <c r="A46" s="3">
        <v>47</v>
      </c>
      <c r="B46" s="2" t="s">
        <v>1575</v>
      </c>
      <c r="C46" s="3">
        <v>3020</v>
      </c>
      <c r="D46" s="3">
        <v>1</v>
      </c>
      <c r="E46" s="3">
        <v>302000</v>
      </c>
      <c r="F46" s="3">
        <v>-1</v>
      </c>
      <c r="G46" s="5" t="s">
        <v>60</v>
      </c>
      <c r="H46" s="241">
        <v>302000</v>
      </c>
      <c r="I46">
        <v>1</v>
      </c>
      <c r="J46">
        <v>3</v>
      </c>
    </row>
    <row r="47" spans="1:10" ht="16.5">
      <c r="A47" s="3">
        <v>48</v>
      </c>
      <c r="B47" s="2" t="s">
        <v>1576</v>
      </c>
      <c r="C47" s="3">
        <v>3021</v>
      </c>
      <c r="D47" s="3">
        <v>1</v>
      </c>
      <c r="E47" s="3">
        <v>302100</v>
      </c>
      <c r="F47" s="3">
        <v>-1</v>
      </c>
      <c r="G47" s="5" t="s">
        <v>61</v>
      </c>
      <c r="H47" s="241">
        <v>302100</v>
      </c>
      <c r="I47">
        <v>1</v>
      </c>
      <c r="J47">
        <v>3</v>
      </c>
    </row>
    <row r="48" spans="1:10" ht="16.5">
      <c r="A48" s="3">
        <v>49</v>
      </c>
      <c r="B48" s="2" t="s">
        <v>1577</v>
      </c>
      <c r="C48" s="3">
        <v>3022</v>
      </c>
      <c r="D48" s="3">
        <v>1</v>
      </c>
      <c r="E48" s="3">
        <v>302200</v>
      </c>
      <c r="F48" s="3">
        <v>-1</v>
      </c>
      <c r="G48" s="5" t="s">
        <v>63</v>
      </c>
      <c r="H48" s="241">
        <v>302200</v>
      </c>
      <c r="I48">
        <v>1</v>
      </c>
      <c r="J48">
        <v>3</v>
      </c>
    </row>
    <row r="49" spans="1:10" ht="16.5">
      <c r="A49" s="3">
        <v>50</v>
      </c>
      <c r="B49" s="2" t="s">
        <v>1578</v>
      </c>
      <c r="C49" s="3">
        <v>4001</v>
      </c>
      <c r="D49" s="3">
        <v>1</v>
      </c>
      <c r="E49" s="3">
        <v>400100</v>
      </c>
      <c r="F49" s="3">
        <v>-1</v>
      </c>
      <c r="G49" s="5" t="s">
        <v>64</v>
      </c>
      <c r="H49" s="241">
        <v>400100</v>
      </c>
      <c r="I49">
        <v>1</v>
      </c>
      <c r="J49">
        <v>4</v>
      </c>
    </row>
    <row r="50" spans="1:10" ht="16.5">
      <c r="A50" s="3">
        <v>51</v>
      </c>
      <c r="B50" s="2" t="s">
        <v>1579</v>
      </c>
      <c r="C50" s="3">
        <v>4003</v>
      </c>
      <c r="D50" s="3">
        <v>1</v>
      </c>
      <c r="E50" s="3">
        <v>400300</v>
      </c>
      <c r="F50" s="3">
        <v>-1</v>
      </c>
      <c r="G50" s="5" t="s">
        <v>65</v>
      </c>
      <c r="H50" s="241">
        <v>400300</v>
      </c>
      <c r="I50">
        <v>1</v>
      </c>
      <c r="J50">
        <v>4</v>
      </c>
    </row>
    <row r="51" spans="1:10" ht="16.5">
      <c r="A51" s="3">
        <v>52</v>
      </c>
      <c r="B51" s="2" t="s">
        <v>1580</v>
      </c>
      <c r="C51" s="3">
        <v>4004</v>
      </c>
      <c r="D51" s="3">
        <v>1</v>
      </c>
      <c r="E51" s="3">
        <v>400400</v>
      </c>
      <c r="F51" s="3">
        <v>-1</v>
      </c>
      <c r="G51" s="5" t="s">
        <v>66</v>
      </c>
      <c r="H51" s="241">
        <v>400400</v>
      </c>
      <c r="I51">
        <v>1</v>
      </c>
      <c r="J51">
        <v>4</v>
      </c>
    </row>
    <row r="52" spans="1:10" ht="16.5">
      <c r="A52" s="3">
        <v>53</v>
      </c>
      <c r="B52" s="2" t="s">
        <v>1581</v>
      </c>
      <c r="C52" s="3">
        <v>4005</v>
      </c>
      <c r="D52" s="3">
        <v>1</v>
      </c>
      <c r="E52" s="3">
        <v>400500</v>
      </c>
      <c r="F52" s="3">
        <v>-1</v>
      </c>
      <c r="G52" s="5" t="s">
        <v>67</v>
      </c>
      <c r="H52" s="241">
        <v>400500</v>
      </c>
      <c r="I52">
        <v>1</v>
      </c>
      <c r="J52">
        <v>4</v>
      </c>
    </row>
    <row r="53" spans="1:10" ht="16.5">
      <c r="A53" s="3">
        <v>54</v>
      </c>
      <c r="B53" s="2" t="s">
        <v>1582</v>
      </c>
      <c r="C53" s="3">
        <v>4006</v>
      </c>
      <c r="D53" s="3">
        <v>1</v>
      </c>
      <c r="E53" s="3">
        <v>400600</v>
      </c>
      <c r="F53" s="3">
        <v>-1</v>
      </c>
      <c r="G53" s="5" t="s">
        <v>69</v>
      </c>
      <c r="H53" s="242">
        <v>400600</v>
      </c>
      <c r="I53">
        <v>1</v>
      </c>
      <c r="J53">
        <v>4</v>
      </c>
    </row>
    <row r="54" spans="1:10" ht="16.5">
      <c r="A54" s="3">
        <v>55</v>
      </c>
      <c r="B54" s="2" t="s">
        <v>1583</v>
      </c>
      <c r="C54" s="3">
        <v>4007</v>
      </c>
      <c r="D54" s="3">
        <v>1</v>
      </c>
      <c r="E54" s="3">
        <v>400700</v>
      </c>
      <c r="F54" s="3">
        <v>-1</v>
      </c>
      <c r="G54" s="5" t="s">
        <v>71</v>
      </c>
      <c r="H54" s="241">
        <v>400700</v>
      </c>
      <c r="I54">
        <v>1</v>
      </c>
      <c r="J54">
        <v>4</v>
      </c>
    </row>
    <row r="55" spans="1:10" ht="16.5">
      <c r="A55" s="3">
        <v>56</v>
      </c>
      <c r="B55" s="2" t="s">
        <v>1584</v>
      </c>
      <c r="C55" s="3">
        <v>4008</v>
      </c>
      <c r="D55" s="3">
        <v>1</v>
      </c>
      <c r="E55" s="3">
        <v>400800</v>
      </c>
      <c r="F55" s="3">
        <v>-1</v>
      </c>
      <c r="G55" s="5" t="s">
        <v>73</v>
      </c>
      <c r="H55" s="241">
        <v>400800</v>
      </c>
      <c r="I55">
        <v>1</v>
      </c>
      <c r="J55">
        <v>4</v>
      </c>
    </row>
    <row r="56" spans="1:10" ht="16.5">
      <c r="A56" s="3">
        <v>57</v>
      </c>
      <c r="B56" s="2" t="s">
        <v>1585</v>
      </c>
      <c r="C56" s="3">
        <v>4009</v>
      </c>
      <c r="D56" s="3">
        <v>1</v>
      </c>
      <c r="E56" s="3">
        <v>400900</v>
      </c>
      <c r="F56" s="3">
        <v>-1</v>
      </c>
      <c r="G56" s="5" t="s">
        <v>75</v>
      </c>
      <c r="H56" s="241">
        <v>400900</v>
      </c>
      <c r="I56">
        <v>1</v>
      </c>
      <c r="J56">
        <v>4</v>
      </c>
    </row>
    <row r="57" spans="1:10" ht="16.5">
      <c r="A57" s="3">
        <v>58</v>
      </c>
      <c r="B57" s="2" t="s">
        <v>1586</v>
      </c>
      <c r="C57" s="3">
        <v>4010</v>
      </c>
      <c r="D57" s="3">
        <v>1</v>
      </c>
      <c r="E57" s="3">
        <v>401000</v>
      </c>
      <c r="F57" s="3">
        <v>-1</v>
      </c>
      <c r="G57" s="5">
        <v>4510</v>
      </c>
      <c r="H57" s="241">
        <v>401000</v>
      </c>
      <c r="I57">
        <v>1</v>
      </c>
      <c r="J57">
        <v>4</v>
      </c>
    </row>
    <row r="58" spans="1:10" ht="16.5">
      <c r="A58" s="3">
        <v>60</v>
      </c>
      <c r="B58" s="2" t="s">
        <v>1587</v>
      </c>
      <c r="C58" s="3">
        <v>4012</v>
      </c>
      <c r="D58" s="3">
        <v>1</v>
      </c>
      <c r="E58" s="3">
        <v>401200</v>
      </c>
      <c r="F58" s="3">
        <v>-1</v>
      </c>
      <c r="G58" s="5" t="s">
        <v>78</v>
      </c>
      <c r="H58" s="241">
        <v>401200</v>
      </c>
      <c r="I58">
        <v>1</v>
      </c>
      <c r="J58">
        <v>4</v>
      </c>
    </row>
    <row r="59" spans="1:10" ht="16.5">
      <c r="A59" s="3">
        <v>61</v>
      </c>
      <c r="B59" s="2" t="s">
        <v>1588</v>
      </c>
      <c r="C59" s="3">
        <v>4013</v>
      </c>
      <c r="D59" s="3">
        <v>1</v>
      </c>
      <c r="E59" s="3">
        <v>401300</v>
      </c>
      <c r="F59" s="3">
        <v>-1</v>
      </c>
      <c r="G59" s="5" t="s">
        <v>80</v>
      </c>
      <c r="H59" s="241">
        <v>401300</v>
      </c>
      <c r="I59">
        <v>1</v>
      </c>
      <c r="J59">
        <v>4</v>
      </c>
    </row>
    <row r="60" spans="1:10" ht="16.5">
      <c r="A60" s="3">
        <v>62</v>
      </c>
      <c r="B60" s="2" t="s">
        <v>1589</v>
      </c>
      <c r="C60" s="3">
        <v>4014</v>
      </c>
      <c r="D60" s="3">
        <v>1</v>
      </c>
      <c r="E60" s="3">
        <v>401400</v>
      </c>
      <c r="F60" s="3">
        <v>-1</v>
      </c>
      <c r="G60" s="5">
        <v>4500</v>
      </c>
      <c r="H60" s="243">
        <v>401400</v>
      </c>
      <c r="I60">
        <v>1</v>
      </c>
      <c r="J60" s="2">
        <v>4</v>
      </c>
    </row>
    <row r="61" spans="1:10" ht="16.5">
      <c r="A61" s="3">
        <v>63</v>
      </c>
      <c r="B61" s="2" t="s">
        <v>1590</v>
      </c>
      <c r="C61" s="3">
        <v>5001</v>
      </c>
      <c r="D61" s="3">
        <v>1</v>
      </c>
      <c r="E61" s="3">
        <v>500100</v>
      </c>
      <c r="F61" s="3">
        <v>-1</v>
      </c>
      <c r="G61" s="5" t="s">
        <v>82</v>
      </c>
      <c r="H61" s="241">
        <v>500100</v>
      </c>
      <c r="I61">
        <v>1</v>
      </c>
      <c r="J61">
        <v>5</v>
      </c>
    </row>
    <row r="62" spans="1:10" ht="16.5">
      <c r="A62" s="3">
        <v>64</v>
      </c>
      <c r="B62" s="2" t="s">
        <v>1591</v>
      </c>
      <c r="C62" s="3">
        <v>5003</v>
      </c>
      <c r="D62" s="3">
        <v>1</v>
      </c>
      <c r="E62" s="3">
        <v>500300</v>
      </c>
      <c r="F62" s="3">
        <v>-1</v>
      </c>
      <c r="G62" s="5" t="s">
        <v>83</v>
      </c>
      <c r="H62" s="241">
        <v>500300</v>
      </c>
      <c r="I62">
        <v>1</v>
      </c>
      <c r="J62">
        <v>5</v>
      </c>
    </row>
    <row r="63" spans="1:10" ht="16.5">
      <c r="A63" s="3">
        <v>65</v>
      </c>
      <c r="B63" s="2" t="s">
        <v>1592</v>
      </c>
      <c r="C63" s="3">
        <v>5004</v>
      </c>
      <c r="D63" s="3">
        <v>1</v>
      </c>
      <c r="E63" s="3">
        <v>500400</v>
      </c>
      <c r="F63" s="3">
        <v>-1</v>
      </c>
      <c r="G63" s="5" t="s">
        <v>84</v>
      </c>
      <c r="H63" s="241">
        <v>500400</v>
      </c>
      <c r="I63">
        <v>1</v>
      </c>
      <c r="J63">
        <v>5</v>
      </c>
    </row>
    <row r="64" spans="1:10" ht="16.5">
      <c r="A64" s="3">
        <v>66</v>
      </c>
      <c r="B64" s="2" t="s">
        <v>1593</v>
      </c>
      <c r="C64" s="3">
        <v>5005</v>
      </c>
      <c r="D64" s="3">
        <v>1</v>
      </c>
      <c r="E64" s="3">
        <v>500500</v>
      </c>
      <c r="F64" s="3">
        <v>-1</v>
      </c>
      <c r="G64" s="5" t="s">
        <v>85</v>
      </c>
      <c r="H64" s="241">
        <v>500500</v>
      </c>
      <c r="I64">
        <v>1</v>
      </c>
      <c r="J64">
        <v>5</v>
      </c>
    </row>
    <row r="65" spans="1:10" ht="16.5">
      <c r="A65" s="3">
        <v>67</v>
      </c>
      <c r="B65" s="2" t="s">
        <v>1594</v>
      </c>
      <c r="C65" s="3">
        <v>5006</v>
      </c>
      <c r="D65" s="3">
        <v>1</v>
      </c>
      <c r="E65" s="3">
        <v>500600</v>
      </c>
      <c r="F65" s="3">
        <v>-1</v>
      </c>
      <c r="G65" s="5" t="s">
        <v>87</v>
      </c>
      <c r="H65" s="241">
        <v>500600</v>
      </c>
      <c r="I65">
        <v>1</v>
      </c>
      <c r="J65">
        <v>5</v>
      </c>
    </row>
    <row r="66" spans="1:10" ht="16.5">
      <c r="A66" s="3">
        <v>68</v>
      </c>
      <c r="B66" s="2" t="s">
        <v>1595</v>
      </c>
      <c r="C66" s="3">
        <v>5007</v>
      </c>
      <c r="D66" s="3">
        <v>1</v>
      </c>
      <c r="E66" s="3">
        <v>500700</v>
      </c>
      <c r="F66" s="3">
        <v>-1</v>
      </c>
      <c r="G66" s="5" t="s">
        <v>89</v>
      </c>
      <c r="H66" s="241">
        <v>500700</v>
      </c>
      <c r="I66">
        <v>1</v>
      </c>
      <c r="J66">
        <v>5</v>
      </c>
    </row>
    <row r="67" spans="1:10" ht="16.5">
      <c r="A67" s="3">
        <v>69</v>
      </c>
      <c r="B67" s="2" t="s">
        <v>1596</v>
      </c>
      <c r="C67" s="3">
        <v>5008</v>
      </c>
      <c r="D67" s="3">
        <v>1</v>
      </c>
      <c r="E67" s="3">
        <v>500800</v>
      </c>
      <c r="F67" s="3">
        <v>-1</v>
      </c>
      <c r="G67" s="5" t="s">
        <v>91</v>
      </c>
      <c r="H67" s="241">
        <v>500800</v>
      </c>
      <c r="I67">
        <v>1</v>
      </c>
      <c r="J67">
        <v>5</v>
      </c>
    </row>
    <row r="68" spans="1:10" ht="16.5">
      <c r="A68" s="3">
        <v>70</v>
      </c>
      <c r="B68" s="2" t="s">
        <v>1597</v>
      </c>
      <c r="C68" s="3">
        <v>5009</v>
      </c>
      <c r="D68" s="3">
        <v>1</v>
      </c>
      <c r="E68" s="3">
        <v>500900</v>
      </c>
      <c r="F68" s="3">
        <v>-1</v>
      </c>
      <c r="G68" s="5" t="s">
        <v>93</v>
      </c>
      <c r="H68" s="241">
        <v>500900</v>
      </c>
      <c r="I68">
        <v>1</v>
      </c>
      <c r="J68">
        <v>5</v>
      </c>
    </row>
    <row r="69" spans="1:10" ht="16.5">
      <c r="A69" s="3">
        <v>71</v>
      </c>
      <c r="B69" s="2" t="s">
        <v>1598</v>
      </c>
      <c r="C69" s="3">
        <v>5010</v>
      </c>
      <c r="D69" s="3">
        <v>1</v>
      </c>
      <c r="E69" s="3">
        <v>501000</v>
      </c>
      <c r="F69" s="3">
        <v>-1</v>
      </c>
      <c r="G69" s="5" t="s">
        <v>95</v>
      </c>
      <c r="H69" s="241">
        <v>501000</v>
      </c>
      <c r="I69">
        <v>1</v>
      </c>
      <c r="J69">
        <v>5</v>
      </c>
    </row>
    <row r="70" spans="1:10" ht="16.5">
      <c r="A70" s="3">
        <v>72</v>
      </c>
      <c r="B70" s="2" t="s">
        <v>1599</v>
      </c>
      <c r="C70" s="3">
        <v>5011</v>
      </c>
      <c r="D70" s="3">
        <v>1</v>
      </c>
      <c r="E70" s="3">
        <v>501100</v>
      </c>
      <c r="F70" s="3">
        <v>-1</v>
      </c>
      <c r="G70" s="5" t="s">
        <v>96</v>
      </c>
      <c r="H70" s="241">
        <v>501100</v>
      </c>
      <c r="I70">
        <v>1</v>
      </c>
      <c r="J70">
        <v>5</v>
      </c>
    </row>
    <row r="71" spans="1:10" ht="16.5">
      <c r="A71" s="3">
        <v>73</v>
      </c>
      <c r="B71" s="2" t="s">
        <v>1600</v>
      </c>
      <c r="C71" s="3">
        <v>5012</v>
      </c>
      <c r="D71" s="3">
        <v>1</v>
      </c>
      <c r="E71" s="3">
        <v>501200</v>
      </c>
      <c r="F71" s="3">
        <v>-1</v>
      </c>
      <c r="G71" s="5" t="s">
        <v>97</v>
      </c>
      <c r="H71" s="241">
        <v>501200</v>
      </c>
      <c r="I71">
        <v>1</v>
      </c>
      <c r="J71">
        <v>5</v>
      </c>
    </row>
    <row r="72" spans="1:10" ht="16.5">
      <c r="A72" s="3">
        <v>78</v>
      </c>
      <c r="B72" s="2" t="s">
        <v>1601</v>
      </c>
      <c r="C72" s="3">
        <v>2024</v>
      </c>
      <c r="D72" s="3">
        <v>1</v>
      </c>
      <c r="E72" s="3">
        <v>202400</v>
      </c>
      <c r="F72" s="3">
        <v>-1</v>
      </c>
      <c r="G72" s="5" t="s">
        <v>99</v>
      </c>
      <c r="H72" s="241">
        <v>202400</v>
      </c>
      <c r="I72">
        <v>1</v>
      </c>
      <c r="J72">
        <v>2</v>
      </c>
    </row>
    <row r="73" spans="1:10" ht="16.5">
      <c r="A73" s="3">
        <v>83</v>
      </c>
      <c r="B73" s="2" t="s">
        <v>1585</v>
      </c>
      <c r="C73" s="3">
        <v>5013</v>
      </c>
      <c r="D73" s="3">
        <v>1</v>
      </c>
      <c r="E73" s="3">
        <v>501300</v>
      </c>
      <c r="F73" s="3">
        <v>-1</v>
      </c>
      <c r="G73" s="3" t="s">
        <v>105</v>
      </c>
      <c r="H73" s="241">
        <v>400900</v>
      </c>
      <c r="I73">
        <v>1</v>
      </c>
      <c r="J73">
        <v>5</v>
      </c>
    </row>
    <row r="74" spans="1:10" ht="16.5">
      <c r="A74" s="3">
        <v>86</v>
      </c>
      <c r="B74" s="2" t="s">
        <v>1602</v>
      </c>
      <c r="C74" s="3">
        <v>1023</v>
      </c>
      <c r="D74" s="3">
        <v>1</v>
      </c>
      <c r="E74" s="3">
        <v>102300</v>
      </c>
      <c r="F74" s="3">
        <v>-1</v>
      </c>
      <c r="G74" s="3" t="s">
        <v>108</v>
      </c>
      <c r="H74" s="243">
        <v>102300</v>
      </c>
      <c r="I74">
        <v>1</v>
      </c>
      <c r="J74">
        <v>1</v>
      </c>
    </row>
    <row r="75" spans="1:10" ht="16.5">
      <c r="A75" s="3">
        <v>88</v>
      </c>
      <c r="B75" s="2" t="s">
        <v>1603</v>
      </c>
      <c r="C75" s="3">
        <v>5014</v>
      </c>
      <c r="D75" s="3">
        <v>1</v>
      </c>
      <c r="E75" s="3">
        <v>501400</v>
      </c>
      <c r="F75" s="3">
        <v>-1</v>
      </c>
      <c r="G75" s="3" t="s">
        <v>111</v>
      </c>
      <c r="H75" s="241">
        <v>501400</v>
      </c>
      <c r="I75">
        <v>1</v>
      </c>
      <c r="J75">
        <v>5</v>
      </c>
    </row>
    <row r="76" spans="1:10" ht="16.5">
      <c r="A76" s="3">
        <v>92</v>
      </c>
      <c r="B76" s="2" t="s">
        <v>1604</v>
      </c>
      <c r="C76" s="3">
        <v>3023</v>
      </c>
      <c r="D76" s="3">
        <v>1</v>
      </c>
      <c r="E76" s="3">
        <v>302300</v>
      </c>
      <c r="F76" s="3">
        <v>-1</v>
      </c>
      <c r="G76" s="3" t="s">
        <v>115</v>
      </c>
      <c r="H76" s="242">
        <v>302300</v>
      </c>
      <c r="I76">
        <v>1</v>
      </c>
      <c r="J76">
        <v>3</v>
      </c>
    </row>
    <row r="77" spans="1:10" ht="16.5">
      <c r="A77" s="3">
        <v>95</v>
      </c>
      <c r="B77" s="2" t="s">
        <v>1605</v>
      </c>
      <c r="C77" s="3">
        <v>5015</v>
      </c>
      <c r="D77" s="3">
        <v>1</v>
      </c>
      <c r="E77" s="3">
        <v>501500</v>
      </c>
      <c r="F77" s="3">
        <v>-1</v>
      </c>
      <c r="G77" s="3" t="s">
        <v>119</v>
      </c>
      <c r="H77" s="242">
        <v>501500</v>
      </c>
      <c r="I77">
        <v>1</v>
      </c>
      <c r="J77">
        <v>5</v>
      </c>
    </row>
    <row r="78" spans="1:10" ht="16.5">
      <c r="A78" s="3">
        <v>97</v>
      </c>
      <c r="B78" s="2" t="s">
        <v>1606</v>
      </c>
      <c r="C78" s="3">
        <v>5016</v>
      </c>
      <c r="D78" s="3">
        <v>1</v>
      </c>
      <c r="E78" s="3">
        <v>501600</v>
      </c>
      <c r="F78" s="3">
        <v>-1</v>
      </c>
      <c r="G78" s="3" t="s">
        <v>122</v>
      </c>
      <c r="H78" s="242">
        <v>501600</v>
      </c>
      <c r="I78">
        <v>1</v>
      </c>
      <c r="J78">
        <v>5</v>
      </c>
    </row>
    <row r="79" spans="1:10" ht="16.5">
      <c r="A79" s="3">
        <v>98</v>
      </c>
      <c r="B79" s="2" t="s">
        <v>1607</v>
      </c>
      <c r="C79" s="3">
        <v>4015</v>
      </c>
      <c r="D79" s="3">
        <v>1</v>
      </c>
      <c r="E79" s="3">
        <v>401500</v>
      </c>
      <c r="F79" s="3">
        <v>-1</v>
      </c>
      <c r="G79" s="3" t="s">
        <v>123</v>
      </c>
      <c r="H79" s="242">
        <v>401500</v>
      </c>
      <c r="I79">
        <v>1</v>
      </c>
      <c r="J79">
        <v>4</v>
      </c>
    </row>
    <row r="80" spans="1:10" ht="16.5">
      <c r="A80" s="3">
        <v>101</v>
      </c>
      <c r="B80" s="2" t="s">
        <v>1608</v>
      </c>
      <c r="C80" s="3">
        <v>4016</v>
      </c>
      <c r="D80" s="3">
        <v>1</v>
      </c>
      <c r="E80" s="3">
        <v>401600</v>
      </c>
      <c r="F80" s="3">
        <v>-1</v>
      </c>
      <c r="G80" s="3" t="s">
        <v>127</v>
      </c>
      <c r="H80" s="242">
        <v>401600</v>
      </c>
      <c r="I80">
        <v>1</v>
      </c>
      <c r="J80">
        <v>4</v>
      </c>
    </row>
    <row r="81" spans="1:12" ht="16.5">
      <c r="A81" s="3">
        <v>105</v>
      </c>
      <c r="B81" s="2" t="s">
        <v>1609</v>
      </c>
      <c r="C81" s="3">
        <v>4017</v>
      </c>
      <c r="D81" s="3">
        <v>1</v>
      </c>
      <c r="E81" s="3">
        <v>401700</v>
      </c>
      <c r="F81" s="3">
        <v>-1</v>
      </c>
      <c r="G81" s="3" t="s">
        <v>131</v>
      </c>
      <c r="H81" s="242">
        <v>401700</v>
      </c>
      <c r="I81">
        <v>1</v>
      </c>
      <c r="J81">
        <v>4</v>
      </c>
    </row>
    <row r="82" spans="1:12" ht="16.5">
      <c r="A82" s="3">
        <v>107</v>
      </c>
      <c r="B82" s="2" t="s">
        <v>1610</v>
      </c>
      <c r="C82" s="3">
        <v>5017</v>
      </c>
      <c r="D82" s="3">
        <v>1</v>
      </c>
      <c r="E82" s="3">
        <v>501700</v>
      </c>
      <c r="F82" s="3">
        <v>-1</v>
      </c>
      <c r="G82" s="3" t="s">
        <v>134</v>
      </c>
      <c r="H82" s="242">
        <v>501700</v>
      </c>
      <c r="I82">
        <v>1</v>
      </c>
      <c r="J82">
        <v>5</v>
      </c>
    </row>
    <row r="83" spans="1:12" ht="16.5">
      <c r="A83" s="3">
        <v>108</v>
      </c>
      <c r="B83" s="2" t="s">
        <v>1611</v>
      </c>
      <c r="C83" s="3">
        <v>2025</v>
      </c>
      <c r="D83" s="3">
        <v>1</v>
      </c>
      <c r="E83" s="3">
        <v>202500</v>
      </c>
      <c r="F83" s="3">
        <v>-1</v>
      </c>
      <c r="G83" s="3" t="s">
        <v>135</v>
      </c>
      <c r="H83" s="242">
        <v>202500</v>
      </c>
      <c r="I83">
        <v>1</v>
      </c>
      <c r="J83">
        <v>2</v>
      </c>
    </row>
    <row r="84" spans="1:12" ht="16.5">
      <c r="A84" s="3">
        <v>111</v>
      </c>
      <c r="B84" s="2" t="s">
        <v>1612</v>
      </c>
      <c r="C84" s="3">
        <v>4019</v>
      </c>
      <c r="D84" s="3">
        <v>1</v>
      </c>
      <c r="E84" s="3">
        <v>401900</v>
      </c>
      <c r="F84" s="3">
        <v>-1</v>
      </c>
      <c r="G84" s="3" t="s">
        <v>139</v>
      </c>
      <c r="H84" s="242">
        <v>401900</v>
      </c>
      <c r="I84">
        <v>1</v>
      </c>
      <c r="J84">
        <v>4</v>
      </c>
    </row>
    <row r="85" spans="1:12" ht="16.5">
      <c r="A85" s="3">
        <v>114</v>
      </c>
      <c r="B85" s="2" t="s">
        <v>1613</v>
      </c>
      <c r="C85" s="3">
        <v>600100</v>
      </c>
      <c r="D85" s="3">
        <v>1</v>
      </c>
      <c r="E85" s="3">
        <v>600100</v>
      </c>
      <c r="F85" s="3">
        <v>-1</v>
      </c>
      <c r="G85" s="3" t="s">
        <v>142</v>
      </c>
      <c r="H85" s="242">
        <v>600100</v>
      </c>
      <c r="I85">
        <v>1</v>
      </c>
      <c r="J85">
        <v>1</v>
      </c>
    </row>
    <row r="86" spans="1:12" ht="16.5">
      <c r="A86" s="3">
        <v>119</v>
      </c>
      <c r="B86" s="2" t="s">
        <v>1614</v>
      </c>
      <c r="C86" s="3">
        <v>3024</v>
      </c>
      <c r="D86" s="3">
        <v>1</v>
      </c>
      <c r="E86" s="3">
        <v>302400</v>
      </c>
      <c r="F86" s="3">
        <v>-1</v>
      </c>
      <c r="G86" s="3" t="s">
        <v>148</v>
      </c>
      <c r="H86" s="242">
        <v>302400</v>
      </c>
      <c r="I86">
        <v>1</v>
      </c>
      <c r="J86">
        <v>3</v>
      </c>
    </row>
    <row r="87" spans="1:12" ht="16.5">
      <c r="A87" s="3">
        <v>121</v>
      </c>
      <c r="B87" s="2" t="s">
        <v>1615</v>
      </c>
      <c r="C87" s="3">
        <v>600200</v>
      </c>
      <c r="D87" s="3">
        <v>1</v>
      </c>
      <c r="E87" s="3">
        <v>600200</v>
      </c>
      <c r="F87" s="3">
        <v>-1</v>
      </c>
      <c r="G87" s="3" t="s">
        <v>150</v>
      </c>
      <c r="H87" s="242">
        <v>600200</v>
      </c>
      <c r="I87">
        <v>1</v>
      </c>
      <c r="J87">
        <v>2</v>
      </c>
    </row>
    <row r="88" spans="1:12" ht="16.5">
      <c r="A88" s="246">
        <v>123</v>
      </c>
      <c r="B88" s="2" t="s">
        <v>1616</v>
      </c>
      <c r="C88" s="246">
        <v>4018</v>
      </c>
      <c r="D88" s="3">
        <v>1</v>
      </c>
      <c r="E88" s="3">
        <v>401800</v>
      </c>
      <c r="F88" s="3">
        <v>-1</v>
      </c>
      <c r="G88" s="3" t="s">
        <v>152</v>
      </c>
      <c r="H88" s="242">
        <v>401800</v>
      </c>
      <c r="I88">
        <v>1</v>
      </c>
      <c r="J88">
        <v>4</v>
      </c>
    </row>
    <row r="89" spans="1:12" ht="16.5">
      <c r="A89" s="246">
        <v>124</v>
      </c>
      <c r="B89" s="2" t="s">
        <v>1617</v>
      </c>
      <c r="C89" s="246">
        <v>501800</v>
      </c>
      <c r="D89" s="3">
        <v>1</v>
      </c>
      <c r="E89" s="3">
        <v>501800</v>
      </c>
      <c r="F89" s="3">
        <v>-1</v>
      </c>
      <c r="G89" s="3" t="s">
        <v>153</v>
      </c>
      <c r="H89" s="242">
        <v>501800</v>
      </c>
      <c r="I89" s="2">
        <v>1</v>
      </c>
      <c r="J89">
        <v>5</v>
      </c>
    </row>
    <row r="90" spans="1:12" ht="16.5">
      <c r="A90" s="246">
        <v>1001</v>
      </c>
      <c r="B90" s="2" t="s">
        <v>1618</v>
      </c>
      <c r="C90" s="246">
        <v>2023</v>
      </c>
      <c r="D90" s="246">
        <v>1</v>
      </c>
      <c r="E90" s="246">
        <v>202300</v>
      </c>
      <c r="F90" s="246">
        <v>-1</v>
      </c>
      <c r="G90" s="263" t="s">
        <v>154</v>
      </c>
      <c r="H90" s="242">
        <v>202300</v>
      </c>
      <c r="I90" s="2">
        <v>1</v>
      </c>
      <c r="J90">
        <v>2</v>
      </c>
    </row>
    <row r="91" spans="1:12" ht="16.5">
      <c r="A91" s="1">
        <v>127</v>
      </c>
      <c r="B91" s="2" t="s">
        <v>1619</v>
      </c>
      <c r="C91" s="3">
        <v>600300</v>
      </c>
      <c r="D91" s="1">
        <v>1</v>
      </c>
      <c r="E91" s="1">
        <v>600300</v>
      </c>
      <c r="F91" s="264">
        <v>-1</v>
      </c>
      <c r="G91" s="5" t="s">
        <v>157</v>
      </c>
      <c r="H91" s="242">
        <v>600300</v>
      </c>
      <c r="I91" s="2">
        <v>1</v>
      </c>
      <c r="J91">
        <v>3</v>
      </c>
    </row>
    <row r="92" spans="1:12">
      <c r="A92" s="1">
        <v>131</v>
      </c>
      <c r="B92" s="268" t="s">
        <v>1531</v>
      </c>
      <c r="C92" s="1">
        <v>4021</v>
      </c>
      <c r="D92" s="1">
        <v>1</v>
      </c>
      <c r="E92" s="1">
        <v>402100</v>
      </c>
      <c r="F92" s="264">
        <v>-1</v>
      </c>
      <c r="G92" s="5" t="s">
        <v>161</v>
      </c>
      <c r="H92" s="242">
        <v>402100</v>
      </c>
      <c r="I92" s="2">
        <v>1</v>
      </c>
      <c r="J92">
        <v>4</v>
      </c>
      <c r="L92" s="268"/>
    </row>
    <row r="93" spans="1:12">
      <c r="A93" s="1">
        <v>134</v>
      </c>
      <c r="B93" s="2" t="s">
        <v>1620</v>
      </c>
      <c r="C93" s="1">
        <v>600400</v>
      </c>
      <c r="D93" s="1">
        <v>1</v>
      </c>
      <c r="E93" s="1">
        <v>600400</v>
      </c>
      <c r="F93" s="264">
        <v>-1</v>
      </c>
      <c r="G93" s="5" t="s">
        <v>164</v>
      </c>
      <c r="H93" s="242">
        <v>600400</v>
      </c>
      <c r="I93" s="2">
        <v>1</v>
      </c>
      <c r="J93">
        <v>5</v>
      </c>
    </row>
    <row r="94" spans="1:12">
      <c r="A94" s="1">
        <v>137</v>
      </c>
      <c r="B94" s="269" t="s">
        <v>1532</v>
      </c>
      <c r="C94" s="265">
        <v>1024</v>
      </c>
      <c r="D94" s="265">
        <v>1</v>
      </c>
      <c r="E94" s="265">
        <v>102400</v>
      </c>
      <c r="F94" s="265">
        <v>-1</v>
      </c>
      <c r="G94" s="266">
        <v>141</v>
      </c>
      <c r="H94" s="2">
        <v>102400</v>
      </c>
      <c r="I94" s="2">
        <v>1</v>
      </c>
      <c r="J94" s="2">
        <v>1</v>
      </c>
      <c r="L94" s="269"/>
    </row>
  </sheetData>
  <autoFilter ref="J1:J94"/>
  <conditionalFormatting sqref="H23">
    <cfRule type="duplicateValues" dxfId="446" priority="6"/>
  </conditionalFormatting>
  <conditionalFormatting sqref="C74">
    <cfRule type="duplicateValues" dxfId="445" priority="51"/>
  </conditionalFormatting>
  <conditionalFormatting sqref="C76">
    <cfRule type="duplicateValues" dxfId="444" priority="46"/>
  </conditionalFormatting>
  <conditionalFormatting sqref="C78">
    <cfRule type="duplicateValues" dxfId="443" priority="43"/>
  </conditionalFormatting>
  <conditionalFormatting sqref="C79">
    <cfRule type="duplicateValues" dxfId="442" priority="42"/>
  </conditionalFormatting>
  <conditionalFormatting sqref="C80">
    <cfRule type="duplicateValues" dxfId="441" priority="176"/>
  </conditionalFormatting>
  <conditionalFormatting sqref="C82">
    <cfRule type="duplicateValues" dxfId="440" priority="35"/>
  </conditionalFormatting>
  <conditionalFormatting sqref="C83">
    <cfRule type="duplicateValues" dxfId="439" priority="34"/>
  </conditionalFormatting>
  <conditionalFormatting sqref="C84">
    <cfRule type="duplicateValues" dxfId="438" priority="31"/>
  </conditionalFormatting>
  <conditionalFormatting sqref="C85">
    <cfRule type="duplicateValues" dxfId="437" priority="262"/>
  </conditionalFormatting>
  <conditionalFormatting sqref="H85">
    <cfRule type="duplicateValues" dxfId="436" priority="5"/>
  </conditionalFormatting>
  <conditionalFormatting sqref="C86">
    <cfRule type="duplicateValues" dxfId="435" priority="21"/>
  </conditionalFormatting>
  <conditionalFormatting sqref="H87">
    <cfRule type="duplicateValues" dxfId="434" priority="4"/>
  </conditionalFormatting>
  <conditionalFormatting sqref="C89">
    <cfRule type="duplicateValues" dxfId="433" priority="17"/>
  </conditionalFormatting>
  <conditionalFormatting sqref="C91">
    <cfRule type="duplicateValues" dxfId="432" priority="16"/>
  </conditionalFormatting>
  <conditionalFormatting sqref="H91">
    <cfRule type="duplicateValues" dxfId="431" priority="2"/>
  </conditionalFormatting>
  <conditionalFormatting sqref="H92">
    <cfRule type="duplicateValues" dxfId="430" priority="1"/>
  </conditionalFormatting>
  <conditionalFormatting sqref="C93">
    <cfRule type="duplicateValues" dxfId="429" priority="14"/>
  </conditionalFormatting>
  <conditionalFormatting sqref="C95:C1048576 C88 C1:C73 C90">
    <cfRule type="duplicateValues" dxfId="428" priority="53"/>
  </conditionalFormatting>
  <conditionalFormatting sqref="C75">
    <cfRule type="duplicateValues" dxfId="427" priority="497"/>
  </conditionalFormatting>
  <conditionalFormatting sqref="C77">
    <cfRule type="duplicateValues" dxfId="426" priority="498"/>
  </conditionalFormatting>
  <conditionalFormatting sqref="C81">
    <cfRule type="duplicateValues" dxfId="425" priority="499"/>
  </conditionalFormatting>
  <conditionalFormatting sqref="C87">
    <cfRule type="duplicateValues" dxfId="424" priority="500"/>
  </conditionalFormatting>
  <conditionalFormatting sqref="C92">
    <cfRule type="duplicateValues" dxfId="423" priority="501"/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J4"/>
  <sheetViews>
    <sheetView workbookViewId="0">
      <selection activeCell="B1" sqref="B1"/>
    </sheetView>
  </sheetViews>
  <sheetFormatPr defaultColWidth="9" defaultRowHeight="15"/>
  <cols>
    <col min="2" max="2" width="11.28515625" customWidth="1"/>
  </cols>
  <sheetData>
    <row r="1" spans="1:10" s="2" customFormat="1" ht="16.5">
      <c r="A1" s="3">
        <v>116</v>
      </c>
      <c r="B1" s="3" t="s">
        <v>144</v>
      </c>
      <c r="C1" s="3">
        <v>7029</v>
      </c>
      <c r="D1" s="3">
        <v>3</v>
      </c>
      <c r="E1" s="3">
        <v>401491</v>
      </c>
      <c r="F1" s="3">
        <v>-1</v>
      </c>
      <c r="G1" s="3">
        <v>29</v>
      </c>
    </row>
    <row r="2" spans="1:10" ht="16.5">
      <c r="A2" s="244">
        <v>116</v>
      </c>
      <c r="B2" s="245" t="s">
        <v>144</v>
      </c>
      <c r="C2" s="245">
        <v>401491</v>
      </c>
      <c r="D2" s="244">
        <v>10</v>
      </c>
      <c r="E2" s="244">
        <v>3</v>
      </c>
      <c r="F2" s="245">
        <v>401491</v>
      </c>
      <c r="G2" s="245">
        <v>-1</v>
      </c>
      <c r="H2" s="245">
        <v>2</v>
      </c>
      <c r="I2" s="244">
        <v>1028</v>
      </c>
    </row>
    <row r="3" spans="1:10" s="9" customFormat="1">
      <c r="A3" s="9">
        <v>52</v>
      </c>
      <c r="B3" s="9">
        <v>401400</v>
      </c>
      <c r="C3" s="9">
        <v>401491</v>
      </c>
      <c r="D3" s="108" t="s">
        <v>144</v>
      </c>
      <c r="E3" s="108" t="s">
        <v>168</v>
      </c>
      <c r="F3" s="9" t="s">
        <v>169</v>
      </c>
      <c r="G3" s="9" t="s">
        <v>170</v>
      </c>
      <c r="H3" s="108" t="s">
        <v>171</v>
      </c>
      <c r="I3" s="9">
        <v>2</v>
      </c>
      <c r="J3" s="108" t="s">
        <v>172</v>
      </c>
    </row>
    <row r="4" spans="1:10" s="3" customFormat="1" ht="16.5">
      <c r="A4" s="3">
        <v>401491</v>
      </c>
      <c r="B4" s="3" t="s">
        <v>144</v>
      </c>
      <c r="C4" s="249">
        <v>401400</v>
      </c>
      <c r="D4" s="248">
        <v>7029</v>
      </c>
      <c r="E4" s="248"/>
      <c r="F4" s="3" t="s">
        <v>173</v>
      </c>
      <c r="G4" s="12" t="s">
        <v>174</v>
      </c>
      <c r="H4" s="248">
        <v>28</v>
      </c>
      <c r="I4" s="248"/>
      <c r="J4" s="3" t="s">
        <v>175</v>
      </c>
    </row>
  </sheetData>
  <conditionalFormatting sqref="C1">
    <cfRule type="duplicateValues" dxfId="42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9"/>
  <sheetViews>
    <sheetView workbookViewId="0">
      <pane ySplit="1" topLeftCell="A2" activePane="bottomLeft" state="frozen"/>
      <selection pane="bottomLeft" activeCell="D2" sqref="D2:D39"/>
    </sheetView>
  </sheetViews>
  <sheetFormatPr defaultColWidth="9" defaultRowHeight="15"/>
  <cols>
    <col min="1" max="1" width="8.28515625" customWidth="1"/>
    <col min="2" max="2" width="38.28515625" bestFit="1" customWidth="1"/>
    <col min="4" max="4" width="27.140625" customWidth="1"/>
    <col min="5" max="5" width="9" customWidth="1"/>
    <col min="7" max="7" width="16.85546875" customWidth="1"/>
    <col min="8" max="8" width="13" customWidth="1"/>
  </cols>
  <sheetData>
    <row r="1" spans="1:8">
      <c r="A1" s="257" t="s">
        <v>0</v>
      </c>
      <c r="B1" s="257" t="s">
        <v>1</v>
      </c>
      <c r="C1" s="257" t="s">
        <v>2</v>
      </c>
      <c r="D1" s="258" t="s">
        <v>176</v>
      </c>
      <c r="E1" s="259" t="s">
        <v>6</v>
      </c>
      <c r="F1" s="258" t="s">
        <v>177</v>
      </c>
      <c r="G1" s="260" t="s">
        <v>178</v>
      </c>
      <c r="H1" t="s">
        <v>179</v>
      </c>
    </row>
    <row r="2" spans="1:8" ht="16.5">
      <c r="A2" s="3">
        <v>1</v>
      </c>
      <c r="B2" s="3" t="s">
        <v>1358</v>
      </c>
      <c r="C2" s="7">
        <v>30001</v>
      </c>
      <c r="D2" s="3" t="s">
        <v>1395</v>
      </c>
      <c r="E2" s="2">
        <v>1</v>
      </c>
      <c r="F2" s="12">
        <v>9</v>
      </c>
    </row>
    <row r="3" spans="1:8" ht="16.5">
      <c r="A3" s="3">
        <v>2</v>
      </c>
      <c r="B3" s="3" t="s">
        <v>1359</v>
      </c>
      <c r="C3" s="7">
        <v>30002</v>
      </c>
      <c r="D3" s="3" t="s">
        <v>1396</v>
      </c>
      <c r="E3" s="2">
        <v>2</v>
      </c>
      <c r="F3" s="12">
        <v>9</v>
      </c>
    </row>
    <row r="4" spans="1:8" ht="16.5">
      <c r="A4" s="3">
        <v>3</v>
      </c>
      <c r="B4" s="3" t="s">
        <v>1355</v>
      </c>
      <c r="C4" s="7">
        <v>30003</v>
      </c>
      <c r="D4" s="3" t="s">
        <v>1397</v>
      </c>
      <c r="E4" s="2">
        <v>3</v>
      </c>
      <c r="F4" s="12"/>
    </row>
    <row r="5" spans="1:8" ht="16.5">
      <c r="A5" s="3">
        <v>4</v>
      </c>
      <c r="B5" s="3" t="s">
        <v>1360</v>
      </c>
      <c r="C5" s="7">
        <v>30004</v>
      </c>
      <c r="D5" s="3" t="s">
        <v>1398</v>
      </c>
      <c r="E5" s="2">
        <v>4</v>
      </c>
      <c r="F5" s="12">
        <v>81</v>
      </c>
    </row>
    <row r="6" spans="1:8" ht="16.5">
      <c r="A6" s="3">
        <v>5</v>
      </c>
      <c r="B6" s="3" t="s">
        <v>1361</v>
      </c>
      <c r="C6" s="7">
        <v>30005</v>
      </c>
      <c r="D6" s="3" t="s">
        <v>1399</v>
      </c>
      <c r="E6" s="2">
        <v>5</v>
      </c>
      <c r="F6" s="12">
        <v>91</v>
      </c>
    </row>
    <row r="7" spans="1:8" ht="16.5">
      <c r="A7" s="3">
        <v>6</v>
      </c>
      <c r="B7" s="3" t="s">
        <v>1362</v>
      </c>
      <c r="C7" s="7">
        <v>30006</v>
      </c>
      <c r="D7" s="3" t="s">
        <v>1400</v>
      </c>
      <c r="E7" s="2">
        <v>7</v>
      </c>
      <c r="F7" s="12"/>
      <c r="G7">
        <v>9001</v>
      </c>
    </row>
    <row r="8" spans="1:8" ht="16.5">
      <c r="A8" s="3">
        <v>7</v>
      </c>
      <c r="B8" s="3" t="s">
        <v>1363</v>
      </c>
      <c r="C8" s="7">
        <v>30007</v>
      </c>
      <c r="D8" s="3" t="s">
        <v>1401</v>
      </c>
      <c r="E8" s="2">
        <v>8</v>
      </c>
      <c r="F8" s="12"/>
      <c r="G8">
        <v>9002</v>
      </c>
    </row>
    <row r="9" spans="1:8" ht="16.5">
      <c r="A9" s="3">
        <v>8</v>
      </c>
      <c r="B9" s="261" t="s">
        <v>1364</v>
      </c>
      <c r="C9" s="7">
        <v>30008</v>
      </c>
      <c r="D9" s="3" t="s">
        <v>1402</v>
      </c>
      <c r="E9" s="2">
        <v>6</v>
      </c>
      <c r="F9" s="12"/>
      <c r="G9">
        <v>9004</v>
      </c>
    </row>
    <row r="10" spans="1:8" ht="16.5">
      <c r="A10" s="6">
        <v>9</v>
      </c>
      <c r="B10" s="6" t="s">
        <v>1365</v>
      </c>
      <c r="C10" s="7">
        <v>30009</v>
      </c>
      <c r="D10" s="6" t="s">
        <v>1403</v>
      </c>
      <c r="E10" s="8">
        <v>9</v>
      </c>
      <c r="G10" t="s">
        <v>180</v>
      </c>
    </row>
    <row r="11" spans="1:8" ht="16.5">
      <c r="A11" s="6">
        <v>10</v>
      </c>
      <c r="B11" s="6" t="s">
        <v>1366</v>
      </c>
      <c r="C11" s="7">
        <v>30010</v>
      </c>
      <c r="D11" s="6" t="s">
        <v>1404</v>
      </c>
      <c r="E11" s="8">
        <v>10</v>
      </c>
      <c r="G11">
        <v>9005</v>
      </c>
    </row>
    <row r="12" spans="1:8" ht="16.5">
      <c r="A12" s="6">
        <v>11</v>
      </c>
      <c r="B12" s="6" t="s">
        <v>1367</v>
      </c>
      <c r="C12" s="7">
        <v>30011</v>
      </c>
      <c r="D12" s="6" t="s">
        <v>1405</v>
      </c>
      <c r="E12" s="8">
        <v>11</v>
      </c>
      <c r="G12">
        <v>9006</v>
      </c>
    </row>
    <row r="13" spans="1:8" ht="16.5">
      <c r="A13" s="6">
        <v>12</v>
      </c>
      <c r="B13" s="6" t="s">
        <v>1368</v>
      </c>
      <c r="C13" s="7">
        <v>30012</v>
      </c>
      <c r="D13" s="6" t="s">
        <v>1406</v>
      </c>
      <c r="E13" s="8">
        <v>12</v>
      </c>
      <c r="G13">
        <v>9007</v>
      </c>
    </row>
    <row r="14" spans="1:8" ht="16.5">
      <c r="A14" s="6">
        <v>13</v>
      </c>
      <c r="B14" s="6" t="s">
        <v>1369</v>
      </c>
      <c r="C14" s="7">
        <v>30013</v>
      </c>
      <c r="D14" s="6" t="s">
        <v>1404</v>
      </c>
      <c r="E14" s="8">
        <v>20</v>
      </c>
      <c r="H14">
        <v>10164</v>
      </c>
    </row>
    <row r="15" spans="1:8" ht="16.5">
      <c r="A15" s="6">
        <v>14</v>
      </c>
      <c r="B15" s="6" t="s">
        <v>1370</v>
      </c>
      <c r="C15" s="7">
        <v>30014</v>
      </c>
      <c r="D15" s="6" t="s">
        <v>1404</v>
      </c>
      <c r="E15" s="8">
        <v>13</v>
      </c>
      <c r="H15">
        <v>10164</v>
      </c>
    </row>
    <row r="16" spans="1:8" ht="16.5">
      <c r="A16" s="6">
        <v>15</v>
      </c>
      <c r="B16" s="6" t="s">
        <v>1371</v>
      </c>
      <c r="C16" s="7">
        <v>30015</v>
      </c>
      <c r="D16" s="6" t="s">
        <v>1404</v>
      </c>
      <c r="E16" s="8">
        <v>19</v>
      </c>
      <c r="H16">
        <v>10164</v>
      </c>
    </row>
    <row r="17" spans="1:8" ht="16.5">
      <c r="A17" s="6">
        <v>16</v>
      </c>
      <c r="B17" s="6" t="s">
        <v>1372</v>
      </c>
      <c r="C17" s="7">
        <v>30016</v>
      </c>
      <c r="D17" s="6" t="s">
        <v>1404</v>
      </c>
      <c r="E17" s="8">
        <v>14</v>
      </c>
      <c r="H17">
        <v>10164</v>
      </c>
    </row>
    <row r="18" spans="1:8" ht="16.5">
      <c r="A18" s="6">
        <v>17</v>
      </c>
      <c r="B18" s="6" t="s">
        <v>1373</v>
      </c>
      <c r="C18" s="7">
        <v>30017</v>
      </c>
      <c r="D18" s="6" t="s">
        <v>1404</v>
      </c>
      <c r="E18" s="8">
        <v>15</v>
      </c>
      <c r="H18">
        <v>10164</v>
      </c>
    </row>
    <row r="19" spans="1:8" ht="16.5">
      <c r="A19" s="6">
        <v>18</v>
      </c>
      <c r="B19" s="6" t="s">
        <v>1374</v>
      </c>
      <c r="C19" s="7">
        <v>30018</v>
      </c>
      <c r="D19" s="6" t="s">
        <v>1404</v>
      </c>
      <c r="E19" s="8">
        <v>16</v>
      </c>
      <c r="H19">
        <v>10164</v>
      </c>
    </row>
    <row r="20" spans="1:8" ht="16.5">
      <c r="A20" s="6">
        <v>19</v>
      </c>
      <c r="B20" s="6" t="s">
        <v>1375</v>
      </c>
      <c r="C20" s="7">
        <v>30019</v>
      </c>
      <c r="D20" s="6" t="s">
        <v>1404</v>
      </c>
      <c r="E20" s="8">
        <v>18</v>
      </c>
      <c r="H20">
        <v>10164</v>
      </c>
    </row>
    <row r="21" spans="1:8" ht="16.5">
      <c r="A21" s="6">
        <v>20</v>
      </c>
      <c r="B21" s="6" t="s">
        <v>1376</v>
      </c>
      <c r="C21" s="7">
        <v>30020</v>
      </c>
      <c r="D21" s="6" t="s">
        <v>1404</v>
      </c>
      <c r="E21" s="8">
        <v>17</v>
      </c>
      <c r="H21">
        <v>10165</v>
      </c>
    </row>
    <row r="22" spans="1:8" ht="16.5">
      <c r="A22" s="6">
        <v>21</v>
      </c>
      <c r="B22" s="6" t="s">
        <v>1377</v>
      </c>
      <c r="C22" s="7">
        <v>30021</v>
      </c>
      <c r="D22" s="6" t="s">
        <v>1407</v>
      </c>
      <c r="E22" s="8">
        <v>21</v>
      </c>
      <c r="G22">
        <v>9008</v>
      </c>
    </row>
    <row r="23" spans="1:8" ht="16.5">
      <c r="A23" s="6">
        <v>22</v>
      </c>
      <c r="B23" s="6" t="s">
        <v>1378</v>
      </c>
      <c r="C23" s="7">
        <v>30022</v>
      </c>
      <c r="D23" s="6" t="s">
        <v>1408</v>
      </c>
      <c r="E23" s="8">
        <v>22</v>
      </c>
      <c r="G23">
        <v>9009</v>
      </c>
    </row>
    <row r="24" spans="1:8" ht="16.5">
      <c r="A24" s="6">
        <v>23</v>
      </c>
      <c r="B24" s="6" t="s">
        <v>1379</v>
      </c>
      <c r="C24" s="7">
        <v>30032</v>
      </c>
      <c r="D24" s="6" t="s">
        <v>1409</v>
      </c>
      <c r="E24" s="8">
        <v>23</v>
      </c>
      <c r="G24">
        <v>9010</v>
      </c>
    </row>
    <row r="25" spans="1:8" ht="16.5">
      <c r="A25" s="6">
        <v>24</v>
      </c>
      <c r="B25" s="6" t="s">
        <v>1380</v>
      </c>
      <c r="C25" s="7">
        <v>30033</v>
      </c>
      <c r="D25" s="6" t="s">
        <v>1410</v>
      </c>
      <c r="E25" s="8">
        <v>24</v>
      </c>
    </row>
    <row r="26" spans="1:8" ht="16.5">
      <c r="A26" s="6">
        <v>25</v>
      </c>
      <c r="B26" s="6" t="s">
        <v>1381</v>
      </c>
      <c r="C26" s="7">
        <v>30034</v>
      </c>
      <c r="D26" s="6" t="s">
        <v>1411</v>
      </c>
      <c r="E26" s="8">
        <v>25</v>
      </c>
    </row>
    <row r="27" spans="1:8" ht="16.5">
      <c r="A27" s="6">
        <v>26</v>
      </c>
      <c r="B27" s="6" t="s">
        <v>1382</v>
      </c>
      <c r="C27" s="7">
        <v>30035</v>
      </c>
      <c r="D27" s="6" t="s">
        <v>1411</v>
      </c>
      <c r="E27" s="8">
        <v>26</v>
      </c>
    </row>
    <row r="28" spans="1:8" ht="16.5">
      <c r="A28" s="6">
        <v>27</v>
      </c>
      <c r="B28" s="6" t="s">
        <v>1383</v>
      </c>
      <c r="C28" s="7">
        <v>30036</v>
      </c>
      <c r="D28" s="6" t="s">
        <v>1411</v>
      </c>
      <c r="E28" s="8">
        <v>27</v>
      </c>
    </row>
    <row r="29" spans="1:8" ht="16.5">
      <c r="A29" s="6">
        <v>28</v>
      </c>
      <c r="B29" s="6" t="s">
        <v>1384</v>
      </c>
      <c r="C29" s="7">
        <v>30037</v>
      </c>
      <c r="D29" s="6" t="s">
        <v>1411</v>
      </c>
      <c r="E29" s="8">
        <v>28</v>
      </c>
    </row>
    <row r="30" spans="1:8" ht="16.5">
      <c r="A30" s="6">
        <v>29</v>
      </c>
      <c r="B30" s="6" t="s">
        <v>1385</v>
      </c>
      <c r="C30" s="7">
        <v>30038</v>
      </c>
      <c r="D30" s="6" t="s">
        <v>1412</v>
      </c>
      <c r="E30" s="8">
        <v>29</v>
      </c>
    </row>
    <row r="31" spans="1:8" ht="16.5">
      <c r="A31" s="6">
        <v>30</v>
      </c>
      <c r="B31" s="6" t="s">
        <v>1386</v>
      </c>
      <c r="C31" s="7">
        <v>30039</v>
      </c>
      <c r="D31" s="6" t="s">
        <v>1413</v>
      </c>
      <c r="E31" s="8">
        <v>30</v>
      </c>
      <c r="G31">
        <v>9011</v>
      </c>
    </row>
    <row r="32" spans="1:8" ht="16.5">
      <c r="A32" s="6">
        <v>31</v>
      </c>
      <c r="B32" s="6" t="s">
        <v>1387</v>
      </c>
      <c r="C32" s="7">
        <v>30040</v>
      </c>
      <c r="D32" s="6" t="s">
        <v>1414</v>
      </c>
      <c r="E32" s="8">
        <v>31</v>
      </c>
    </row>
    <row r="33" spans="1:8" ht="16.5">
      <c r="A33" s="6">
        <v>32</v>
      </c>
      <c r="B33" s="6" t="s">
        <v>1388</v>
      </c>
      <c r="C33" s="7">
        <v>30041</v>
      </c>
      <c r="D33" s="6" t="s">
        <v>1415</v>
      </c>
      <c r="E33" s="8">
        <v>32</v>
      </c>
      <c r="G33">
        <v>9012</v>
      </c>
    </row>
    <row r="34" spans="1:8" ht="16.5">
      <c r="A34" s="6">
        <v>33</v>
      </c>
      <c r="B34" s="6" t="s">
        <v>1389</v>
      </c>
      <c r="C34" s="7">
        <v>30045</v>
      </c>
      <c r="D34" s="6" t="s">
        <v>1416</v>
      </c>
      <c r="E34" s="8">
        <v>33</v>
      </c>
    </row>
    <row r="35" spans="1:8" ht="16.5">
      <c r="A35" s="6">
        <v>34</v>
      </c>
      <c r="B35" s="6" t="s">
        <v>1390</v>
      </c>
      <c r="C35" s="7">
        <v>30044</v>
      </c>
      <c r="D35" s="6" t="s">
        <v>1416</v>
      </c>
      <c r="E35" s="8">
        <v>34</v>
      </c>
      <c r="G35">
        <v>9013</v>
      </c>
    </row>
    <row r="36" spans="1:8" ht="16.5">
      <c r="A36" s="6">
        <v>35</v>
      </c>
      <c r="B36" t="s">
        <v>1391</v>
      </c>
      <c r="C36" s="7">
        <v>30046</v>
      </c>
      <c r="D36" t="s">
        <v>1417</v>
      </c>
      <c r="E36" s="8">
        <v>35</v>
      </c>
      <c r="H36">
        <v>10342</v>
      </c>
    </row>
    <row r="37" spans="1:8" ht="16.5">
      <c r="A37" s="6">
        <v>36</v>
      </c>
      <c r="B37" t="s">
        <v>1392</v>
      </c>
      <c r="C37" s="7">
        <v>30047</v>
      </c>
      <c r="D37" t="s">
        <v>1418</v>
      </c>
      <c r="E37" s="8">
        <v>36</v>
      </c>
    </row>
    <row r="38" spans="1:8" ht="16.5">
      <c r="A38" s="6">
        <v>37</v>
      </c>
      <c r="B38" t="s">
        <v>1393</v>
      </c>
      <c r="C38" s="7">
        <v>30048</v>
      </c>
      <c r="D38" t="s">
        <v>1419</v>
      </c>
      <c r="E38" s="8">
        <v>37</v>
      </c>
      <c r="G38">
        <v>9014</v>
      </c>
    </row>
    <row r="39" spans="1:8" ht="16.5">
      <c r="A39" s="6">
        <v>38</v>
      </c>
      <c r="B39" t="s">
        <v>1394</v>
      </c>
      <c r="C39" s="7">
        <v>30050</v>
      </c>
      <c r="D39" t="s">
        <v>1420</v>
      </c>
      <c r="E39" s="8">
        <v>38</v>
      </c>
      <c r="G39">
        <v>9015</v>
      </c>
    </row>
  </sheetData>
  <conditionalFormatting sqref="A1:C1">
    <cfRule type="duplicateValues" dxfId="421" priority="18"/>
  </conditionalFormatting>
  <conditionalFormatting sqref="C2">
    <cfRule type="duplicateValues" dxfId="420" priority="17"/>
  </conditionalFormatting>
  <conditionalFormatting sqref="B9">
    <cfRule type="duplicateValues" priority="12"/>
  </conditionalFormatting>
  <conditionalFormatting sqref="C23">
    <cfRule type="duplicateValues" dxfId="419" priority="11"/>
  </conditionalFormatting>
  <conditionalFormatting sqref="C24">
    <cfRule type="duplicateValues" dxfId="418" priority="10"/>
  </conditionalFormatting>
  <conditionalFormatting sqref="C25">
    <cfRule type="duplicateValues" dxfId="417" priority="9"/>
  </conditionalFormatting>
  <conditionalFormatting sqref="C2:C22">
    <cfRule type="duplicateValues" dxfId="416" priority="41"/>
  </conditionalFormatting>
  <conditionalFormatting sqref="C26:C36">
    <cfRule type="duplicateValues" dxfId="415" priority="8"/>
  </conditionalFormatting>
  <conditionalFormatting sqref="C37:C39">
    <cfRule type="duplicateValues" dxfId="414" priority="1"/>
  </conditionalFormatting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H51"/>
  <sheetViews>
    <sheetView workbookViewId="0">
      <pane ySplit="1" topLeftCell="A26" activePane="bottomLeft" state="frozen"/>
      <selection pane="bottomLeft" activeCell="D50" sqref="D50"/>
    </sheetView>
  </sheetViews>
  <sheetFormatPr defaultColWidth="9" defaultRowHeight="16.5"/>
  <cols>
    <col min="1" max="1" width="9" style="12"/>
    <col min="2" max="2" width="24.7109375" style="12" bestFit="1" customWidth="1"/>
    <col min="3" max="3" width="15.7109375" style="12" customWidth="1"/>
    <col min="4" max="4" width="82.85546875" style="12" bestFit="1" customWidth="1"/>
    <col min="5" max="5" width="26.7109375" style="12" customWidth="1"/>
    <col min="6" max="7" width="9" style="12"/>
    <col min="8" max="8" width="9" style="251"/>
    <col min="9" max="16384" width="9" style="12"/>
  </cols>
  <sheetData>
    <row r="1" spans="1:8">
      <c r="A1" s="7" t="s">
        <v>0</v>
      </c>
      <c r="B1" s="7" t="s">
        <v>1</v>
      </c>
      <c r="C1" s="7" t="s">
        <v>2</v>
      </c>
      <c r="D1" s="248" t="s">
        <v>176</v>
      </c>
      <c r="E1" s="248" t="s">
        <v>181</v>
      </c>
      <c r="F1" s="248" t="s">
        <v>6</v>
      </c>
      <c r="G1" s="250" t="s">
        <v>177</v>
      </c>
      <c r="H1" s="251" t="s">
        <v>182</v>
      </c>
    </row>
    <row r="2" spans="1:8">
      <c r="A2" s="248">
        <v>1</v>
      </c>
      <c r="B2" s="252" t="s">
        <v>1463</v>
      </c>
      <c r="C2" s="12">
        <v>40002</v>
      </c>
      <c r="D2" s="248" t="s">
        <v>1507</v>
      </c>
      <c r="E2" s="248" t="s">
        <v>183</v>
      </c>
      <c r="F2" s="248">
        <v>2</v>
      </c>
      <c r="G2" s="12">
        <v>9</v>
      </c>
    </row>
    <row r="3" spans="1:8">
      <c r="A3" s="12">
        <v>2</v>
      </c>
      <c r="B3" s="252" t="s">
        <v>1464</v>
      </c>
      <c r="C3" s="12">
        <v>40003</v>
      </c>
      <c r="D3" s="248" t="s">
        <v>1508</v>
      </c>
      <c r="E3" s="248" t="s">
        <v>184</v>
      </c>
      <c r="F3" s="12">
        <v>3</v>
      </c>
      <c r="G3" s="12">
        <v>9</v>
      </c>
    </row>
    <row r="4" spans="1:8">
      <c r="A4" s="12">
        <v>3</v>
      </c>
      <c r="B4" s="252" t="s">
        <v>1465</v>
      </c>
      <c r="C4" s="12">
        <v>40004</v>
      </c>
      <c r="D4" s="248" t="s">
        <v>1509</v>
      </c>
      <c r="E4" s="248" t="s">
        <v>185</v>
      </c>
      <c r="F4" s="12">
        <v>4</v>
      </c>
      <c r="G4" s="12">
        <v>9</v>
      </c>
    </row>
    <row r="5" spans="1:8">
      <c r="A5" s="12">
        <v>4</v>
      </c>
      <c r="B5" s="252" t="s">
        <v>1466</v>
      </c>
      <c r="C5" s="12">
        <v>40005</v>
      </c>
      <c r="D5" s="12" t="s">
        <v>1425</v>
      </c>
      <c r="E5" s="248" t="s">
        <v>186</v>
      </c>
      <c r="F5" s="12">
        <v>1</v>
      </c>
    </row>
    <row r="6" spans="1:8">
      <c r="A6" s="248">
        <v>5</v>
      </c>
      <c r="B6" s="252" t="s">
        <v>1467</v>
      </c>
      <c r="C6" s="12">
        <v>40006</v>
      </c>
      <c r="D6" s="12" t="s">
        <v>1510</v>
      </c>
      <c r="E6" s="248" t="s">
        <v>186</v>
      </c>
      <c r="F6" s="12">
        <v>5</v>
      </c>
      <c r="G6" s="12">
        <v>73</v>
      </c>
    </row>
    <row r="7" spans="1:8">
      <c r="A7" s="12">
        <v>6</v>
      </c>
      <c r="B7" s="252" t="s">
        <v>1468</v>
      </c>
      <c r="C7" s="12">
        <v>40007</v>
      </c>
      <c r="D7" s="12" t="s">
        <v>1426</v>
      </c>
      <c r="E7" s="248" t="s">
        <v>186</v>
      </c>
      <c r="F7" s="12">
        <v>7</v>
      </c>
      <c r="G7" s="12">
        <v>58</v>
      </c>
    </row>
    <row r="8" spans="1:8">
      <c r="A8" s="12">
        <v>7</v>
      </c>
      <c r="B8" s="252" t="s">
        <v>1469</v>
      </c>
      <c r="C8" s="12">
        <v>40010</v>
      </c>
      <c r="D8" s="12" t="s">
        <v>1427</v>
      </c>
      <c r="E8" s="248" t="s">
        <v>183</v>
      </c>
      <c r="F8" s="12">
        <v>8</v>
      </c>
      <c r="G8" s="12">
        <v>74</v>
      </c>
    </row>
    <row r="9" spans="1:8">
      <c r="A9" s="248">
        <v>8</v>
      </c>
      <c r="B9" s="252" t="s">
        <v>1470</v>
      </c>
      <c r="C9" s="12">
        <v>40009</v>
      </c>
      <c r="D9" s="12" t="s">
        <v>1428</v>
      </c>
      <c r="E9" s="248" t="s">
        <v>184</v>
      </c>
      <c r="F9" s="12">
        <v>9</v>
      </c>
      <c r="G9" s="12">
        <v>74</v>
      </c>
    </row>
    <row r="10" spans="1:8">
      <c r="A10" s="12">
        <v>9</v>
      </c>
      <c r="B10" s="252" t="s">
        <v>1471</v>
      </c>
      <c r="C10" s="12">
        <v>40008</v>
      </c>
      <c r="D10" s="12" t="s">
        <v>1429</v>
      </c>
      <c r="E10" s="248" t="s">
        <v>185</v>
      </c>
      <c r="F10" s="12">
        <v>10</v>
      </c>
      <c r="G10" s="12">
        <v>74</v>
      </c>
    </row>
    <row r="11" spans="1:8">
      <c r="A11" s="12">
        <v>10</v>
      </c>
      <c r="B11" s="252" t="s">
        <v>1472</v>
      </c>
      <c r="C11" s="12">
        <v>40011</v>
      </c>
      <c r="D11" s="12" t="s">
        <v>1430</v>
      </c>
      <c r="E11" s="248" t="s">
        <v>186</v>
      </c>
      <c r="F11" s="12">
        <v>11</v>
      </c>
    </row>
    <row r="12" spans="1:8">
      <c r="A12" s="248">
        <v>11</v>
      </c>
      <c r="B12" s="252" t="s">
        <v>1473</v>
      </c>
      <c r="C12" s="12">
        <v>40013</v>
      </c>
      <c r="D12" s="12" t="s">
        <v>1511</v>
      </c>
      <c r="E12" s="248" t="s">
        <v>183</v>
      </c>
      <c r="F12" s="12">
        <v>12</v>
      </c>
      <c r="G12" s="12">
        <v>81</v>
      </c>
    </row>
    <row r="13" spans="1:8">
      <c r="A13" s="12">
        <v>12</v>
      </c>
      <c r="B13" s="252" t="s">
        <v>1474</v>
      </c>
      <c r="C13" s="12">
        <v>40014</v>
      </c>
      <c r="D13" s="12" t="s">
        <v>1512</v>
      </c>
      <c r="E13" s="248" t="s">
        <v>184</v>
      </c>
      <c r="F13" s="12">
        <v>13</v>
      </c>
      <c r="G13" s="12">
        <v>81</v>
      </c>
    </row>
    <row r="14" spans="1:8">
      <c r="A14" s="12">
        <v>13</v>
      </c>
      <c r="B14" s="252" t="s">
        <v>1475</v>
      </c>
      <c r="C14" s="12">
        <v>40015</v>
      </c>
      <c r="D14" s="12" t="s">
        <v>1431</v>
      </c>
      <c r="E14" s="248" t="s">
        <v>185</v>
      </c>
      <c r="F14" s="12">
        <v>14</v>
      </c>
      <c r="G14" s="12">
        <v>81</v>
      </c>
    </row>
    <row r="15" spans="1:8">
      <c r="A15" s="12">
        <v>14</v>
      </c>
      <c r="B15" s="252" t="s">
        <v>1476</v>
      </c>
      <c r="C15" s="12">
        <v>40016</v>
      </c>
      <c r="D15" s="12" t="s">
        <v>1513</v>
      </c>
      <c r="E15" s="248" t="s">
        <v>186</v>
      </c>
      <c r="F15" s="12">
        <v>6</v>
      </c>
      <c r="G15" s="12">
        <v>86</v>
      </c>
    </row>
    <row r="16" spans="1:8">
      <c r="A16" s="12">
        <v>15</v>
      </c>
      <c r="B16" s="252" t="s">
        <v>1477</v>
      </c>
      <c r="C16" s="12">
        <v>40017</v>
      </c>
      <c r="D16" s="12" t="s">
        <v>1514</v>
      </c>
      <c r="E16" s="248" t="s">
        <v>183</v>
      </c>
      <c r="F16" s="12">
        <v>15</v>
      </c>
      <c r="G16" s="12">
        <v>91</v>
      </c>
    </row>
    <row r="17" spans="1:8">
      <c r="A17" s="12">
        <v>16</v>
      </c>
      <c r="B17" s="252" t="s">
        <v>1478</v>
      </c>
      <c r="C17" s="12">
        <v>40018</v>
      </c>
      <c r="D17" s="12" t="s">
        <v>1515</v>
      </c>
      <c r="E17" s="248" t="s">
        <v>184</v>
      </c>
      <c r="F17" s="12">
        <v>16</v>
      </c>
      <c r="G17" s="12">
        <v>91</v>
      </c>
    </row>
    <row r="18" spans="1:8">
      <c r="A18" s="12">
        <v>17</v>
      </c>
      <c r="B18" s="252" t="s">
        <v>1479</v>
      </c>
      <c r="C18" s="12">
        <v>40019</v>
      </c>
      <c r="D18" s="12" t="s">
        <v>1516</v>
      </c>
      <c r="E18" s="248" t="s">
        <v>185</v>
      </c>
      <c r="F18" s="12">
        <v>17</v>
      </c>
      <c r="G18" s="12">
        <v>91</v>
      </c>
    </row>
    <row r="19" spans="1:8">
      <c r="A19" s="12">
        <v>18</v>
      </c>
      <c r="B19" s="252" t="s">
        <v>1504</v>
      </c>
      <c r="C19" s="12">
        <v>40020</v>
      </c>
      <c r="D19" s="12" t="s">
        <v>1517</v>
      </c>
      <c r="E19" s="248" t="s">
        <v>187</v>
      </c>
      <c r="F19" s="12">
        <v>18</v>
      </c>
    </row>
    <row r="20" spans="1:8">
      <c r="A20" s="12">
        <v>19</v>
      </c>
      <c r="B20" s="252" t="s">
        <v>1505</v>
      </c>
      <c r="C20" s="12">
        <v>40021</v>
      </c>
      <c r="D20" s="12" t="s">
        <v>1517</v>
      </c>
      <c r="E20" s="248" t="s">
        <v>188</v>
      </c>
      <c r="F20" s="12">
        <v>19</v>
      </c>
    </row>
    <row r="21" spans="1:8">
      <c r="A21" s="12">
        <v>20</v>
      </c>
      <c r="B21" s="252" t="s">
        <v>1506</v>
      </c>
      <c r="C21" s="12">
        <v>40022</v>
      </c>
      <c r="D21" s="12" t="s">
        <v>1517</v>
      </c>
      <c r="E21" s="248" t="s">
        <v>186</v>
      </c>
      <c r="F21" s="12">
        <v>20</v>
      </c>
    </row>
    <row r="22" spans="1:8">
      <c r="A22" s="12">
        <v>21</v>
      </c>
      <c r="B22" s="12" t="s">
        <v>1424</v>
      </c>
      <c r="C22" s="12">
        <v>40023</v>
      </c>
      <c r="D22" s="12" t="s">
        <v>1517</v>
      </c>
      <c r="E22" s="248" t="s">
        <v>189</v>
      </c>
      <c r="F22" s="12">
        <v>21</v>
      </c>
    </row>
    <row r="23" spans="1:8">
      <c r="A23" s="12">
        <v>22</v>
      </c>
      <c r="B23" s="252" t="s">
        <v>1480</v>
      </c>
      <c r="C23" s="12">
        <v>40024</v>
      </c>
      <c r="D23" s="12" t="s">
        <v>1518</v>
      </c>
      <c r="F23" s="12">
        <v>22</v>
      </c>
      <c r="H23" s="251" t="s">
        <v>190</v>
      </c>
    </row>
    <row r="24" spans="1:8">
      <c r="A24" s="12">
        <v>23</v>
      </c>
      <c r="B24" s="252" t="s">
        <v>1481</v>
      </c>
      <c r="C24" s="12">
        <v>40025</v>
      </c>
      <c r="D24" s="12" t="s">
        <v>1518</v>
      </c>
      <c r="F24" s="12">
        <v>23</v>
      </c>
      <c r="H24" s="251" t="s">
        <v>191</v>
      </c>
    </row>
    <row r="25" spans="1:8">
      <c r="A25" s="12">
        <v>24</v>
      </c>
      <c r="B25" s="252" t="s">
        <v>1482</v>
      </c>
      <c r="C25" s="12">
        <v>40026</v>
      </c>
      <c r="D25" s="12" t="s">
        <v>1432</v>
      </c>
      <c r="E25" s="248" t="s">
        <v>188</v>
      </c>
      <c r="F25" s="12">
        <v>24</v>
      </c>
    </row>
    <row r="26" spans="1:8">
      <c r="A26" s="12">
        <v>25</v>
      </c>
      <c r="B26" s="252" t="s">
        <v>1483</v>
      </c>
      <c r="C26" s="12">
        <v>40027</v>
      </c>
      <c r="D26" s="12" t="s">
        <v>1432</v>
      </c>
      <c r="E26" s="248" t="s">
        <v>186</v>
      </c>
      <c r="F26" s="12">
        <v>25</v>
      </c>
    </row>
    <row r="27" spans="1:8">
      <c r="A27" s="12">
        <v>26</v>
      </c>
      <c r="B27" s="252" t="s">
        <v>1484</v>
      </c>
      <c r="C27" s="12">
        <v>40028</v>
      </c>
      <c r="D27" s="12" t="s">
        <v>1432</v>
      </c>
      <c r="E27" s="248" t="s">
        <v>189</v>
      </c>
      <c r="F27" s="12">
        <v>26</v>
      </c>
    </row>
    <row r="28" spans="1:8">
      <c r="A28" s="12">
        <v>27</v>
      </c>
      <c r="B28" s="252" t="s">
        <v>1485</v>
      </c>
      <c r="C28" s="12">
        <v>40029</v>
      </c>
      <c r="D28" s="12" t="s">
        <v>1433</v>
      </c>
      <c r="E28" s="248" t="s">
        <v>188</v>
      </c>
      <c r="F28" s="12">
        <v>27</v>
      </c>
    </row>
    <row r="29" spans="1:8">
      <c r="A29" s="12">
        <v>28</v>
      </c>
      <c r="B29" s="252" t="s">
        <v>1486</v>
      </c>
      <c r="C29" s="12">
        <v>40030</v>
      </c>
      <c r="D29" s="12" t="s">
        <v>1433</v>
      </c>
      <c r="E29" s="248" t="s">
        <v>186</v>
      </c>
      <c r="F29" s="12">
        <v>28</v>
      </c>
    </row>
    <row r="30" spans="1:8">
      <c r="A30" s="12">
        <v>29</v>
      </c>
      <c r="B30" s="252" t="s">
        <v>1487</v>
      </c>
      <c r="C30" s="12">
        <v>40031</v>
      </c>
      <c r="D30" s="12" t="s">
        <v>1433</v>
      </c>
      <c r="E30" s="248" t="s">
        <v>189</v>
      </c>
      <c r="F30" s="12">
        <v>29</v>
      </c>
    </row>
    <row r="31" spans="1:8">
      <c r="A31" s="12">
        <v>30</v>
      </c>
      <c r="B31" s="252" t="s">
        <v>1488</v>
      </c>
      <c r="C31" s="12">
        <v>40032</v>
      </c>
      <c r="D31" s="12" t="s">
        <v>1434</v>
      </c>
      <c r="E31" s="248" t="s">
        <v>192</v>
      </c>
      <c r="F31" s="12">
        <v>30</v>
      </c>
    </row>
    <row r="32" spans="1:8">
      <c r="A32" s="12">
        <v>31</v>
      </c>
      <c r="B32" s="256" t="s">
        <v>1489</v>
      </c>
      <c r="C32" s="253">
        <v>40037</v>
      </c>
      <c r="D32" s="12" t="s">
        <v>1519</v>
      </c>
      <c r="E32" s="12" t="s">
        <v>193</v>
      </c>
      <c r="F32" s="12">
        <v>31</v>
      </c>
    </row>
    <row r="33" spans="1:8">
      <c r="A33" s="12">
        <v>32</v>
      </c>
      <c r="B33" s="256" t="s">
        <v>1490</v>
      </c>
      <c r="C33" s="253">
        <v>40038</v>
      </c>
      <c r="D33" s="12" t="s">
        <v>1519</v>
      </c>
      <c r="E33" s="12" t="s">
        <v>194</v>
      </c>
      <c r="F33" s="12">
        <v>32</v>
      </c>
    </row>
    <row r="34" spans="1:8">
      <c r="A34" s="12">
        <v>33</v>
      </c>
      <c r="B34" s="256" t="s">
        <v>1491</v>
      </c>
      <c r="C34" s="253">
        <v>40039</v>
      </c>
      <c r="D34" s="12" t="s">
        <v>1519</v>
      </c>
      <c r="E34" s="12" t="s">
        <v>195</v>
      </c>
      <c r="F34" s="12">
        <v>33</v>
      </c>
    </row>
    <row r="35" spans="1:8">
      <c r="A35" s="254">
        <v>34</v>
      </c>
      <c r="B35" s="252" t="s">
        <v>1492</v>
      </c>
      <c r="C35" s="254">
        <v>40043</v>
      </c>
      <c r="D35" s="254" t="s">
        <v>1520</v>
      </c>
      <c r="E35" s="248" t="s">
        <v>189</v>
      </c>
      <c r="F35" s="254">
        <v>34</v>
      </c>
      <c r="G35" s="254"/>
      <c r="H35" s="255"/>
    </row>
    <row r="36" spans="1:8">
      <c r="A36" s="254">
        <v>35</v>
      </c>
      <c r="B36" s="252" t="s">
        <v>1493</v>
      </c>
      <c r="C36" s="254">
        <v>40044</v>
      </c>
      <c r="D36" s="254" t="s">
        <v>1521</v>
      </c>
      <c r="E36" s="248" t="s">
        <v>189</v>
      </c>
      <c r="F36" s="254">
        <v>35</v>
      </c>
      <c r="G36" s="254"/>
      <c r="H36" s="255"/>
    </row>
    <row r="37" spans="1:8">
      <c r="A37" s="254">
        <v>36</v>
      </c>
      <c r="B37" s="252" t="s">
        <v>1494</v>
      </c>
      <c r="C37" s="254">
        <v>40045</v>
      </c>
      <c r="D37" s="254" t="s">
        <v>1522</v>
      </c>
      <c r="E37" s="248" t="s">
        <v>189</v>
      </c>
      <c r="F37" s="254">
        <v>36</v>
      </c>
      <c r="G37" s="254"/>
      <c r="H37" s="255"/>
    </row>
    <row r="38" spans="1:8">
      <c r="A38" s="254">
        <v>37</v>
      </c>
      <c r="B38" s="252" t="s">
        <v>1495</v>
      </c>
      <c r="C38" s="254">
        <v>40046</v>
      </c>
      <c r="D38" s="254" t="s">
        <v>1523</v>
      </c>
      <c r="E38" s="248" t="s">
        <v>189</v>
      </c>
      <c r="F38" s="254">
        <v>37</v>
      </c>
      <c r="G38" s="254"/>
      <c r="H38" s="255"/>
    </row>
    <row r="39" spans="1:8">
      <c r="A39" s="254">
        <v>38</v>
      </c>
      <c r="B39" s="252" t="s">
        <v>1496</v>
      </c>
      <c r="C39" s="254">
        <v>40047</v>
      </c>
      <c r="D39" s="254" t="s">
        <v>1524</v>
      </c>
      <c r="E39" s="248" t="s">
        <v>189</v>
      </c>
      <c r="F39" s="254">
        <v>38</v>
      </c>
      <c r="G39" s="254"/>
      <c r="H39" s="255"/>
    </row>
    <row r="40" spans="1:8">
      <c r="A40" s="254">
        <v>39</v>
      </c>
      <c r="B40" s="252" t="s">
        <v>1497</v>
      </c>
      <c r="C40" s="254">
        <v>40048</v>
      </c>
      <c r="D40" s="254" t="s">
        <v>1525</v>
      </c>
      <c r="E40" s="248" t="s">
        <v>189</v>
      </c>
      <c r="F40" s="254">
        <v>39</v>
      </c>
      <c r="G40" s="254"/>
      <c r="H40" s="255"/>
    </row>
    <row r="41" spans="1:8">
      <c r="A41" s="254">
        <v>40</v>
      </c>
      <c r="B41" s="267" t="s">
        <v>1498</v>
      </c>
      <c r="C41" s="254">
        <v>40049</v>
      </c>
      <c r="D41" s="12" t="s">
        <v>1526</v>
      </c>
      <c r="E41" s="12" t="s">
        <v>196</v>
      </c>
      <c r="F41" s="254">
        <v>40</v>
      </c>
    </row>
    <row r="42" spans="1:8">
      <c r="A42" s="254">
        <v>41</v>
      </c>
      <c r="B42" s="267" t="s">
        <v>1499</v>
      </c>
      <c r="C42" s="254">
        <v>40050</v>
      </c>
      <c r="D42" s="12" t="s">
        <v>1526</v>
      </c>
      <c r="E42" s="12" t="s">
        <v>197</v>
      </c>
      <c r="F42" s="254">
        <v>41</v>
      </c>
    </row>
    <row r="43" spans="1:8">
      <c r="A43" s="254">
        <v>42</v>
      </c>
      <c r="B43" s="267" t="s">
        <v>1500</v>
      </c>
      <c r="C43" s="254">
        <v>40051</v>
      </c>
      <c r="D43" s="12" t="s">
        <v>1526</v>
      </c>
      <c r="E43" s="12" t="s">
        <v>198</v>
      </c>
      <c r="F43" s="254">
        <v>42</v>
      </c>
    </row>
    <row r="44" spans="1:8">
      <c r="A44" s="254">
        <v>43</v>
      </c>
      <c r="B44" s="256" t="s">
        <v>1501</v>
      </c>
      <c r="C44" s="254">
        <v>40052</v>
      </c>
      <c r="D44" s="12" t="s">
        <v>1527</v>
      </c>
      <c r="E44" s="12" t="s">
        <v>199</v>
      </c>
      <c r="F44" s="254">
        <v>43</v>
      </c>
    </row>
    <row r="45" spans="1:8">
      <c r="A45" s="254">
        <v>44</v>
      </c>
      <c r="B45" s="256" t="s">
        <v>1502</v>
      </c>
      <c r="C45" s="254">
        <v>40053</v>
      </c>
      <c r="D45" s="12" t="s">
        <v>1527</v>
      </c>
      <c r="E45" s="12" t="s">
        <v>200</v>
      </c>
      <c r="F45" s="254">
        <v>44</v>
      </c>
    </row>
    <row r="46" spans="1:8">
      <c r="A46" s="254">
        <v>45</v>
      </c>
      <c r="B46" s="256" t="s">
        <v>1503</v>
      </c>
      <c r="C46" s="254">
        <v>40054</v>
      </c>
      <c r="D46" s="12" t="s">
        <v>1527</v>
      </c>
      <c r="E46" s="12" t="s">
        <v>201</v>
      </c>
      <c r="F46" s="254">
        <v>45</v>
      </c>
    </row>
    <row r="47" spans="1:8">
      <c r="A47" s="254">
        <v>46</v>
      </c>
      <c r="B47" s="267" t="s">
        <v>1528</v>
      </c>
      <c r="C47" s="254">
        <v>40070</v>
      </c>
      <c r="D47" s="267" t="s">
        <v>1528</v>
      </c>
      <c r="E47" s="12" t="s">
        <v>1462</v>
      </c>
      <c r="F47" s="254">
        <v>46</v>
      </c>
    </row>
    <row r="48" spans="1:8">
      <c r="A48" s="254">
        <v>47</v>
      </c>
      <c r="B48" s="267" t="s">
        <v>1528</v>
      </c>
      <c r="C48" s="254">
        <v>40071</v>
      </c>
      <c r="D48" s="267" t="s">
        <v>1528</v>
      </c>
      <c r="E48" s="12" t="s">
        <v>1462</v>
      </c>
      <c r="F48" s="254">
        <v>47</v>
      </c>
    </row>
    <row r="49" spans="1:6">
      <c r="A49" s="254">
        <v>48</v>
      </c>
      <c r="B49" s="267" t="s">
        <v>1528</v>
      </c>
      <c r="C49" s="254">
        <v>40072</v>
      </c>
      <c r="D49" s="12" t="s">
        <v>1461</v>
      </c>
      <c r="E49" s="12" t="s">
        <v>198</v>
      </c>
      <c r="F49" s="254">
        <v>48</v>
      </c>
    </row>
    <row r="50" spans="1:6">
      <c r="A50" s="254">
        <v>49</v>
      </c>
      <c r="B50" s="267" t="s">
        <v>1528</v>
      </c>
      <c r="C50" s="254">
        <v>40073</v>
      </c>
      <c r="D50" s="12" t="s">
        <v>1461</v>
      </c>
      <c r="E50" s="12" t="s">
        <v>198</v>
      </c>
      <c r="F50" s="254">
        <v>49</v>
      </c>
    </row>
    <row r="51" spans="1:6">
      <c r="A51" s="254">
        <v>50</v>
      </c>
      <c r="B51" s="267" t="s">
        <v>1528</v>
      </c>
      <c r="C51" s="254">
        <v>40074</v>
      </c>
      <c r="D51" s="12" t="s">
        <v>1461</v>
      </c>
      <c r="E51" s="12" t="s">
        <v>198</v>
      </c>
      <c r="F51" s="254">
        <v>50</v>
      </c>
    </row>
  </sheetData>
  <conditionalFormatting sqref="A1:C1">
    <cfRule type="duplicateValues" dxfId="413" priority="82"/>
  </conditionalFormatting>
  <conditionalFormatting sqref="B48:B51">
    <cfRule type="duplicateValues" dxfId="412" priority="46"/>
    <cfRule type="duplicateValues" dxfId="411" priority="47"/>
    <cfRule type="duplicateValues" dxfId="410" priority="48"/>
    <cfRule type="duplicateValues" priority="49"/>
  </conditionalFormatting>
  <conditionalFormatting sqref="B2:B10">
    <cfRule type="duplicateValues" priority="38"/>
  </conditionalFormatting>
  <conditionalFormatting sqref="B2:B10">
    <cfRule type="duplicateValues" dxfId="409" priority="39"/>
    <cfRule type="duplicateValues" dxfId="408" priority="40"/>
    <cfRule type="duplicateValues" dxfId="407" priority="41"/>
  </conditionalFormatting>
  <conditionalFormatting sqref="B11:B15">
    <cfRule type="duplicateValues" priority="34"/>
  </conditionalFormatting>
  <conditionalFormatting sqref="B16:B18">
    <cfRule type="duplicateValues" priority="33"/>
  </conditionalFormatting>
  <conditionalFormatting sqref="B11:B18">
    <cfRule type="duplicateValues" dxfId="406" priority="35"/>
    <cfRule type="duplicateValues" dxfId="405" priority="36"/>
    <cfRule type="duplicateValues" dxfId="404" priority="37"/>
  </conditionalFormatting>
  <conditionalFormatting sqref="B32">
    <cfRule type="duplicateValues" dxfId="403" priority="21"/>
    <cfRule type="duplicateValues" dxfId="402" priority="22"/>
    <cfRule type="duplicateValues" dxfId="401" priority="23"/>
    <cfRule type="duplicateValues" priority="24"/>
  </conditionalFormatting>
  <conditionalFormatting sqref="B23:B24">
    <cfRule type="duplicateValues" priority="27"/>
  </conditionalFormatting>
  <conditionalFormatting sqref="B25:B27">
    <cfRule type="duplicateValues" priority="26"/>
  </conditionalFormatting>
  <conditionalFormatting sqref="B28:B30">
    <cfRule type="duplicateValues" priority="25"/>
  </conditionalFormatting>
  <conditionalFormatting sqref="B44:B46">
    <cfRule type="duplicateValues" dxfId="400" priority="17"/>
    <cfRule type="duplicateValues" dxfId="399" priority="18"/>
    <cfRule type="duplicateValues" dxfId="398" priority="19"/>
    <cfRule type="duplicateValues" priority="20"/>
  </conditionalFormatting>
  <conditionalFormatting sqref="B38:B43">
    <cfRule type="duplicateValues" priority="28"/>
  </conditionalFormatting>
  <conditionalFormatting sqref="B33:B43 B23:B31">
    <cfRule type="duplicateValues" dxfId="397" priority="29"/>
    <cfRule type="duplicateValues" dxfId="396" priority="30"/>
    <cfRule type="duplicateValues" dxfId="395" priority="31"/>
  </conditionalFormatting>
  <conditionalFormatting sqref="B31 B33:B37">
    <cfRule type="duplicateValues" priority="32"/>
  </conditionalFormatting>
  <conditionalFormatting sqref="B19:B21">
    <cfRule type="duplicateValues" priority="16"/>
  </conditionalFormatting>
  <conditionalFormatting sqref="B19:B21">
    <cfRule type="duplicateValues" dxfId="394" priority="13"/>
    <cfRule type="duplicateValues" dxfId="393" priority="14"/>
    <cfRule type="duplicateValues" dxfId="392" priority="15"/>
  </conditionalFormatting>
  <conditionalFormatting sqref="D48">
    <cfRule type="duplicateValues" dxfId="391" priority="9"/>
    <cfRule type="duplicateValues" dxfId="390" priority="10"/>
    <cfRule type="duplicateValues" dxfId="389" priority="11"/>
    <cfRule type="duplicateValues" priority="12"/>
  </conditionalFormatting>
  <conditionalFormatting sqref="B47">
    <cfRule type="duplicateValues" dxfId="388" priority="5"/>
    <cfRule type="duplicateValues" dxfId="387" priority="6"/>
    <cfRule type="duplicateValues" dxfId="386" priority="7"/>
    <cfRule type="duplicateValues" priority="8"/>
  </conditionalFormatting>
  <conditionalFormatting sqref="D47">
    <cfRule type="duplicateValues" dxfId="385" priority="1"/>
    <cfRule type="duplicateValues" dxfId="384" priority="2"/>
    <cfRule type="duplicateValues" dxfId="383" priority="3"/>
    <cfRule type="duplicateValues" priority="4"/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2"/>
  <sheetViews>
    <sheetView tabSelected="1" workbookViewId="0">
      <pane ySplit="1" topLeftCell="A2" activePane="bottomLeft" state="frozen"/>
      <selection pane="bottomLeft" activeCell="F3" sqref="F3"/>
    </sheetView>
  </sheetViews>
  <sheetFormatPr defaultColWidth="9" defaultRowHeight="16.5"/>
  <cols>
    <col min="1" max="1" width="9" style="3"/>
    <col min="2" max="2" width="31" style="3" bestFit="1" customWidth="1"/>
    <col min="3" max="3" width="11.28515625" style="3" customWidth="1"/>
    <col min="4" max="5" width="11.28515625" style="248" customWidth="1"/>
    <col min="6" max="6" width="33.140625" style="3" customWidth="1"/>
    <col min="7" max="7" width="31" style="12" customWidth="1"/>
    <col min="8" max="9" width="9" style="248"/>
    <col min="10" max="10" width="21.5703125" style="3" customWidth="1"/>
    <col min="11" max="11" width="20.28515625" style="3" customWidth="1"/>
    <col min="12" max="16384" width="9" style="3"/>
  </cols>
  <sheetData>
    <row r="1" spans="1:11">
      <c r="A1" s="7" t="s">
        <v>0</v>
      </c>
      <c r="B1" s="7" t="s">
        <v>1</v>
      </c>
      <c r="C1" s="7" t="s">
        <v>202</v>
      </c>
      <c r="D1" s="7" t="s">
        <v>203</v>
      </c>
      <c r="E1" s="7" t="s">
        <v>204</v>
      </c>
      <c r="F1" s="3" t="s">
        <v>176</v>
      </c>
      <c r="G1" s="248" t="s">
        <v>181</v>
      </c>
      <c r="H1" s="248" t="s">
        <v>6</v>
      </c>
      <c r="I1" s="250" t="s">
        <v>177</v>
      </c>
      <c r="J1" s="3" t="s">
        <v>205</v>
      </c>
      <c r="K1" s="3" t="s">
        <v>206</v>
      </c>
    </row>
    <row r="2" spans="1:11">
      <c r="A2" s="3">
        <v>1</v>
      </c>
    </row>
  </sheetData>
  <conditionalFormatting sqref="A1:E1">
    <cfRule type="duplicateValues" dxfId="382" priority="21"/>
  </conditionalFormatting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/>
  <dimension ref="A1:N93"/>
  <sheetViews>
    <sheetView workbookViewId="0">
      <pane xSplit="2" ySplit="1" topLeftCell="C68" activePane="bottomRight" state="frozen"/>
      <selection pane="topRight"/>
      <selection pane="bottomLeft"/>
      <selection pane="bottomRight" activeCell="C91" sqref="C91"/>
    </sheetView>
  </sheetViews>
  <sheetFormatPr defaultColWidth="9" defaultRowHeight="15"/>
  <cols>
    <col min="1" max="1" width="9" style="9"/>
    <col min="2" max="2" width="31" style="9" bestFit="1" customWidth="1"/>
    <col min="3" max="10" width="9" style="9"/>
  </cols>
  <sheetData>
    <row r="1" spans="1:12">
      <c r="A1" s="240" t="s">
        <v>0</v>
      </c>
      <c r="B1" s="240" t="s">
        <v>1</v>
      </c>
      <c r="C1" s="240" t="s">
        <v>207</v>
      </c>
      <c r="D1" s="240" t="s">
        <v>208</v>
      </c>
      <c r="E1" s="240" t="s">
        <v>3</v>
      </c>
      <c r="F1" s="240" t="s">
        <v>4</v>
      </c>
      <c r="G1" s="240" t="s">
        <v>5</v>
      </c>
      <c r="H1" s="240" t="s">
        <v>209</v>
      </c>
      <c r="I1" s="240" t="s">
        <v>6</v>
      </c>
      <c r="J1" s="240" t="s">
        <v>7</v>
      </c>
      <c r="K1" s="240" t="s">
        <v>8</v>
      </c>
      <c r="L1" s="240" t="s">
        <v>9</v>
      </c>
    </row>
    <row r="2" spans="1:12" ht="16.5">
      <c r="A2" s="3">
        <v>1</v>
      </c>
      <c r="B2" s="3" t="s">
        <v>1533</v>
      </c>
      <c r="C2" s="3">
        <v>100100</v>
      </c>
      <c r="D2" s="3">
        <v>1</v>
      </c>
      <c r="E2" s="3">
        <v>1</v>
      </c>
      <c r="F2" s="3">
        <v>100101</v>
      </c>
      <c r="G2" s="3">
        <v>-1</v>
      </c>
      <c r="H2" s="3">
        <v>1</v>
      </c>
      <c r="I2" s="5">
        <v>1170</v>
      </c>
      <c r="J2" s="241">
        <v>100100</v>
      </c>
      <c r="K2">
        <v>1</v>
      </c>
      <c r="L2">
        <v>1</v>
      </c>
    </row>
    <row r="3" spans="1:12" ht="16.5">
      <c r="A3" s="3">
        <v>2</v>
      </c>
      <c r="B3" s="3" t="s">
        <v>1534</v>
      </c>
      <c r="C3" s="3">
        <v>100300</v>
      </c>
      <c r="D3" s="3">
        <v>2</v>
      </c>
      <c r="E3" s="3">
        <v>1</v>
      </c>
      <c r="F3" s="3">
        <v>100301</v>
      </c>
      <c r="G3" s="3">
        <v>-1</v>
      </c>
      <c r="H3" s="3">
        <v>1</v>
      </c>
      <c r="I3" s="5">
        <v>1160</v>
      </c>
      <c r="J3" s="241">
        <v>100300</v>
      </c>
      <c r="K3">
        <v>1</v>
      </c>
      <c r="L3">
        <v>1</v>
      </c>
    </row>
    <row r="4" spans="1:12" ht="16.5">
      <c r="A4" s="3">
        <v>3</v>
      </c>
      <c r="B4" s="3" t="s">
        <v>1529</v>
      </c>
      <c r="C4" s="3">
        <v>100600</v>
      </c>
      <c r="D4" s="3">
        <v>3</v>
      </c>
      <c r="E4" s="3">
        <v>1</v>
      </c>
      <c r="F4" s="3">
        <v>100601</v>
      </c>
      <c r="G4" s="3">
        <v>-1</v>
      </c>
      <c r="H4" s="3">
        <v>1</v>
      </c>
      <c r="I4" s="5">
        <v>1150</v>
      </c>
      <c r="J4" s="242">
        <v>100500</v>
      </c>
      <c r="K4">
        <v>1</v>
      </c>
      <c r="L4">
        <v>1</v>
      </c>
    </row>
    <row r="5" spans="1:12" ht="16.5">
      <c r="A5" s="3">
        <v>4</v>
      </c>
      <c r="B5" s="3" t="s">
        <v>1535</v>
      </c>
      <c r="C5" s="3">
        <v>100800</v>
      </c>
      <c r="D5" s="3">
        <v>3</v>
      </c>
      <c r="E5" s="3">
        <v>1</v>
      </c>
      <c r="F5" s="3">
        <v>100801</v>
      </c>
      <c r="G5" s="3">
        <v>-1</v>
      </c>
      <c r="H5" s="3">
        <v>1</v>
      </c>
      <c r="I5" s="5">
        <v>1140</v>
      </c>
      <c r="J5" s="241">
        <v>100800</v>
      </c>
      <c r="K5">
        <v>1</v>
      </c>
      <c r="L5">
        <v>1</v>
      </c>
    </row>
    <row r="6" spans="1:12" ht="16.5">
      <c r="A6" s="3">
        <v>5</v>
      </c>
      <c r="B6" s="3" t="s">
        <v>1536</v>
      </c>
      <c r="C6" s="3">
        <v>100900</v>
      </c>
      <c r="D6" s="3">
        <v>4</v>
      </c>
      <c r="E6" s="3">
        <v>1</v>
      </c>
      <c r="F6" s="3">
        <v>100901</v>
      </c>
      <c r="G6" s="3">
        <v>-1</v>
      </c>
      <c r="H6" s="3">
        <v>1</v>
      </c>
      <c r="I6" s="5">
        <v>1130</v>
      </c>
      <c r="J6" s="241">
        <v>100900</v>
      </c>
      <c r="K6">
        <v>1</v>
      </c>
      <c r="L6">
        <v>1</v>
      </c>
    </row>
    <row r="7" spans="1:12" ht="16.5">
      <c r="A7" s="3">
        <v>6</v>
      </c>
      <c r="B7" s="3" t="s">
        <v>1537</v>
      </c>
      <c r="C7" s="3">
        <v>101100</v>
      </c>
      <c r="D7" s="3">
        <v>4</v>
      </c>
      <c r="E7" s="3">
        <v>1</v>
      </c>
      <c r="F7" s="3">
        <v>101101</v>
      </c>
      <c r="G7" s="3">
        <v>-1</v>
      </c>
      <c r="H7" s="3">
        <v>1</v>
      </c>
      <c r="I7" s="3">
        <v>1120</v>
      </c>
      <c r="J7" s="241">
        <v>101100</v>
      </c>
      <c r="K7">
        <v>1</v>
      </c>
      <c r="L7">
        <v>1</v>
      </c>
    </row>
    <row r="8" spans="1:12" ht="16.5">
      <c r="A8" s="3">
        <v>7</v>
      </c>
      <c r="B8" s="3" t="s">
        <v>1538</v>
      </c>
      <c r="C8" s="3">
        <v>101200</v>
      </c>
      <c r="D8" s="3">
        <v>4</v>
      </c>
      <c r="E8" s="3">
        <v>1</v>
      </c>
      <c r="F8" s="3">
        <v>101201</v>
      </c>
      <c r="G8" s="3">
        <v>-1</v>
      </c>
      <c r="H8" s="3">
        <v>1</v>
      </c>
      <c r="I8" s="3">
        <v>1110</v>
      </c>
      <c r="J8" s="241">
        <v>101200</v>
      </c>
      <c r="K8">
        <v>1</v>
      </c>
      <c r="L8">
        <v>1</v>
      </c>
    </row>
    <row r="9" spans="1:12" ht="16.5">
      <c r="A9" s="3">
        <v>8</v>
      </c>
      <c r="B9" s="3" t="s">
        <v>1539</v>
      </c>
      <c r="C9" s="3">
        <v>101300</v>
      </c>
      <c r="D9" s="3">
        <v>4</v>
      </c>
      <c r="E9" s="3">
        <v>1</v>
      </c>
      <c r="F9" s="3">
        <v>101301</v>
      </c>
      <c r="G9" s="3">
        <v>-1</v>
      </c>
      <c r="H9" s="3">
        <v>1</v>
      </c>
      <c r="I9" s="3">
        <v>1100</v>
      </c>
      <c r="J9" s="241">
        <v>101300</v>
      </c>
      <c r="K9">
        <v>1</v>
      </c>
      <c r="L9">
        <v>1</v>
      </c>
    </row>
    <row r="10" spans="1:12" ht="16.5">
      <c r="A10" s="3">
        <v>9</v>
      </c>
      <c r="B10" s="3" t="s">
        <v>1540</v>
      </c>
      <c r="C10" s="3">
        <v>101400</v>
      </c>
      <c r="D10" s="3">
        <v>10</v>
      </c>
      <c r="E10" s="3">
        <v>1</v>
      </c>
      <c r="F10" s="3">
        <v>101401</v>
      </c>
      <c r="G10" s="3">
        <v>-1</v>
      </c>
      <c r="H10" s="3">
        <v>1</v>
      </c>
      <c r="I10" s="3">
        <v>150</v>
      </c>
      <c r="J10" s="241">
        <v>101400</v>
      </c>
      <c r="K10">
        <v>1</v>
      </c>
      <c r="L10">
        <v>1</v>
      </c>
    </row>
    <row r="11" spans="1:12" ht="16.5">
      <c r="A11" s="3">
        <v>10</v>
      </c>
      <c r="B11" s="3" t="s">
        <v>1541</v>
      </c>
      <c r="C11" s="3">
        <v>101500</v>
      </c>
      <c r="D11" s="3">
        <v>10</v>
      </c>
      <c r="E11" s="3">
        <v>1</v>
      </c>
      <c r="F11" s="3">
        <v>101501</v>
      </c>
      <c r="G11" s="3">
        <v>-1</v>
      </c>
      <c r="H11" s="3">
        <v>1</v>
      </c>
      <c r="I11" s="3">
        <v>190</v>
      </c>
      <c r="J11" s="241">
        <v>101500</v>
      </c>
      <c r="K11">
        <v>1</v>
      </c>
      <c r="L11">
        <v>1</v>
      </c>
    </row>
    <row r="12" spans="1:12" ht="16.5">
      <c r="A12" s="3">
        <v>11</v>
      </c>
      <c r="B12" s="3" t="s">
        <v>1542</v>
      </c>
      <c r="C12" s="3">
        <v>101600</v>
      </c>
      <c r="D12" s="3">
        <v>10</v>
      </c>
      <c r="E12" s="3">
        <v>1</v>
      </c>
      <c r="F12" s="3">
        <v>101601</v>
      </c>
      <c r="G12" s="3">
        <v>-1</v>
      </c>
      <c r="H12" s="3">
        <v>1</v>
      </c>
      <c r="I12" s="3">
        <v>140</v>
      </c>
      <c r="J12" s="241">
        <v>101600</v>
      </c>
      <c r="K12">
        <v>1</v>
      </c>
      <c r="L12">
        <v>1</v>
      </c>
    </row>
    <row r="13" spans="1:12" ht="16.5">
      <c r="A13" s="3">
        <v>12</v>
      </c>
      <c r="B13" s="3" t="s">
        <v>1543</v>
      </c>
      <c r="C13" s="3">
        <v>101700</v>
      </c>
      <c r="D13" s="3">
        <v>10</v>
      </c>
      <c r="E13" s="3">
        <v>1</v>
      </c>
      <c r="F13" s="3">
        <v>101701</v>
      </c>
      <c r="G13" s="3">
        <v>-1</v>
      </c>
      <c r="H13" s="3">
        <v>1</v>
      </c>
      <c r="I13" s="3">
        <v>110</v>
      </c>
      <c r="J13" s="241">
        <v>101700</v>
      </c>
      <c r="K13">
        <v>1</v>
      </c>
      <c r="L13">
        <v>1</v>
      </c>
    </row>
    <row r="14" spans="1:12" ht="16.5">
      <c r="A14" s="3">
        <v>13</v>
      </c>
      <c r="B14" s="3" t="s">
        <v>1544</v>
      </c>
      <c r="C14" s="3">
        <v>101800</v>
      </c>
      <c r="D14" s="3">
        <v>10</v>
      </c>
      <c r="E14" s="3">
        <v>1</v>
      </c>
      <c r="F14" s="3">
        <v>101801</v>
      </c>
      <c r="G14" s="3">
        <v>-1</v>
      </c>
      <c r="H14" s="3">
        <v>1</v>
      </c>
      <c r="I14" s="3">
        <v>170</v>
      </c>
      <c r="J14" s="241">
        <v>101800</v>
      </c>
      <c r="K14">
        <v>1</v>
      </c>
      <c r="L14">
        <v>1</v>
      </c>
    </row>
    <row r="15" spans="1:12" ht="16.5">
      <c r="A15" s="3">
        <v>15</v>
      </c>
      <c r="B15" s="3" t="s">
        <v>1545</v>
      </c>
      <c r="C15" s="3">
        <v>102000</v>
      </c>
      <c r="D15" s="3">
        <v>10</v>
      </c>
      <c r="E15" s="3">
        <v>1</v>
      </c>
      <c r="F15" s="3">
        <v>102001</v>
      </c>
      <c r="G15" s="3">
        <v>-1</v>
      </c>
      <c r="H15" s="3">
        <v>1</v>
      </c>
      <c r="I15" s="3">
        <v>120</v>
      </c>
      <c r="J15" s="241">
        <v>102000</v>
      </c>
      <c r="K15">
        <v>1</v>
      </c>
      <c r="L15">
        <v>1</v>
      </c>
    </row>
    <row r="16" spans="1:12" ht="16.5">
      <c r="A16" s="3">
        <v>16</v>
      </c>
      <c r="B16" s="3" t="s">
        <v>1546</v>
      </c>
      <c r="C16" s="3">
        <v>102100</v>
      </c>
      <c r="D16" s="3">
        <v>10</v>
      </c>
      <c r="E16" s="3">
        <v>1</v>
      </c>
      <c r="F16" s="3">
        <v>102101</v>
      </c>
      <c r="G16" s="3">
        <v>-1</v>
      </c>
      <c r="H16" s="3">
        <v>1</v>
      </c>
      <c r="I16" s="3">
        <v>160</v>
      </c>
      <c r="J16" s="241">
        <v>102100</v>
      </c>
      <c r="K16">
        <v>1</v>
      </c>
      <c r="L16">
        <v>1</v>
      </c>
    </row>
    <row r="17" spans="1:12" ht="16.5">
      <c r="A17" s="3">
        <v>17</v>
      </c>
      <c r="B17" s="3" t="s">
        <v>1547</v>
      </c>
      <c r="C17" s="3">
        <v>102200</v>
      </c>
      <c r="D17" s="3">
        <v>10</v>
      </c>
      <c r="E17" s="3">
        <v>1</v>
      </c>
      <c r="F17" s="3">
        <v>102201</v>
      </c>
      <c r="G17" s="3">
        <v>-1</v>
      </c>
      <c r="H17" s="3">
        <v>1</v>
      </c>
      <c r="I17" s="3">
        <v>180</v>
      </c>
      <c r="J17" s="241">
        <v>102200</v>
      </c>
      <c r="K17">
        <v>1</v>
      </c>
      <c r="L17">
        <v>1</v>
      </c>
    </row>
    <row r="18" spans="1:12" ht="16.5">
      <c r="A18" s="3">
        <v>18</v>
      </c>
      <c r="B18" s="3" t="s">
        <v>1548</v>
      </c>
      <c r="C18" s="3">
        <v>200100</v>
      </c>
      <c r="D18" s="3">
        <v>1</v>
      </c>
      <c r="E18" s="3">
        <v>1</v>
      </c>
      <c r="F18" s="3">
        <v>200101</v>
      </c>
      <c r="G18" s="3">
        <v>-1</v>
      </c>
      <c r="H18" s="3">
        <v>1</v>
      </c>
      <c r="I18" s="5">
        <v>2350</v>
      </c>
      <c r="J18" s="241">
        <v>200100</v>
      </c>
      <c r="K18">
        <v>1</v>
      </c>
      <c r="L18">
        <v>2</v>
      </c>
    </row>
    <row r="19" spans="1:12" ht="16.5">
      <c r="A19" s="3">
        <v>19</v>
      </c>
      <c r="B19" s="3" t="s">
        <v>1549</v>
      </c>
      <c r="C19" s="3">
        <v>200200</v>
      </c>
      <c r="D19" s="3">
        <v>2</v>
      </c>
      <c r="E19" s="3">
        <v>1</v>
      </c>
      <c r="F19" s="3">
        <v>200201</v>
      </c>
      <c r="G19" s="3">
        <v>-1</v>
      </c>
      <c r="H19" s="3">
        <v>1</v>
      </c>
      <c r="I19" s="5">
        <v>2340</v>
      </c>
      <c r="J19" s="241">
        <v>200200</v>
      </c>
      <c r="K19">
        <v>1</v>
      </c>
      <c r="L19">
        <v>2</v>
      </c>
    </row>
    <row r="20" spans="1:12" ht="16.5">
      <c r="A20" s="3">
        <v>20</v>
      </c>
      <c r="B20" s="3" t="s">
        <v>1550</v>
      </c>
      <c r="C20" s="3">
        <v>200500</v>
      </c>
      <c r="D20" s="3">
        <v>3</v>
      </c>
      <c r="E20" s="3">
        <v>1</v>
      </c>
      <c r="F20" s="3">
        <v>200501</v>
      </c>
      <c r="G20" s="3">
        <v>-1</v>
      </c>
      <c r="H20" s="3">
        <v>1</v>
      </c>
      <c r="I20" s="5">
        <v>2330</v>
      </c>
      <c r="J20" s="241">
        <v>200500</v>
      </c>
      <c r="K20">
        <v>1</v>
      </c>
      <c r="L20">
        <v>2</v>
      </c>
    </row>
    <row r="21" spans="1:12" ht="16.5">
      <c r="A21" s="3">
        <v>21</v>
      </c>
      <c r="B21" s="3" t="s">
        <v>1551</v>
      </c>
      <c r="C21" s="3">
        <v>200800</v>
      </c>
      <c r="D21" s="3">
        <v>3</v>
      </c>
      <c r="E21" s="3">
        <v>1</v>
      </c>
      <c r="F21" s="3">
        <v>200801</v>
      </c>
      <c r="G21" s="3">
        <v>-1</v>
      </c>
      <c r="H21" s="3">
        <v>1</v>
      </c>
      <c r="I21" s="5">
        <v>2320</v>
      </c>
      <c r="J21" s="241">
        <v>200800</v>
      </c>
      <c r="K21">
        <v>1</v>
      </c>
      <c r="L21">
        <v>2</v>
      </c>
    </row>
    <row r="22" spans="1:12" ht="16.5">
      <c r="A22" s="3">
        <v>22</v>
      </c>
      <c r="B22" s="3" t="s">
        <v>1552</v>
      </c>
      <c r="C22" s="3">
        <v>200900</v>
      </c>
      <c r="D22" s="3">
        <v>4</v>
      </c>
      <c r="E22" s="3">
        <v>1</v>
      </c>
      <c r="F22" s="3">
        <v>200901</v>
      </c>
      <c r="G22" s="3">
        <v>-1</v>
      </c>
      <c r="H22" s="3">
        <v>1</v>
      </c>
      <c r="I22" s="5">
        <v>2310</v>
      </c>
      <c r="J22" s="241">
        <v>200900</v>
      </c>
      <c r="K22">
        <v>1</v>
      </c>
      <c r="L22">
        <v>2</v>
      </c>
    </row>
    <row r="23" spans="1:12" ht="16.5">
      <c r="A23" s="3">
        <v>23</v>
      </c>
      <c r="B23" s="3" t="s">
        <v>1530</v>
      </c>
      <c r="C23" s="3">
        <v>201100</v>
      </c>
      <c r="D23" s="3">
        <v>4</v>
      </c>
      <c r="E23" s="3">
        <v>1</v>
      </c>
      <c r="F23" s="3">
        <v>201101</v>
      </c>
      <c r="G23" s="3">
        <v>-1</v>
      </c>
      <c r="H23" s="3">
        <v>1</v>
      </c>
      <c r="I23" s="5">
        <v>2300</v>
      </c>
      <c r="J23" s="241">
        <v>201101</v>
      </c>
      <c r="K23">
        <v>1</v>
      </c>
      <c r="L23">
        <v>2</v>
      </c>
    </row>
    <row r="24" spans="1:12" ht="16.5">
      <c r="A24" s="3">
        <v>24</v>
      </c>
      <c r="B24" s="3" t="s">
        <v>1553</v>
      </c>
      <c r="C24" s="3">
        <v>201300</v>
      </c>
      <c r="D24" s="3">
        <v>4</v>
      </c>
      <c r="E24" s="3">
        <v>1</v>
      </c>
      <c r="F24" s="3">
        <v>201301</v>
      </c>
      <c r="G24" s="3">
        <v>-1</v>
      </c>
      <c r="H24" s="3">
        <v>1</v>
      </c>
      <c r="I24" s="5">
        <v>2290</v>
      </c>
      <c r="J24" s="241">
        <v>201300</v>
      </c>
      <c r="K24">
        <v>1</v>
      </c>
      <c r="L24">
        <v>2</v>
      </c>
    </row>
    <row r="25" spans="1:12" ht="16.5">
      <c r="A25" s="3">
        <v>25</v>
      </c>
      <c r="B25" s="3" t="s">
        <v>1554</v>
      </c>
      <c r="C25" s="3">
        <v>201400</v>
      </c>
      <c r="D25" s="3">
        <v>10</v>
      </c>
      <c r="E25" s="3">
        <v>1</v>
      </c>
      <c r="F25" s="3">
        <v>201401</v>
      </c>
      <c r="G25" s="3">
        <v>-1</v>
      </c>
      <c r="H25" s="3">
        <v>1</v>
      </c>
      <c r="I25" s="5">
        <v>2280</v>
      </c>
      <c r="J25" s="241">
        <v>201400</v>
      </c>
      <c r="K25">
        <v>1</v>
      </c>
      <c r="L25">
        <v>2</v>
      </c>
    </row>
    <row r="26" spans="1:12" ht="16.5">
      <c r="A26" s="3">
        <v>26</v>
      </c>
      <c r="B26" s="3" t="s">
        <v>1555</v>
      </c>
      <c r="C26" s="3">
        <v>201500</v>
      </c>
      <c r="D26" s="3">
        <v>10</v>
      </c>
      <c r="E26" s="3">
        <v>1</v>
      </c>
      <c r="F26" s="3">
        <v>201501</v>
      </c>
      <c r="G26" s="3">
        <v>-1</v>
      </c>
      <c r="H26" s="3">
        <v>1</v>
      </c>
      <c r="I26" s="5">
        <v>2250</v>
      </c>
      <c r="J26" s="241">
        <v>201500</v>
      </c>
      <c r="K26">
        <v>1</v>
      </c>
      <c r="L26">
        <v>2</v>
      </c>
    </row>
    <row r="27" spans="1:12" ht="16.5">
      <c r="A27" s="3">
        <v>27</v>
      </c>
      <c r="B27" s="3" t="s">
        <v>1556</v>
      </c>
      <c r="C27" s="3">
        <v>201600</v>
      </c>
      <c r="D27" s="3">
        <v>10</v>
      </c>
      <c r="E27" s="3">
        <v>1</v>
      </c>
      <c r="F27" s="3">
        <v>201601</v>
      </c>
      <c r="G27" s="3">
        <v>-1</v>
      </c>
      <c r="H27" s="3">
        <v>1</v>
      </c>
      <c r="I27" s="5">
        <v>2270</v>
      </c>
      <c r="J27" s="241">
        <v>201600</v>
      </c>
      <c r="K27">
        <v>1</v>
      </c>
      <c r="L27">
        <v>2</v>
      </c>
    </row>
    <row r="28" spans="1:12" ht="16.5">
      <c r="A28" s="3">
        <v>28</v>
      </c>
      <c r="B28" s="3" t="s">
        <v>1557</v>
      </c>
      <c r="C28" s="3">
        <v>201700</v>
      </c>
      <c r="D28" s="3">
        <v>10</v>
      </c>
      <c r="E28" s="3">
        <v>1</v>
      </c>
      <c r="F28" s="3">
        <v>201701</v>
      </c>
      <c r="G28" s="3">
        <v>-1</v>
      </c>
      <c r="H28" s="3">
        <v>1</v>
      </c>
      <c r="I28" s="5">
        <v>2240</v>
      </c>
      <c r="J28" s="241">
        <v>201700</v>
      </c>
      <c r="K28">
        <v>1</v>
      </c>
      <c r="L28">
        <v>2</v>
      </c>
    </row>
    <row r="29" spans="1:12" ht="16.5">
      <c r="A29" s="3">
        <v>29</v>
      </c>
      <c r="B29" s="3" t="s">
        <v>1558</v>
      </c>
      <c r="C29" s="3">
        <v>201800</v>
      </c>
      <c r="D29" s="3">
        <v>10</v>
      </c>
      <c r="E29" s="3">
        <v>1</v>
      </c>
      <c r="F29" s="3">
        <v>201801</v>
      </c>
      <c r="G29" s="3">
        <v>-1</v>
      </c>
      <c r="H29" s="3">
        <v>1</v>
      </c>
      <c r="I29" s="5">
        <v>2180</v>
      </c>
      <c r="J29" s="242">
        <v>201800</v>
      </c>
      <c r="K29">
        <v>1</v>
      </c>
      <c r="L29">
        <v>2</v>
      </c>
    </row>
    <row r="30" spans="1:12" ht="16.5">
      <c r="A30" s="3">
        <v>30</v>
      </c>
      <c r="B30" s="3" t="s">
        <v>1559</v>
      </c>
      <c r="C30" s="3">
        <v>202000</v>
      </c>
      <c r="D30" s="3">
        <v>10</v>
      </c>
      <c r="E30" s="3">
        <v>1</v>
      </c>
      <c r="F30" s="3">
        <v>202001</v>
      </c>
      <c r="G30" s="3">
        <v>-1</v>
      </c>
      <c r="H30" s="3">
        <v>1</v>
      </c>
      <c r="I30" s="5">
        <v>2230</v>
      </c>
      <c r="J30" s="241">
        <v>202000</v>
      </c>
      <c r="K30">
        <v>1</v>
      </c>
      <c r="L30">
        <v>2</v>
      </c>
    </row>
    <row r="31" spans="1:12" ht="16.5">
      <c r="A31" s="3">
        <v>31</v>
      </c>
      <c r="B31" s="3" t="s">
        <v>1560</v>
      </c>
      <c r="C31" s="3">
        <v>202100</v>
      </c>
      <c r="D31" s="3">
        <v>10</v>
      </c>
      <c r="E31" s="3">
        <v>1</v>
      </c>
      <c r="F31" s="3">
        <v>202101</v>
      </c>
      <c r="G31" s="3">
        <v>-1</v>
      </c>
      <c r="H31" s="3">
        <v>1</v>
      </c>
      <c r="I31" s="5">
        <v>2220</v>
      </c>
      <c r="J31" s="241">
        <v>202100</v>
      </c>
      <c r="K31">
        <v>1</v>
      </c>
      <c r="L31">
        <v>2</v>
      </c>
    </row>
    <row r="32" spans="1:12" ht="16.5">
      <c r="A32" s="3">
        <v>32</v>
      </c>
      <c r="B32" s="3" t="s">
        <v>1561</v>
      </c>
      <c r="C32" s="3">
        <v>202200</v>
      </c>
      <c r="D32" s="3">
        <v>10</v>
      </c>
      <c r="E32" s="3">
        <v>1</v>
      </c>
      <c r="F32" s="3">
        <v>202201</v>
      </c>
      <c r="G32" s="3">
        <v>-1</v>
      </c>
      <c r="H32" s="3">
        <v>1</v>
      </c>
      <c r="I32" s="5">
        <v>2260</v>
      </c>
      <c r="J32" s="241">
        <v>202200</v>
      </c>
      <c r="K32">
        <v>1</v>
      </c>
      <c r="L32">
        <v>2</v>
      </c>
    </row>
    <row r="33" spans="1:12" ht="16.5">
      <c r="A33" s="3">
        <v>34</v>
      </c>
      <c r="B33" s="3" t="s">
        <v>1562</v>
      </c>
      <c r="C33" s="3">
        <v>300100</v>
      </c>
      <c r="D33" s="3">
        <v>1</v>
      </c>
      <c r="E33" s="3">
        <v>1</v>
      </c>
      <c r="F33" s="3">
        <v>300101</v>
      </c>
      <c r="G33" s="3">
        <v>-1</v>
      </c>
      <c r="H33" s="3">
        <v>1</v>
      </c>
      <c r="I33" s="5">
        <v>3530</v>
      </c>
      <c r="J33" s="241">
        <v>300100</v>
      </c>
      <c r="K33">
        <v>1</v>
      </c>
      <c r="L33">
        <v>3</v>
      </c>
    </row>
    <row r="34" spans="1:12" ht="16.5">
      <c r="A34" s="3">
        <v>35</v>
      </c>
      <c r="B34" s="3" t="s">
        <v>1563</v>
      </c>
      <c r="C34" s="3">
        <v>300300</v>
      </c>
      <c r="D34" s="3">
        <v>2</v>
      </c>
      <c r="E34" s="3">
        <v>1</v>
      </c>
      <c r="F34" s="3">
        <v>300301</v>
      </c>
      <c r="G34" s="3">
        <v>-1</v>
      </c>
      <c r="H34" s="3">
        <v>1</v>
      </c>
      <c r="I34" s="5">
        <v>3520</v>
      </c>
      <c r="J34" s="241">
        <v>300300</v>
      </c>
      <c r="K34">
        <v>1</v>
      </c>
      <c r="L34">
        <v>3</v>
      </c>
    </row>
    <row r="35" spans="1:12" ht="16.5">
      <c r="A35" s="3">
        <v>36</v>
      </c>
      <c r="B35" s="3" t="s">
        <v>1564</v>
      </c>
      <c r="C35" s="3">
        <v>300400</v>
      </c>
      <c r="D35" s="3">
        <v>3</v>
      </c>
      <c r="E35" s="3">
        <v>1</v>
      </c>
      <c r="F35" s="3">
        <v>300401</v>
      </c>
      <c r="G35" s="3">
        <v>-1</v>
      </c>
      <c r="H35" s="3">
        <v>1</v>
      </c>
      <c r="I35" s="5">
        <v>3510</v>
      </c>
      <c r="J35" s="241">
        <v>300400</v>
      </c>
      <c r="K35">
        <v>1</v>
      </c>
      <c r="L35">
        <v>3</v>
      </c>
    </row>
    <row r="36" spans="1:12" ht="16.5">
      <c r="A36" s="3">
        <v>37</v>
      </c>
      <c r="B36" s="3" t="s">
        <v>1565</v>
      </c>
      <c r="C36" s="3">
        <v>300700</v>
      </c>
      <c r="D36" s="3">
        <v>3</v>
      </c>
      <c r="E36" s="3">
        <v>1</v>
      </c>
      <c r="F36" s="3">
        <v>300701</v>
      </c>
      <c r="G36" s="3">
        <v>-1</v>
      </c>
      <c r="H36" s="3">
        <v>1</v>
      </c>
      <c r="I36" s="5">
        <v>3500</v>
      </c>
      <c r="J36" s="241">
        <v>300700</v>
      </c>
      <c r="K36">
        <v>1</v>
      </c>
      <c r="L36">
        <v>3</v>
      </c>
    </row>
    <row r="37" spans="1:12" ht="16.5">
      <c r="A37" s="3">
        <v>38</v>
      </c>
      <c r="B37" s="3" t="s">
        <v>1566</v>
      </c>
      <c r="C37" s="3">
        <v>301000</v>
      </c>
      <c r="D37" s="3">
        <v>4</v>
      </c>
      <c r="E37" s="3">
        <v>1</v>
      </c>
      <c r="F37" s="3">
        <v>301001</v>
      </c>
      <c r="G37" s="3">
        <v>-1</v>
      </c>
      <c r="H37" s="3">
        <v>1</v>
      </c>
      <c r="I37" s="5">
        <v>3490</v>
      </c>
      <c r="J37" s="241">
        <v>301000</v>
      </c>
      <c r="K37">
        <v>1</v>
      </c>
      <c r="L37">
        <v>3</v>
      </c>
    </row>
    <row r="38" spans="1:12" ht="16.5">
      <c r="A38" s="3">
        <v>39</v>
      </c>
      <c r="B38" s="3" t="s">
        <v>1567</v>
      </c>
      <c r="C38" s="3">
        <v>301100</v>
      </c>
      <c r="D38" s="3">
        <v>4</v>
      </c>
      <c r="E38" s="3">
        <v>1</v>
      </c>
      <c r="F38" s="3">
        <v>301101</v>
      </c>
      <c r="G38" s="3">
        <v>-1</v>
      </c>
      <c r="H38" s="3">
        <v>1</v>
      </c>
      <c r="I38" s="5">
        <v>3480</v>
      </c>
      <c r="J38" s="241">
        <v>301100</v>
      </c>
      <c r="K38">
        <v>1</v>
      </c>
      <c r="L38">
        <v>3</v>
      </c>
    </row>
    <row r="39" spans="1:12" ht="16.5">
      <c r="A39" s="3">
        <v>40</v>
      </c>
      <c r="B39" s="3" t="s">
        <v>1568</v>
      </c>
      <c r="C39" s="3">
        <v>301200</v>
      </c>
      <c r="D39" s="3">
        <v>4</v>
      </c>
      <c r="E39" s="3">
        <v>1</v>
      </c>
      <c r="F39" s="3">
        <v>301201</v>
      </c>
      <c r="G39" s="3">
        <v>-1</v>
      </c>
      <c r="H39" s="3">
        <v>1</v>
      </c>
      <c r="I39" s="5">
        <v>3470</v>
      </c>
      <c r="J39" s="241">
        <v>301200</v>
      </c>
      <c r="K39">
        <v>1</v>
      </c>
      <c r="L39">
        <v>3</v>
      </c>
    </row>
    <row r="40" spans="1:12" ht="16.5">
      <c r="A40" s="3">
        <v>41</v>
      </c>
      <c r="B40" s="3" t="s">
        <v>1569</v>
      </c>
      <c r="C40" s="3">
        <v>301400</v>
      </c>
      <c r="D40" s="3">
        <v>10</v>
      </c>
      <c r="E40" s="3">
        <v>1</v>
      </c>
      <c r="F40" s="3">
        <v>301401</v>
      </c>
      <c r="G40" s="3">
        <v>-1</v>
      </c>
      <c r="H40" s="3">
        <v>1</v>
      </c>
      <c r="I40" s="5">
        <v>3390</v>
      </c>
      <c r="J40" s="241">
        <v>301400</v>
      </c>
      <c r="K40">
        <v>1</v>
      </c>
      <c r="L40">
        <v>3</v>
      </c>
    </row>
    <row r="41" spans="1:12" ht="16.5">
      <c r="A41" s="3">
        <v>42</v>
      </c>
      <c r="B41" s="3" t="s">
        <v>1570</v>
      </c>
      <c r="C41" s="3">
        <v>301500</v>
      </c>
      <c r="D41" s="3">
        <v>10</v>
      </c>
      <c r="E41" s="3">
        <v>1</v>
      </c>
      <c r="F41" s="3">
        <v>301501</v>
      </c>
      <c r="G41" s="3">
        <v>-1</v>
      </c>
      <c r="H41" s="3">
        <v>1</v>
      </c>
      <c r="I41" s="5">
        <v>3400</v>
      </c>
      <c r="J41" s="241">
        <v>301500</v>
      </c>
      <c r="K41">
        <v>1</v>
      </c>
      <c r="L41">
        <v>3</v>
      </c>
    </row>
    <row r="42" spans="1:12" ht="16.5">
      <c r="A42" s="3">
        <v>43</v>
      </c>
      <c r="B42" s="3" t="s">
        <v>1571</v>
      </c>
      <c r="C42" s="3">
        <v>301600</v>
      </c>
      <c r="D42" s="3">
        <v>10</v>
      </c>
      <c r="E42" s="3">
        <v>1</v>
      </c>
      <c r="F42" s="3">
        <v>301601</v>
      </c>
      <c r="G42" s="3">
        <v>-1</v>
      </c>
      <c r="H42" s="3">
        <v>1</v>
      </c>
      <c r="I42" s="5">
        <v>3380</v>
      </c>
      <c r="J42" s="241">
        <v>301600</v>
      </c>
      <c r="K42">
        <v>1</v>
      </c>
      <c r="L42">
        <v>3</v>
      </c>
    </row>
    <row r="43" spans="1:12" ht="16.5">
      <c r="A43" s="3">
        <v>44</v>
      </c>
      <c r="B43" s="3" t="s">
        <v>1572</v>
      </c>
      <c r="C43" s="3">
        <v>301700</v>
      </c>
      <c r="D43" s="3">
        <v>10</v>
      </c>
      <c r="E43" s="3">
        <v>1</v>
      </c>
      <c r="F43" s="3">
        <v>301701</v>
      </c>
      <c r="G43" s="3">
        <v>-1</v>
      </c>
      <c r="H43" s="3">
        <v>1</v>
      </c>
      <c r="I43" s="5">
        <v>3440</v>
      </c>
      <c r="J43" s="241">
        <v>301700</v>
      </c>
      <c r="K43">
        <v>1</v>
      </c>
      <c r="L43">
        <v>3</v>
      </c>
    </row>
    <row r="44" spans="1:12" ht="16.5">
      <c r="A44" s="3">
        <v>45</v>
      </c>
      <c r="B44" s="3" t="s">
        <v>1573</v>
      </c>
      <c r="C44" s="3">
        <v>301800</v>
      </c>
      <c r="D44" s="3">
        <v>10</v>
      </c>
      <c r="E44" s="3">
        <v>1</v>
      </c>
      <c r="F44" s="3">
        <v>301801</v>
      </c>
      <c r="G44" s="3">
        <v>-1</v>
      </c>
      <c r="H44" s="3">
        <v>1</v>
      </c>
      <c r="I44" s="5">
        <v>3460</v>
      </c>
      <c r="J44" s="241">
        <v>301800</v>
      </c>
      <c r="K44">
        <v>1</v>
      </c>
      <c r="L44">
        <v>3</v>
      </c>
    </row>
    <row r="45" spans="1:12" ht="16.5">
      <c r="A45" s="3">
        <v>46</v>
      </c>
      <c r="B45" s="3" t="s">
        <v>1574</v>
      </c>
      <c r="C45" s="3">
        <v>301900</v>
      </c>
      <c r="D45" s="3">
        <v>10</v>
      </c>
      <c r="E45" s="3">
        <v>1</v>
      </c>
      <c r="F45" s="3">
        <v>301901</v>
      </c>
      <c r="G45" s="3">
        <v>-1</v>
      </c>
      <c r="H45" s="3">
        <v>1</v>
      </c>
      <c r="I45" s="5">
        <v>3450</v>
      </c>
      <c r="J45" s="241">
        <v>301900</v>
      </c>
      <c r="K45">
        <v>1</v>
      </c>
      <c r="L45">
        <v>3</v>
      </c>
    </row>
    <row r="46" spans="1:12" ht="16.5">
      <c r="A46" s="3">
        <v>47</v>
      </c>
      <c r="B46" s="3" t="s">
        <v>1575</v>
      </c>
      <c r="C46" s="3">
        <v>302000</v>
      </c>
      <c r="D46" s="3">
        <v>10</v>
      </c>
      <c r="E46" s="3">
        <v>1</v>
      </c>
      <c r="F46" s="3">
        <v>302001</v>
      </c>
      <c r="G46" s="3">
        <v>-1</v>
      </c>
      <c r="H46" s="3">
        <v>1</v>
      </c>
      <c r="I46" s="5">
        <v>3430</v>
      </c>
      <c r="J46" s="241">
        <v>302000</v>
      </c>
      <c r="K46">
        <v>1</v>
      </c>
      <c r="L46">
        <v>3</v>
      </c>
    </row>
    <row r="47" spans="1:12" ht="16.5">
      <c r="A47" s="3">
        <v>48</v>
      </c>
      <c r="B47" s="3" t="s">
        <v>1576</v>
      </c>
      <c r="C47" s="3">
        <v>302100</v>
      </c>
      <c r="D47" s="3">
        <v>10</v>
      </c>
      <c r="E47" s="3">
        <v>1</v>
      </c>
      <c r="F47" s="3">
        <v>302101</v>
      </c>
      <c r="G47" s="3">
        <v>-1</v>
      </c>
      <c r="H47" s="3">
        <v>1</v>
      </c>
      <c r="I47" s="5">
        <v>3420</v>
      </c>
      <c r="J47" s="241">
        <v>302100</v>
      </c>
      <c r="K47">
        <v>1</v>
      </c>
      <c r="L47">
        <v>3</v>
      </c>
    </row>
    <row r="48" spans="1:12" ht="16.5">
      <c r="A48" s="3">
        <v>49</v>
      </c>
      <c r="B48" s="3" t="s">
        <v>1577</v>
      </c>
      <c r="C48" s="3">
        <v>302200</v>
      </c>
      <c r="D48" s="3">
        <v>10</v>
      </c>
      <c r="E48" s="3">
        <v>1</v>
      </c>
      <c r="F48" s="3">
        <v>302201</v>
      </c>
      <c r="G48" s="3">
        <v>-1</v>
      </c>
      <c r="H48" s="3">
        <v>1</v>
      </c>
      <c r="I48" s="3">
        <v>3370</v>
      </c>
      <c r="J48" s="241">
        <v>302200</v>
      </c>
      <c r="K48">
        <v>1</v>
      </c>
      <c r="L48">
        <v>3</v>
      </c>
    </row>
    <row r="49" spans="1:14" ht="16.5">
      <c r="A49" s="3">
        <v>50</v>
      </c>
      <c r="B49" s="3" t="s">
        <v>1578</v>
      </c>
      <c r="C49" s="3">
        <v>400100</v>
      </c>
      <c r="D49" s="3">
        <v>3</v>
      </c>
      <c r="E49" s="3">
        <v>1</v>
      </c>
      <c r="F49" s="3">
        <v>400101</v>
      </c>
      <c r="G49" s="3">
        <v>-1</v>
      </c>
      <c r="H49" s="3">
        <v>1</v>
      </c>
      <c r="I49" s="5">
        <v>4710</v>
      </c>
      <c r="J49" s="241">
        <v>400100</v>
      </c>
      <c r="K49">
        <v>1</v>
      </c>
      <c r="L49">
        <v>4</v>
      </c>
    </row>
    <row r="50" spans="1:14" ht="16.5">
      <c r="A50" s="3">
        <v>51</v>
      </c>
      <c r="B50" s="3" t="s">
        <v>1579</v>
      </c>
      <c r="C50" s="3">
        <v>400300</v>
      </c>
      <c r="D50" s="3">
        <v>4</v>
      </c>
      <c r="E50" s="3">
        <v>1</v>
      </c>
      <c r="F50" s="3">
        <v>400301</v>
      </c>
      <c r="G50" s="3">
        <v>-1</v>
      </c>
      <c r="H50" s="3">
        <v>1</v>
      </c>
      <c r="I50" s="5">
        <v>4700</v>
      </c>
      <c r="J50" s="241">
        <v>400300</v>
      </c>
      <c r="K50">
        <v>1</v>
      </c>
      <c r="L50">
        <v>4</v>
      </c>
    </row>
    <row r="51" spans="1:14" ht="16.5">
      <c r="A51" s="3">
        <v>52</v>
      </c>
      <c r="B51" s="3" t="s">
        <v>1580</v>
      </c>
      <c r="C51" s="3">
        <v>400400</v>
      </c>
      <c r="D51" s="3">
        <v>4</v>
      </c>
      <c r="E51" s="3">
        <v>1</v>
      </c>
      <c r="F51" s="3">
        <v>400401</v>
      </c>
      <c r="G51" s="3">
        <v>-1</v>
      </c>
      <c r="H51" s="3">
        <v>1</v>
      </c>
      <c r="I51" s="5">
        <v>4690</v>
      </c>
      <c r="J51" s="241">
        <v>400400</v>
      </c>
      <c r="K51">
        <v>1</v>
      </c>
      <c r="L51">
        <v>4</v>
      </c>
    </row>
    <row r="52" spans="1:14" ht="16.5">
      <c r="A52" s="3">
        <v>53</v>
      </c>
      <c r="B52" s="3" t="s">
        <v>1581</v>
      </c>
      <c r="C52" s="3">
        <v>400500</v>
      </c>
      <c r="D52" s="3">
        <v>4</v>
      </c>
      <c r="E52" s="3">
        <v>1</v>
      </c>
      <c r="F52" s="3">
        <v>400501</v>
      </c>
      <c r="G52" s="3">
        <v>-1</v>
      </c>
      <c r="H52" s="3">
        <v>1</v>
      </c>
      <c r="I52" s="5">
        <v>4680</v>
      </c>
      <c r="J52" s="241">
        <v>400500</v>
      </c>
      <c r="K52">
        <v>1</v>
      </c>
      <c r="L52">
        <v>4</v>
      </c>
    </row>
    <row r="53" spans="1:14" ht="16.5">
      <c r="A53" s="3">
        <v>54</v>
      </c>
      <c r="B53" s="3" t="s">
        <v>1582</v>
      </c>
      <c r="C53" s="3">
        <v>400600</v>
      </c>
      <c r="D53" s="3">
        <v>10</v>
      </c>
      <c r="E53" s="3">
        <v>1</v>
      </c>
      <c r="F53" s="3">
        <v>400601</v>
      </c>
      <c r="G53" s="3">
        <v>-1</v>
      </c>
      <c r="H53" s="3">
        <v>1</v>
      </c>
      <c r="I53" s="5">
        <v>4620</v>
      </c>
      <c r="J53" s="242">
        <v>400600</v>
      </c>
      <c r="K53">
        <v>1</v>
      </c>
      <c r="L53">
        <v>4</v>
      </c>
    </row>
    <row r="54" spans="1:14" ht="16.5">
      <c r="A54" s="3">
        <v>55</v>
      </c>
      <c r="B54" s="3" t="s">
        <v>1583</v>
      </c>
      <c r="C54" s="3">
        <v>400700</v>
      </c>
      <c r="D54" s="3">
        <v>10</v>
      </c>
      <c r="E54" s="3">
        <v>1</v>
      </c>
      <c r="F54" s="3">
        <v>400701</v>
      </c>
      <c r="G54" s="3">
        <v>-1</v>
      </c>
      <c r="H54" s="3">
        <v>1</v>
      </c>
      <c r="I54" s="5">
        <v>4570</v>
      </c>
      <c r="J54" s="241">
        <v>400700</v>
      </c>
      <c r="K54">
        <v>1</v>
      </c>
      <c r="L54">
        <v>4</v>
      </c>
    </row>
    <row r="55" spans="1:14" ht="16.5">
      <c r="A55" s="3">
        <v>56</v>
      </c>
      <c r="B55" s="3" t="s">
        <v>1584</v>
      </c>
      <c r="C55" s="3">
        <v>400800</v>
      </c>
      <c r="D55" s="3">
        <v>10</v>
      </c>
      <c r="E55" s="3">
        <v>1</v>
      </c>
      <c r="F55" s="3">
        <v>400801</v>
      </c>
      <c r="G55" s="3">
        <v>-1</v>
      </c>
      <c r="H55" s="3">
        <v>1</v>
      </c>
      <c r="I55" s="5">
        <v>4590</v>
      </c>
      <c r="J55" s="241">
        <v>400800</v>
      </c>
      <c r="K55">
        <v>1</v>
      </c>
      <c r="L55">
        <v>4</v>
      </c>
    </row>
    <row r="56" spans="1:14" ht="16.5">
      <c r="A56" s="3">
        <v>57</v>
      </c>
      <c r="B56" s="3" t="s">
        <v>1585</v>
      </c>
      <c r="C56" s="3">
        <v>400900</v>
      </c>
      <c r="D56" s="3">
        <v>10</v>
      </c>
      <c r="E56" s="3">
        <v>1</v>
      </c>
      <c r="F56" s="3">
        <v>400901</v>
      </c>
      <c r="G56" s="3">
        <v>-1</v>
      </c>
      <c r="H56" s="3">
        <v>1</v>
      </c>
      <c r="I56" s="5">
        <v>4560</v>
      </c>
      <c r="J56" s="241">
        <v>400900</v>
      </c>
      <c r="K56">
        <v>1</v>
      </c>
      <c r="L56">
        <v>4</v>
      </c>
    </row>
    <row r="57" spans="1:14" ht="16.5">
      <c r="A57" s="3">
        <v>58</v>
      </c>
      <c r="B57" s="3" t="s">
        <v>1586</v>
      </c>
      <c r="C57" s="3">
        <v>401000</v>
      </c>
      <c r="D57" s="3">
        <v>10</v>
      </c>
      <c r="E57" s="3">
        <v>1</v>
      </c>
      <c r="F57" s="3">
        <v>401001</v>
      </c>
      <c r="G57" s="3">
        <v>-1</v>
      </c>
      <c r="H57" s="3">
        <v>1</v>
      </c>
      <c r="I57" s="5">
        <v>4510</v>
      </c>
      <c r="J57" s="241">
        <v>401000</v>
      </c>
      <c r="K57">
        <v>1</v>
      </c>
      <c r="L57">
        <v>4</v>
      </c>
    </row>
    <row r="58" spans="1:14" ht="16.5">
      <c r="A58" s="3">
        <v>60</v>
      </c>
      <c r="B58" s="3" t="s">
        <v>1587</v>
      </c>
      <c r="C58" s="3">
        <v>401200</v>
      </c>
      <c r="D58" s="3">
        <v>10</v>
      </c>
      <c r="E58" s="3">
        <v>1</v>
      </c>
      <c r="F58" s="3">
        <v>401201</v>
      </c>
      <c r="G58" s="3">
        <v>-1</v>
      </c>
      <c r="H58" s="3">
        <v>1</v>
      </c>
      <c r="I58" s="5">
        <v>4550</v>
      </c>
      <c r="J58" s="241">
        <v>401200</v>
      </c>
      <c r="K58">
        <v>1</v>
      </c>
      <c r="L58">
        <v>4</v>
      </c>
    </row>
    <row r="59" spans="1:14" ht="16.5">
      <c r="A59" s="3">
        <v>61</v>
      </c>
      <c r="B59" s="3" t="s">
        <v>1588</v>
      </c>
      <c r="C59" s="3">
        <v>401300</v>
      </c>
      <c r="D59" s="3">
        <v>10</v>
      </c>
      <c r="E59" s="3">
        <v>1</v>
      </c>
      <c r="F59" s="3">
        <v>401301</v>
      </c>
      <c r="G59" s="3">
        <v>-1</v>
      </c>
      <c r="H59" s="3">
        <v>1</v>
      </c>
      <c r="I59" s="5">
        <v>4600</v>
      </c>
      <c r="J59" s="241">
        <v>401300</v>
      </c>
      <c r="K59">
        <v>1</v>
      </c>
      <c r="L59">
        <v>4</v>
      </c>
    </row>
    <row r="60" spans="1:14" s="2" customFormat="1" ht="16.5">
      <c r="A60" s="3">
        <v>62</v>
      </c>
      <c r="B60" s="3" t="s">
        <v>1589</v>
      </c>
      <c r="C60" s="3">
        <v>401400</v>
      </c>
      <c r="D60" s="3">
        <v>10</v>
      </c>
      <c r="E60" s="3">
        <v>1</v>
      </c>
      <c r="F60" s="3">
        <v>401401</v>
      </c>
      <c r="G60" s="3">
        <v>-1</v>
      </c>
      <c r="H60" s="3">
        <v>1</v>
      </c>
      <c r="I60" s="5">
        <v>4500</v>
      </c>
      <c r="J60" s="243">
        <v>401400</v>
      </c>
      <c r="K60">
        <v>1</v>
      </c>
      <c r="L60" s="2">
        <v>4</v>
      </c>
      <c r="N60"/>
    </row>
    <row r="61" spans="1:14" ht="16.5">
      <c r="A61" s="3">
        <v>63</v>
      </c>
      <c r="B61" s="3" t="s">
        <v>1590</v>
      </c>
      <c r="C61" s="3">
        <v>500100</v>
      </c>
      <c r="D61" s="3">
        <v>3</v>
      </c>
      <c r="E61" s="3">
        <v>1</v>
      </c>
      <c r="F61" s="3">
        <v>500101</v>
      </c>
      <c r="G61" s="3">
        <v>-1</v>
      </c>
      <c r="H61" s="3">
        <v>1</v>
      </c>
      <c r="I61" s="5">
        <v>5880</v>
      </c>
      <c r="J61" s="241">
        <v>500100</v>
      </c>
      <c r="K61">
        <v>1</v>
      </c>
      <c r="L61">
        <v>5</v>
      </c>
    </row>
    <row r="62" spans="1:14" ht="16.5">
      <c r="A62" s="3">
        <v>64</v>
      </c>
      <c r="B62" s="3" t="s">
        <v>1591</v>
      </c>
      <c r="C62" s="3">
        <v>500300</v>
      </c>
      <c r="D62" s="3">
        <v>4</v>
      </c>
      <c r="E62" s="3">
        <v>1</v>
      </c>
      <c r="F62" s="3">
        <v>500301</v>
      </c>
      <c r="G62" s="3">
        <v>-1</v>
      </c>
      <c r="H62" s="3">
        <v>1</v>
      </c>
      <c r="I62" s="5">
        <v>5870</v>
      </c>
      <c r="J62" s="241">
        <v>500300</v>
      </c>
      <c r="K62">
        <v>1</v>
      </c>
      <c r="L62">
        <v>5</v>
      </c>
    </row>
    <row r="63" spans="1:14" ht="16.5">
      <c r="A63" s="3">
        <v>65</v>
      </c>
      <c r="B63" s="3" t="s">
        <v>1592</v>
      </c>
      <c r="C63" s="3">
        <v>500400</v>
      </c>
      <c r="D63" s="3">
        <v>4</v>
      </c>
      <c r="E63" s="3">
        <v>1</v>
      </c>
      <c r="F63" s="3">
        <v>500401</v>
      </c>
      <c r="G63" s="3">
        <v>-1</v>
      </c>
      <c r="H63" s="3">
        <v>1</v>
      </c>
      <c r="I63" s="5">
        <v>5860</v>
      </c>
      <c r="J63" s="241">
        <v>500400</v>
      </c>
      <c r="K63">
        <v>1</v>
      </c>
      <c r="L63">
        <v>5</v>
      </c>
    </row>
    <row r="64" spans="1:14" ht="16.5">
      <c r="A64" s="3">
        <v>66</v>
      </c>
      <c r="B64" s="3" t="s">
        <v>1593</v>
      </c>
      <c r="C64" s="3">
        <v>500500</v>
      </c>
      <c r="D64" s="3">
        <v>4</v>
      </c>
      <c r="E64" s="3">
        <v>1</v>
      </c>
      <c r="F64" s="3">
        <v>500501</v>
      </c>
      <c r="G64" s="3">
        <v>-1</v>
      </c>
      <c r="H64" s="3">
        <v>1</v>
      </c>
      <c r="I64" s="5">
        <v>5850</v>
      </c>
      <c r="J64" s="241">
        <v>500500</v>
      </c>
      <c r="K64">
        <v>1</v>
      </c>
      <c r="L64">
        <v>5</v>
      </c>
    </row>
    <row r="65" spans="1:12" ht="16.5">
      <c r="A65" s="3">
        <v>67</v>
      </c>
      <c r="B65" s="3" t="s">
        <v>1594</v>
      </c>
      <c r="C65" s="3">
        <v>500600</v>
      </c>
      <c r="D65" s="3">
        <v>10</v>
      </c>
      <c r="E65" s="3">
        <v>1</v>
      </c>
      <c r="F65" s="3">
        <v>500601</v>
      </c>
      <c r="G65" s="3">
        <v>-1</v>
      </c>
      <c r="H65" s="3">
        <v>1</v>
      </c>
      <c r="I65" s="5">
        <v>5770</v>
      </c>
      <c r="J65" s="241">
        <v>500600</v>
      </c>
      <c r="K65">
        <v>1</v>
      </c>
      <c r="L65">
        <v>5</v>
      </c>
    </row>
    <row r="66" spans="1:12" ht="16.5">
      <c r="A66" s="3">
        <v>68</v>
      </c>
      <c r="B66" s="3" t="s">
        <v>1595</v>
      </c>
      <c r="C66" s="3">
        <v>500700</v>
      </c>
      <c r="D66" s="3">
        <v>10</v>
      </c>
      <c r="E66" s="3">
        <v>1</v>
      </c>
      <c r="F66" s="3">
        <v>500701</v>
      </c>
      <c r="G66" s="3">
        <v>-1</v>
      </c>
      <c r="H66" s="3">
        <v>1</v>
      </c>
      <c r="I66" s="5">
        <v>5720</v>
      </c>
      <c r="J66" s="241">
        <v>500700</v>
      </c>
      <c r="K66">
        <v>1</v>
      </c>
      <c r="L66">
        <v>5</v>
      </c>
    </row>
    <row r="67" spans="1:12" ht="16.5">
      <c r="A67" s="3">
        <v>69</v>
      </c>
      <c r="B67" s="3" t="s">
        <v>1596</v>
      </c>
      <c r="C67" s="3">
        <v>500800</v>
      </c>
      <c r="D67" s="3">
        <v>10</v>
      </c>
      <c r="E67" s="3">
        <v>1</v>
      </c>
      <c r="F67" s="3">
        <v>500801</v>
      </c>
      <c r="G67" s="3">
        <v>-1</v>
      </c>
      <c r="H67" s="3">
        <v>1</v>
      </c>
      <c r="I67" s="5">
        <v>5760</v>
      </c>
      <c r="J67" s="241">
        <v>500800</v>
      </c>
      <c r="K67">
        <v>1</v>
      </c>
      <c r="L67">
        <v>5</v>
      </c>
    </row>
    <row r="68" spans="1:12" ht="16.5">
      <c r="A68" s="3">
        <v>70</v>
      </c>
      <c r="B68" s="3" t="s">
        <v>1597</v>
      </c>
      <c r="C68" s="3">
        <v>500900</v>
      </c>
      <c r="D68" s="3">
        <v>10</v>
      </c>
      <c r="E68" s="3">
        <v>1</v>
      </c>
      <c r="F68" s="3">
        <v>500901</v>
      </c>
      <c r="G68" s="3">
        <v>-1</v>
      </c>
      <c r="H68" s="3">
        <v>1</v>
      </c>
      <c r="I68" s="5">
        <v>5740</v>
      </c>
      <c r="J68" s="241">
        <v>500900</v>
      </c>
      <c r="K68">
        <v>1</v>
      </c>
      <c r="L68">
        <v>5</v>
      </c>
    </row>
    <row r="69" spans="1:12" ht="16.5">
      <c r="A69" s="3">
        <v>71</v>
      </c>
      <c r="B69" s="3" t="s">
        <v>1598</v>
      </c>
      <c r="C69" s="3">
        <v>501000</v>
      </c>
      <c r="D69" s="3">
        <v>10</v>
      </c>
      <c r="E69" s="3">
        <v>1</v>
      </c>
      <c r="F69" s="3">
        <v>501001</v>
      </c>
      <c r="G69" s="3">
        <v>-1</v>
      </c>
      <c r="H69" s="3">
        <v>1</v>
      </c>
      <c r="I69" s="5">
        <v>5780</v>
      </c>
      <c r="J69" s="241">
        <v>501000</v>
      </c>
      <c r="K69">
        <v>1</v>
      </c>
      <c r="L69">
        <v>5</v>
      </c>
    </row>
    <row r="70" spans="1:12" ht="16.5">
      <c r="A70" s="3">
        <v>72</v>
      </c>
      <c r="B70" s="3" t="s">
        <v>1599</v>
      </c>
      <c r="C70" s="3">
        <v>501100</v>
      </c>
      <c r="D70" s="3">
        <v>10</v>
      </c>
      <c r="E70" s="3">
        <v>1</v>
      </c>
      <c r="F70" s="3">
        <v>501101</v>
      </c>
      <c r="G70" s="3">
        <v>-1</v>
      </c>
      <c r="H70" s="3">
        <v>1</v>
      </c>
      <c r="I70" s="5">
        <v>5840</v>
      </c>
      <c r="J70" s="241">
        <v>501100</v>
      </c>
      <c r="K70">
        <v>1</v>
      </c>
      <c r="L70">
        <v>5</v>
      </c>
    </row>
    <row r="71" spans="1:12" ht="16.5">
      <c r="A71" s="3">
        <v>73</v>
      </c>
      <c r="B71" s="3" t="s">
        <v>1600</v>
      </c>
      <c r="C71" s="3">
        <v>501200</v>
      </c>
      <c r="D71" s="3">
        <v>10</v>
      </c>
      <c r="E71" s="3">
        <v>1</v>
      </c>
      <c r="F71" s="3">
        <v>501201</v>
      </c>
      <c r="G71" s="3">
        <v>-1</v>
      </c>
      <c r="H71" s="3">
        <v>1</v>
      </c>
      <c r="I71" s="5">
        <v>5830</v>
      </c>
      <c r="J71" s="241">
        <v>501200</v>
      </c>
      <c r="K71">
        <v>1</v>
      </c>
      <c r="L71">
        <v>5</v>
      </c>
    </row>
    <row r="72" spans="1:12" ht="16.5">
      <c r="A72" s="12">
        <v>82</v>
      </c>
      <c r="B72" s="3" t="s">
        <v>1621</v>
      </c>
      <c r="C72" s="3">
        <v>501300</v>
      </c>
      <c r="D72" s="12">
        <v>10</v>
      </c>
      <c r="E72" s="12">
        <v>1</v>
      </c>
      <c r="F72" s="3">
        <v>501301</v>
      </c>
      <c r="G72" s="3">
        <v>-1</v>
      </c>
      <c r="H72" s="3">
        <v>1</v>
      </c>
      <c r="I72" s="3">
        <v>5750</v>
      </c>
      <c r="J72" s="241">
        <v>501300</v>
      </c>
      <c r="K72">
        <v>1</v>
      </c>
      <c r="L72">
        <v>5</v>
      </c>
    </row>
    <row r="73" spans="1:12" ht="16.5">
      <c r="A73" s="12">
        <v>85</v>
      </c>
      <c r="B73" s="3" t="s">
        <v>1602</v>
      </c>
      <c r="C73" s="3">
        <v>102300</v>
      </c>
      <c r="D73" s="12">
        <v>10</v>
      </c>
      <c r="E73" s="12">
        <v>1</v>
      </c>
      <c r="F73" s="3">
        <v>102301</v>
      </c>
      <c r="G73" s="3">
        <v>-1</v>
      </c>
      <c r="H73" s="3">
        <v>1</v>
      </c>
      <c r="I73" s="12">
        <v>130</v>
      </c>
      <c r="J73" s="243">
        <v>102300</v>
      </c>
      <c r="K73">
        <v>1</v>
      </c>
      <c r="L73">
        <v>1</v>
      </c>
    </row>
    <row r="74" spans="1:12" ht="16.5">
      <c r="A74" s="12">
        <v>87</v>
      </c>
      <c r="B74" s="3" t="s">
        <v>1603</v>
      </c>
      <c r="C74" s="3">
        <v>501400</v>
      </c>
      <c r="D74" s="12">
        <v>10</v>
      </c>
      <c r="E74" s="12">
        <v>1</v>
      </c>
      <c r="F74" s="3">
        <v>501401</v>
      </c>
      <c r="G74" s="3">
        <v>-1</v>
      </c>
      <c r="H74" s="3">
        <v>1</v>
      </c>
      <c r="I74" s="3">
        <v>5730</v>
      </c>
      <c r="J74" s="241">
        <v>501400</v>
      </c>
      <c r="K74">
        <v>1</v>
      </c>
      <c r="L74">
        <v>5</v>
      </c>
    </row>
    <row r="75" spans="1:12" ht="16.5">
      <c r="A75" s="12">
        <v>91</v>
      </c>
      <c r="B75" s="3" t="s">
        <v>1604</v>
      </c>
      <c r="C75" s="3">
        <v>302300</v>
      </c>
      <c r="D75" s="12">
        <v>10</v>
      </c>
      <c r="E75" s="12">
        <v>1</v>
      </c>
      <c r="F75" s="3">
        <v>302301</v>
      </c>
      <c r="G75" s="3">
        <v>-1</v>
      </c>
      <c r="H75" s="3">
        <v>1</v>
      </c>
      <c r="I75" s="12">
        <v>3360</v>
      </c>
      <c r="J75" s="242">
        <v>302300</v>
      </c>
      <c r="K75">
        <v>1</v>
      </c>
      <c r="L75">
        <v>3</v>
      </c>
    </row>
    <row r="76" spans="1:12" ht="16.5">
      <c r="A76" s="12">
        <v>94</v>
      </c>
      <c r="B76" s="3" t="s">
        <v>1605</v>
      </c>
      <c r="C76" s="3">
        <v>501500</v>
      </c>
      <c r="D76" s="12">
        <v>10</v>
      </c>
      <c r="E76" s="12">
        <v>1</v>
      </c>
      <c r="F76" s="3">
        <v>501501</v>
      </c>
      <c r="G76" s="3">
        <v>-1</v>
      </c>
      <c r="H76" s="3">
        <v>1</v>
      </c>
      <c r="I76" s="3">
        <v>5790</v>
      </c>
      <c r="J76" s="242">
        <v>501500</v>
      </c>
      <c r="K76">
        <v>1</v>
      </c>
      <c r="L76">
        <v>5</v>
      </c>
    </row>
    <row r="77" spans="1:12" ht="16.5">
      <c r="A77" s="12">
        <v>96</v>
      </c>
      <c r="B77" s="3" t="s">
        <v>1606</v>
      </c>
      <c r="C77" s="3">
        <v>501600</v>
      </c>
      <c r="D77" s="12">
        <v>10</v>
      </c>
      <c r="E77" s="12">
        <v>1</v>
      </c>
      <c r="F77" s="3">
        <v>501601</v>
      </c>
      <c r="G77" s="3">
        <v>-1</v>
      </c>
      <c r="H77" s="3">
        <v>1</v>
      </c>
      <c r="I77" s="3">
        <v>5810</v>
      </c>
      <c r="J77" s="242">
        <v>501600</v>
      </c>
      <c r="K77">
        <v>1</v>
      </c>
      <c r="L77">
        <v>5</v>
      </c>
    </row>
    <row r="78" spans="1:12" ht="16.5">
      <c r="A78" s="12">
        <v>97</v>
      </c>
      <c r="B78" s="3" t="s">
        <v>1607</v>
      </c>
      <c r="C78" s="3">
        <v>401500</v>
      </c>
      <c r="D78" s="12">
        <v>10</v>
      </c>
      <c r="E78" s="12">
        <v>1</v>
      </c>
      <c r="F78" s="3">
        <v>401501</v>
      </c>
      <c r="G78" s="3">
        <v>-1</v>
      </c>
      <c r="H78" s="3">
        <v>1</v>
      </c>
      <c r="I78" s="3">
        <v>4660</v>
      </c>
      <c r="J78" s="242">
        <v>401500</v>
      </c>
      <c r="K78">
        <v>1</v>
      </c>
      <c r="L78">
        <v>4</v>
      </c>
    </row>
    <row r="79" spans="1:12" ht="16.5">
      <c r="A79" s="12">
        <v>100</v>
      </c>
      <c r="B79" s="3" t="s">
        <v>1608</v>
      </c>
      <c r="C79" s="3">
        <v>401600</v>
      </c>
      <c r="D79" s="12">
        <v>10</v>
      </c>
      <c r="E79" s="12">
        <v>1</v>
      </c>
      <c r="F79" s="3">
        <v>401601</v>
      </c>
      <c r="G79" s="3">
        <v>-1</v>
      </c>
      <c r="H79" s="3">
        <v>1</v>
      </c>
      <c r="I79" s="3">
        <v>4630</v>
      </c>
      <c r="J79" s="242">
        <v>401600</v>
      </c>
      <c r="K79">
        <v>1</v>
      </c>
      <c r="L79">
        <v>4</v>
      </c>
    </row>
    <row r="80" spans="1:12" ht="16.5">
      <c r="A80" s="12">
        <v>104</v>
      </c>
      <c r="B80" s="3" t="s">
        <v>1609</v>
      </c>
      <c r="C80" s="3">
        <v>401700</v>
      </c>
      <c r="D80" s="12">
        <v>10</v>
      </c>
      <c r="E80" s="12">
        <v>1</v>
      </c>
      <c r="F80" s="3">
        <v>401701</v>
      </c>
      <c r="G80" s="3">
        <v>-1</v>
      </c>
      <c r="H80" s="3">
        <v>1</v>
      </c>
      <c r="I80" s="3">
        <v>4670</v>
      </c>
      <c r="J80" s="242">
        <v>401700</v>
      </c>
      <c r="K80">
        <v>1</v>
      </c>
      <c r="L80">
        <v>4</v>
      </c>
    </row>
    <row r="81" spans="1:14" ht="16.5">
      <c r="A81" s="12">
        <v>106</v>
      </c>
      <c r="B81" s="3" t="s">
        <v>1610</v>
      </c>
      <c r="C81" s="3">
        <v>501700</v>
      </c>
      <c r="D81" s="12">
        <v>10</v>
      </c>
      <c r="E81" s="12">
        <v>1</v>
      </c>
      <c r="F81" s="3">
        <v>501701</v>
      </c>
      <c r="G81" s="3">
        <v>-1</v>
      </c>
      <c r="H81" s="3">
        <v>1</v>
      </c>
      <c r="I81" s="3">
        <v>5800</v>
      </c>
      <c r="J81" s="242">
        <v>501700</v>
      </c>
      <c r="K81">
        <v>1</v>
      </c>
      <c r="L81">
        <v>5</v>
      </c>
    </row>
    <row r="82" spans="1:14" ht="16.5">
      <c r="A82" s="12">
        <v>107</v>
      </c>
      <c r="B82" s="3" t="s">
        <v>1611</v>
      </c>
      <c r="C82" s="3">
        <v>202500</v>
      </c>
      <c r="D82" s="12">
        <v>10</v>
      </c>
      <c r="E82" s="12">
        <v>1</v>
      </c>
      <c r="F82" s="3">
        <v>202501</v>
      </c>
      <c r="G82" s="3">
        <v>-1</v>
      </c>
      <c r="H82" s="3">
        <v>1</v>
      </c>
      <c r="I82" s="12">
        <v>2190</v>
      </c>
      <c r="J82" s="242">
        <v>202500</v>
      </c>
      <c r="K82">
        <v>1</v>
      </c>
      <c r="L82">
        <v>2</v>
      </c>
    </row>
    <row r="83" spans="1:14" ht="16.5">
      <c r="A83" s="12">
        <v>110</v>
      </c>
      <c r="B83" s="3" t="s">
        <v>1612</v>
      </c>
      <c r="C83" s="3">
        <v>401900</v>
      </c>
      <c r="D83" s="12">
        <v>10</v>
      </c>
      <c r="E83" s="12">
        <v>1</v>
      </c>
      <c r="F83" s="3">
        <v>401901</v>
      </c>
      <c r="G83" s="3">
        <v>-1</v>
      </c>
      <c r="H83" s="3">
        <v>1</v>
      </c>
      <c r="I83" s="12">
        <v>4580</v>
      </c>
      <c r="J83" s="242">
        <v>401900</v>
      </c>
      <c r="K83">
        <v>1</v>
      </c>
      <c r="L83">
        <v>4</v>
      </c>
    </row>
    <row r="84" spans="1:14" ht="16.5">
      <c r="A84" s="244">
        <v>114</v>
      </c>
      <c r="B84" s="245" t="s">
        <v>1613</v>
      </c>
      <c r="C84" s="245">
        <v>600100</v>
      </c>
      <c r="D84" s="244">
        <v>10</v>
      </c>
      <c r="E84" s="244">
        <v>1</v>
      </c>
      <c r="F84" s="245">
        <v>600101</v>
      </c>
      <c r="G84" s="245">
        <v>-1</v>
      </c>
      <c r="H84" s="245">
        <v>1</v>
      </c>
      <c r="I84" s="244">
        <v>6920</v>
      </c>
      <c r="J84" s="242">
        <v>600100</v>
      </c>
      <c r="K84">
        <v>1</v>
      </c>
      <c r="L84">
        <v>1</v>
      </c>
    </row>
    <row r="85" spans="1:14" ht="16.5">
      <c r="A85" s="244">
        <v>119</v>
      </c>
      <c r="B85" s="245" t="s">
        <v>1614</v>
      </c>
      <c r="C85" s="245">
        <v>302400</v>
      </c>
      <c r="D85" s="244">
        <v>10</v>
      </c>
      <c r="E85" s="244">
        <v>1</v>
      </c>
      <c r="F85" s="245">
        <v>302401</v>
      </c>
      <c r="G85" s="245">
        <v>-1</v>
      </c>
      <c r="H85" s="245">
        <v>1</v>
      </c>
      <c r="I85" s="244">
        <v>3470</v>
      </c>
      <c r="J85" s="242">
        <v>302400</v>
      </c>
      <c r="K85">
        <v>1</v>
      </c>
      <c r="L85">
        <v>3</v>
      </c>
    </row>
    <row r="86" spans="1:14" ht="16.5">
      <c r="A86" s="244">
        <v>121</v>
      </c>
      <c r="B86" s="245" t="s">
        <v>1615</v>
      </c>
      <c r="C86" s="245">
        <v>600200</v>
      </c>
      <c r="D86" s="244">
        <v>10</v>
      </c>
      <c r="E86" s="244">
        <v>1</v>
      </c>
      <c r="F86" s="245">
        <v>600201</v>
      </c>
      <c r="G86" s="245">
        <v>-1</v>
      </c>
      <c r="H86" s="245">
        <v>1</v>
      </c>
      <c r="I86" s="244">
        <v>6900</v>
      </c>
      <c r="J86" s="242">
        <v>600200</v>
      </c>
      <c r="K86">
        <v>1</v>
      </c>
      <c r="L86">
        <v>2</v>
      </c>
    </row>
    <row r="87" spans="1:14" ht="16.5">
      <c r="A87" s="20">
        <v>1001</v>
      </c>
      <c r="B87" s="246" t="s">
        <v>1618</v>
      </c>
      <c r="C87" s="247">
        <v>202300</v>
      </c>
      <c r="D87" s="246">
        <v>10</v>
      </c>
      <c r="E87" s="246">
        <v>1</v>
      </c>
      <c r="F87" s="20">
        <v>202301</v>
      </c>
      <c r="G87" s="246">
        <v>-1</v>
      </c>
      <c r="H87" s="246">
        <v>1</v>
      </c>
      <c r="I87" s="20">
        <v>2210</v>
      </c>
      <c r="J87" s="242">
        <v>202300</v>
      </c>
      <c r="K87">
        <v>1</v>
      </c>
      <c r="L87">
        <v>2</v>
      </c>
    </row>
    <row r="88" spans="1:14">
      <c r="A88" s="9">
        <v>123</v>
      </c>
      <c r="B88" s="9" t="s">
        <v>1616</v>
      </c>
      <c r="C88" s="9">
        <v>401800</v>
      </c>
      <c r="D88" s="9">
        <v>10</v>
      </c>
      <c r="E88" s="9">
        <v>1</v>
      </c>
      <c r="F88" s="9">
        <v>401801</v>
      </c>
      <c r="G88" s="9">
        <v>-1</v>
      </c>
      <c r="H88" s="9">
        <v>1</v>
      </c>
      <c r="I88" s="9">
        <v>4640</v>
      </c>
      <c r="J88" s="242">
        <v>401800</v>
      </c>
      <c r="K88">
        <v>1</v>
      </c>
      <c r="L88">
        <v>4</v>
      </c>
    </row>
    <row r="89" spans="1:14" ht="16.5">
      <c r="A89" s="9">
        <v>124</v>
      </c>
      <c r="B89" s="108" t="s">
        <v>1617</v>
      </c>
      <c r="C89" s="9">
        <v>501800</v>
      </c>
      <c r="D89" s="9">
        <v>10</v>
      </c>
      <c r="E89" s="9">
        <v>1</v>
      </c>
      <c r="F89" s="9">
        <v>501801</v>
      </c>
      <c r="G89" s="9">
        <v>-1</v>
      </c>
      <c r="H89" s="9">
        <v>1</v>
      </c>
      <c r="I89" s="3">
        <v>5820</v>
      </c>
      <c r="J89" s="242">
        <v>501800</v>
      </c>
      <c r="K89">
        <v>1</v>
      </c>
      <c r="L89">
        <v>5</v>
      </c>
      <c r="N89" s="268"/>
    </row>
    <row r="90" spans="1:14" ht="16.5">
      <c r="A90" s="9">
        <v>127</v>
      </c>
      <c r="B90" s="108" t="s">
        <v>1619</v>
      </c>
      <c r="C90" s="9">
        <v>600300</v>
      </c>
      <c r="D90" s="9">
        <v>10</v>
      </c>
      <c r="E90" s="9">
        <v>1</v>
      </c>
      <c r="F90" s="9">
        <v>600301</v>
      </c>
      <c r="G90" s="9">
        <v>-1</v>
      </c>
      <c r="H90" s="9">
        <v>1</v>
      </c>
      <c r="I90" s="244">
        <v>6910</v>
      </c>
      <c r="J90" s="242">
        <v>600300</v>
      </c>
      <c r="K90">
        <v>1</v>
      </c>
      <c r="L90">
        <v>3</v>
      </c>
    </row>
    <row r="91" spans="1:14">
      <c r="A91" s="9">
        <v>131</v>
      </c>
      <c r="B91" s="9" t="s">
        <v>1531</v>
      </c>
      <c r="C91" s="9">
        <v>202700</v>
      </c>
      <c r="D91" s="9">
        <v>10</v>
      </c>
      <c r="E91" s="9">
        <v>1</v>
      </c>
      <c r="F91" s="9">
        <v>402101</v>
      </c>
      <c r="G91" s="9">
        <v>-1</v>
      </c>
      <c r="H91" s="9">
        <v>1</v>
      </c>
      <c r="I91" s="9">
        <v>4650</v>
      </c>
      <c r="J91" s="242">
        <v>402100</v>
      </c>
      <c r="K91">
        <v>1</v>
      </c>
      <c r="L91">
        <v>4</v>
      </c>
      <c r="N91" s="268"/>
    </row>
    <row r="92" spans="1:14" ht="16.5">
      <c r="A92" s="9">
        <v>134</v>
      </c>
      <c r="B92" s="9" t="s">
        <v>1620</v>
      </c>
      <c r="C92" s="9">
        <v>600400</v>
      </c>
      <c r="D92" s="9">
        <v>10</v>
      </c>
      <c r="E92" s="9">
        <v>1</v>
      </c>
      <c r="F92" s="9">
        <v>600401</v>
      </c>
      <c r="G92" s="9">
        <v>-1</v>
      </c>
      <c r="H92" s="9">
        <v>1</v>
      </c>
      <c r="I92" s="244">
        <v>6890</v>
      </c>
      <c r="J92" s="242">
        <v>600400</v>
      </c>
      <c r="K92">
        <v>1</v>
      </c>
      <c r="L92">
        <v>5</v>
      </c>
    </row>
    <row r="93" spans="1:14">
      <c r="A93" s="9">
        <v>138</v>
      </c>
      <c r="B93" s="9" t="s">
        <v>1532</v>
      </c>
      <c r="C93" s="9">
        <v>102400</v>
      </c>
      <c r="D93" s="9">
        <v>10</v>
      </c>
      <c r="E93" s="9">
        <v>1</v>
      </c>
      <c r="F93" s="9">
        <v>102401</v>
      </c>
      <c r="G93" s="9">
        <v>-1</v>
      </c>
      <c r="H93" s="9">
        <v>1</v>
      </c>
      <c r="I93" s="9">
        <v>141</v>
      </c>
      <c r="J93" s="9">
        <v>102400</v>
      </c>
      <c r="K93">
        <v>1</v>
      </c>
      <c r="L93">
        <v>1</v>
      </c>
    </row>
  </sheetData>
  <conditionalFormatting sqref="J23">
    <cfRule type="duplicateValues" dxfId="381" priority="5"/>
  </conditionalFormatting>
  <conditionalFormatting sqref="F60">
    <cfRule type="duplicateValues" dxfId="380" priority="7"/>
  </conditionalFormatting>
  <conditionalFormatting sqref="J84">
    <cfRule type="duplicateValues" dxfId="379" priority="4"/>
  </conditionalFormatting>
  <conditionalFormatting sqref="J86">
    <cfRule type="duplicateValues" dxfId="378" priority="3"/>
  </conditionalFormatting>
  <conditionalFormatting sqref="J90">
    <cfRule type="duplicateValues" dxfId="377" priority="2"/>
  </conditionalFormatting>
  <conditionalFormatting sqref="J91">
    <cfRule type="duplicateValues" dxfId="376" priority="1"/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K74"/>
  <sheetViews>
    <sheetView workbookViewId="0">
      <pane xSplit="1" ySplit="1" topLeftCell="B41" activePane="bottomRight" state="frozen"/>
      <selection pane="topRight"/>
      <selection pane="bottomLeft"/>
      <selection pane="bottomRight" activeCell="D2" sqref="D2:D74"/>
    </sheetView>
  </sheetViews>
  <sheetFormatPr defaultColWidth="9" defaultRowHeight="15"/>
  <cols>
    <col min="1" max="1" width="9" style="11"/>
    <col min="2" max="4" width="14" style="11" customWidth="1"/>
    <col min="5" max="5" width="16.42578125" style="11" customWidth="1"/>
    <col min="6" max="7" width="16.42578125" style="237" customWidth="1"/>
    <col min="8" max="8" width="13.85546875" style="11" customWidth="1"/>
    <col min="9" max="9" width="17.7109375" style="11" customWidth="1"/>
    <col min="10" max="11" width="20.5703125" style="11" customWidth="1"/>
    <col min="12" max="16384" width="9" style="11"/>
  </cols>
  <sheetData>
    <row r="1" spans="1:11">
      <c r="A1" s="11" t="s">
        <v>0</v>
      </c>
      <c r="B1" s="11" t="s">
        <v>202</v>
      </c>
      <c r="C1" s="11" t="s">
        <v>210</v>
      </c>
      <c r="D1" s="11" t="s">
        <v>211</v>
      </c>
      <c r="E1" s="11" t="s">
        <v>212</v>
      </c>
      <c r="F1" s="237" t="s">
        <v>213</v>
      </c>
      <c r="G1" s="237" t="s">
        <v>214</v>
      </c>
      <c r="H1" s="11" t="s">
        <v>215</v>
      </c>
      <c r="I1" s="11" t="s">
        <v>216</v>
      </c>
      <c r="J1" s="11" t="s">
        <v>6</v>
      </c>
      <c r="K1" s="11" t="s">
        <v>205</v>
      </c>
    </row>
    <row r="2" spans="1:11" ht="15.95" customHeight="1">
      <c r="A2" s="11">
        <v>1</v>
      </c>
      <c r="B2" s="11">
        <v>201800</v>
      </c>
      <c r="D2" s="11" t="s">
        <v>1435</v>
      </c>
      <c r="E2" s="11" t="s">
        <v>217</v>
      </c>
      <c r="F2" s="237" t="s">
        <v>218</v>
      </c>
      <c r="H2" s="11" t="s">
        <v>219</v>
      </c>
      <c r="I2" s="11" t="s">
        <v>220</v>
      </c>
      <c r="J2" s="11">
        <v>1</v>
      </c>
      <c r="K2" s="11" t="s">
        <v>221</v>
      </c>
    </row>
    <row r="3" spans="1:11">
      <c r="A3" s="11">
        <v>2</v>
      </c>
      <c r="B3" s="11">
        <v>201800</v>
      </c>
      <c r="C3" s="11">
        <v>201890</v>
      </c>
      <c r="D3" s="11" t="s">
        <v>1246</v>
      </c>
      <c r="E3" s="11" t="s">
        <v>222</v>
      </c>
      <c r="F3" s="237" t="s">
        <v>169</v>
      </c>
      <c r="H3" s="11" t="s">
        <v>223</v>
      </c>
      <c r="I3" s="11" t="s">
        <v>224</v>
      </c>
      <c r="J3" s="11">
        <v>2</v>
      </c>
      <c r="K3" s="11" t="s">
        <v>225</v>
      </c>
    </row>
    <row r="4" spans="1:11">
      <c r="A4" s="11">
        <v>3</v>
      </c>
      <c r="B4" s="11">
        <v>201800</v>
      </c>
      <c r="C4" s="11">
        <v>201891</v>
      </c>
      <c r="D4" s="11" t="s">
        <v>1247</v>
      </c>
      <c r="E4" s="11" t="s">
        <v>226</v>
      </c>
      <c r="F4" s="237" t="s">
        <v>169</v>
      </c>
      <c r="H4" s="11" t="s">
        <v>219</v>
      </c>
      <c r="I4" s="11" t="s">
        <v>227</v>
      </c>
      <c r="J4" s="11">
        <v>3</v>
      </c>
      <c r="K4" s="11" t="s">
        <v>228</v>
      </c>
    </row>
    <row r="5" spans="1:11">
      <c r="A5" s="11">
        <v>4</v>
      </c>
      <c r="B5" s="11">
        <v>102000</v>
      </c>
      <c r="D5" s="11" t="s">
        <v>1435</v>
      </c>
      <c r="E5" s="11" t="s">
        <v>229</v>
      </c>
      <c r="F5" s="237" t="s">
        <v>218</v>
      </c>
      <c r="H5" s="11" t="s">
        <v>230</v>
      </c>
      <c r="I5" s="11" t="s">
        <v>231</v>
      </c>
      <c r="J5" s="11">
        <v>1</v>
      </c>
      <c r="K5" s="11" t="s">
        <v>232</v>
      </c>
    </row>
    <row r="6" spans="1:11">
      <c r="A6" s="11">
        <v>5</v>
      </c>
      <c r="B6" s="11">
        <v>102000</v>
      </c>
      <c r="C6" s="11">
        <v>102090</v>
      </c>
      <c r="D6" s="11" t="s">
        <v>1248</v>
      </c>
      <c r="E6" s="11" t="s">
        <v>233</v>
      </c>
      <c r="F6" s="237" t="s">
        <v>169</v>
      </c>
      <c r="H6" s="11" t="s">
        <v>219</v>
      </c>
      <c r="I6" s="11" t="s">
        <v>234</v>
      </c>
      <c r="J6" s="11">
        <v>2</v>
      </c>
      <c r="K6" s="11" t="s">
        <v>235</v>
      </c>
    </row>
    <row r="7" spans="1:11">
      <c r="A7" s="11">
        <v>6</v>
      </c>
      <c r="B7" s="11">
        <v>101600</v>
      </c>
      <c r="D7" s="11" t="s">
        <v>1435</v>
      </c>
      <c r="E7" s="11" t="s">
        <v>236</v>
      </c>
      <c r="F7" s="237" t="s">
        <v>218</v>
      </c>
      <c r="H7" s="11" t="s">
        <v>223</v>
      </c>
      <c r="I7" s="11" t="s">
        <v>237</v>
      </c>
      <c r="J7" s="11">
        <v>1</v>
      </c>
      <c r="K7" s="11" t="s">
        <v>238</v>
      </c>
    </row>
    <row r="8" spans="1:11">
      <c r="A8" s="11">
        <v>7</v>
      </c>
      <c r="B8" s="11">
        <v>101600</v>
      </c>
      <c r="C8" s="11">
        <v>101690</v>
      </c>
      <c r="D8" s="11" t="s">
        <v>1249</v>
      </c>
      <c r="E8" s="11" t="s">
        <v>239</v>
      </c>
      <c r="F8" s="237" t="s">
        <v>169</v>
      </c>
      <c r="H8" s="11" t="s">
        <v>170</v>
      </c>
      <c r="I8" s="11" t="s">
        <v>240</v>
      </c>
      <c r="J8" s="11">
        <v>2</v>
      </c>
      <c r="K8" s="11" t="s">
        <v>241</v>
      </c>
    </row>
    <row r="9" spans="1:11">
      <c r="A9" s="11">
        <v>8</v>
      </c>
      <c r="B9" s="11">
        <v>101700</v>
      </c>
      <c r="D9" s="11" t="s">
        <v>1435</v>
      </c>
      <c r="E9" s="11" t="s">
        <v>242</v>
      </c>
      <c r="F9" s="237" t="s">
        <v>218</v>
      </c>
      <c r="H9" s="11" t="s">
        <v>223</v>
      </c>
      <c r="I9" s="11" t="s">
        <v>243</v>
      </c>
      <c r="J9" s="11">
        <v>1</v>
      </c>
      <c r="K9" s="11" t="s">
        <v>244</v>
      </c>
    </row>
    <row r="10" spans="1:11">
      <c r="A10" s="11">
        <v>9</v>
      </c>
      <c r="B10" s="11">
        <v>101700</v>
      </c>
      <c r="C10" s="11">
        <v>101790</v>
      </c>
      <c r="D10" s="11" t="s">
        <v>1250</v>
      </c>
      <c r="E10" s="11" t="s">
        <v>245</v>
      </c>
      <c r="F10" s="237" t="s">
        <v>169</v>
      </c>
      <c r="H10" s="11" t="s">
        <v>170</v>
      </c>
      <c r="I10" s="11" t="s">
        <v>246</v>
      </c>
      <c r="J10" s="11">
        <v>2</v>
      </c>
      <c r="K10" s="11" t="s">
        <v>247</v>
      </c>
    </row>
    <row r="11" spans="1:11">
      <c r="A11" s="11">
        <v>10</v>
      </c>
      <c r="B11" s="11">
        <v>301500</v>
      </c>
      <c r="D11" s="11" t="s">
        <v>1435</v>
      </c>
      <c r="E11" s="11" t="s">
        <v>248</v>
      </c>
      <c r="F11" s="237" t="s">
        <v>218</v>
      </c>
      <c r="H11" s="11" t="s">
        <v>223</v>
      </c>
      <c r="I11" s="11" t="s">
        <v>249</v>
      </c>
      <c r="J11" s="11">
        <v>1</v>
      </c>
      <c r="K11" s="11" t="s">
        <v>250</v>
      </c>
    </row>
    <row r="12" spans="1:11">
      <c r="A12" s="11">
        <v>11</v>
      </c>
      <c r="B12" s="11">
        <v>301500</v>
      </c>
      <c r="C12" s="11">
        <v>301590</v>
      </c>
      <c r="D12" s="11" t="s">
        <v>1251</v>
      </c>
      <c r="E12" s="11" t="s">
        <v>251</v>
      </c>
      <c r="F12" s="237" t="s">
        <v>169</v>
      </c>
      <c r="H12" s="11" t="s">
        <v>170</v>
      </c>
      <c r="I12" s="11" t="s">
        <v>252</v>
      </c>
      <c r="J12" s="11">
        <v>2</v>
      </c>
      <c r="K12" s="11" t="s">
        <v>253</v>
      </c>
    </row>
    <row r="13" spans="1:11">
      <c r="A13" s="11">
        <v>12</v>
      </c>
      <c r="B13" s="11">
        <v>400700</v>
      </c>
      <c r="D13" s="11" t="s">
        <v>1435</v>
      </c>
      <c r="E13" s="11" t="s">
        <v>254</v>
      </c>
      <c r="F13" s="237" t="s">
        <v>218</v>
      </c>
      <c r="H13" s="11" t="s">
        <v>223</v>
      </c>
      <c r="I13" s="11" t="s">
        <v>255</v>
      </c>
      <c r="J13" s="11">
        <v>1</v>
      </c>
      <c r="K13" s="11" t="s">
        <v>256</v>
      </c>
    </row>
    <row r="14" spans="1:11">
      <c r="A14" s="11">
        <v>13</v>
      </c>
      <c r="B14" s="11">
        <v>400700</v>
      </c>
      <c r="C14" s="11">
        <v>400790</v>
      </c>
      <c r="D14" s="11" t="s">
        <v>1252</v>
      </c>
      <c r="E14" s="11" t="s">
        <v>257</v>
      </c>
      <c r="F14" s="237" t="s">
        <v>169</v>
      </c>
      <c r="H14" s="11" t="s">
        <v>170</v>
      </c>
      <c r="I14" s="11" t="s">
        <v>258</v>
      </c>
      <c r="J14" s="11">
        <v>2</v>
      </c>
      <c r="K14" s="11" t="s">
        <v>259</v>
      </c>
    </row>
    <row r="15" spans="1:11">
      <c r="A15" s="11">
        <v>14</v>
      </c>
      <c r="B15" s="11">
        <v>400700</v>
      </c>
      <c r="C15" s="11">
        <v>400791</v>
      </c>
      <c r="D15" s="11" t="s">
        <v>1285</v>
      </c>
      <c r="E15" s="11" t="s">
        <v>260</v>
      </c>
      <c r="F15" s="237" t="s">
        <v>261</v>
      </c>
      <c r="H15" s="11" t="s">
        <v>223</v>
      </c>
      <c r="I15" s="11" t="s">
        <v>262</v>
      </c>
      <c r="J15" s="11">
        <v>3</v>
      </c>
      <c r="K15" s="11" t="s">
        <v>263</v>
      </c>
    </row>
    <row r="16" spans="1:11">
      <c r="A16" s="11">
        <v>15</v>
      </c>
      <c r="B16" s="11">
        <v>400900</v>
      </c>
      <c r="D16" s="11" t="s">
        <v>1435</v>
      </c>
      <c r="E16" s="11" t="s">
        <v>264</v>
      </c>
      <c r="F16" s="237" t="s">
        <v>218</v>
      </c>
      <c r="H16" s="11" t="s">
        <v>223</v>
      </c>
      <c r="I16" s="11" t="s">
        <v>265</v>
      </c>
      <c r="J16" s="11">
        <v>1</v>
      </c>
      <c r="K16" s="11" t="s">
        <v>266</v>
      </c>
    </row>
    <row r="17" spans="1:11">
      <c r="A17" s="11">
        <v>16</v>
      </c>
      <c r="B17" s="11">
        <v>400900</v>
      </c>
      <c r="C17" s="11">
        <v>400990</v>
      </c>
      <c r="D17" s="11" t="s">
        <v>1253</v>
      </c>
      <c r="E17" s="11" t="s">
        <v>267</v>
      </c>
      <c r="F17" s="237" t="s">
        <v>169</v>
      </c>
      <c r="H17" s="11" t="s">
        <v>170</v>
      </c>
      <c r="I17" s="11" t="s">
        <v>268</v>
      </c>
      <c r="J17" s="11">
        <v>2</v>
      </c>
      <c r="K17" s="11" t="s">
        <v>269</v>
      </c>
    </row>
    <row r="18" spans="1:11">
      <c r="A18" s="11">
        <v>17</v>
      </c>
      <c r="B18" s="11">
        <v>400900</v>
      </c>
      <c r="C18" s="11">
        <v>400991</v>
      </c>
      <c r="D18" s="11" t="s">
        <v>1281</v>
      </c>
      <c r="E18" s="11" t="s">
        <v>270</v>
      </c>
      <c r="F18" s="237" t="s">
        <v>169</v>
      </c>
      <c r="H18" s="11" t="s">
        <v>223</v>
      </c>
      <c r="I18" s="11" t="s">
        <v>271</v>
      </c>
      <c r="J18" s="11">
        <v>3</v>
      </c>
      <c r="K18" s="11" t="s">
        <v>272</v>
      </c>
    </row>
    <row r="19" spans="1:11">
      <c r="A19" s="11">
        <v>18</v>
      </c>
      <c r="B19" s="11">
        <v>401400</v>
      </c>
      <c r="D19" s="11" t="s">
        <v>1435</v>
      </c>
      <c r="E19" s="11" t="s">
        <v>273</v>
      </c>
      <c r="F19" s="237" t="s">
        <v>218</v>
      </c>
      <c r="H19" s="11" t="s">
        <v>223</v>
      </c>
      <c r="I19" s="11" t="s">
        <v>274</v>
      </c>
      <c r="J19" s="11">
        <v>1</v>
      </c>
      <c r="K19" s="11" t="s">
        <v>275</v>
      </c>
    </row>
    <row r="20" spans="1:11">
      <c r="A20" s="11">
        <v>19</v>
      </c>
      <c r="B20" s="11">
        <v>401400</v>
      </c>
      <c r="C20" s="11">
        <v>401490</v>
      </c>
      <c r="D20" s="11" t="s">
        <v>1254</v>
      </c>
      <c r="E20" s="11" t="s">
        <v>276</v>
      </c>
      <c r="F20" s="237" t="s">
        <v>169</v>
      </c>
      <c r="H20" s="11" t="s">
        <v>170</v>
      </c>
      <c r="I20" s="11" t="s">
        <v>277</v>
      </c>
      <c r="J20" s="11">
        <v>2</v>
      </c>
      <c r="K20" s="11" t="s">
        <v>278</v>
      </c>
    </row>
    <row r="21" spans="1:11">
      <c r="A21" s="11">
        <v>20</v>
      </c>
      <c r="B21" s="11">
        <v>501000</v>
      </c>
      <c r="D21" s="11" t="s">
        <v>1435</v>
      </c>
      <c r="E21" s="11" t="s">
        <v>279</v>
      </c>
      <c r="F21" s="237" t="s">
        <v>218</v>
      </c>
      <c r="H21" s="11" t="s">
        <v>219</v>
      </c>
      <c r="I21" s="11" t="s">
        <v>280</v>
      </c>
      <c r="J21" s="11">
        <v>1</v>
      </c>
      <c r="K21" s="11" t="s">
        <v>281</v>
      </c>
    </row>
    <row r="22" spans="1:11">
      <c r="A22" s="11">
        <v>21</v>
      </c>
      <c r="B22" s="11">
        <v>501000</v>
      </c>
      <c r="C22" s="11">
        <v>501090</v>
      </c>
      <c r="D22" s="11" t="s">
        <v>1255</v>
      </c>
      <c r="E22" s="11" t="s">
        <v>282</v>
      </c>
      <c r="F22" s="237" t="s">
        <v>169</v>
      </c>
      <c r="H22" s="11" t="s">
        <v>223</v>
      </c>
      <c r="I22" s="11" t="s">
        <v>283</v>
      </c>
      <c r="J22" s="11">
        <v>2</v>
      </c>
      <c r="K22" s="11" t="s">
        <v>284</v>
      </c>
    </row>
    <row r="23" spans="1:11">
      <c r="A23" s="11">
        <v>22</v>
      </c>
      <c r="B23" s="11">
        <v>500800</v>
      </c>
      <c r="D23" s="11" t="s">
        <v>1435</v>
      </c>
      <c r="E23" s="11" t="s">
        <v>285</v>
      </c>
      <c r="F23" s="237" t="s">
        <v>218</v>
      </c>
      <c r="H23" s="11" t="s">
        <v>219</v>
      </c>
      <c r="I23" s="11" t="s">
        <v>286</v>
      </c>
      <c r="J23" s="11">
        <v>1</v>
      </c>
      <c r="K23" s="11" t="s">
        <v>287</v>
      </c>
    </row>
    <row r="24" spans="1:11">
      <c r="A24" s="11">
        <v>23</v>
      </c>
      <c r="B24" s="11">
        <v>500800</v>
      </c>
      <c r="C24" s="11">
        <v>500890</v>
      </c>
      <c r="D24" s="11" t="s">
        <v>1256</v>
      </c>
      <c r="E24" s="11" t="s">
        <v>288</v>
      </c>
      <c r="F24" s="237" t="s">
        <v>169</v>
      </c>
      <c r="H24" s="11" t="s">
        <v>223</v>
      </c>
      <c r="I24" s="11" t="s">
        <v>289</v>
      </c>
      <c r="J24" s="11">
        <v>2</v>
      </c>
      <c r="K24" s="11" t="s">
        <v>290</v>
      </c>
    </row>
    <row r="25" spans="1:11">
      <c r="A25" s="11">
        <v>24</v>
      </c>
      <c r="B25" s="11">
        <v>500700</v>
      </c>
      <c r="D25" s="11" t="s">
        <v>1435</v>
      </c>
      <c r="E25" s="11" t="s">
        <v>291</v>
      </c>
      <c r="F25" s="237" t="s">
        <v>218</v>
      </c>
      <c r="H25" s="11" t="s">
        <v>170</v>
      </c>
      <c r="I25" s="11" t="s">
        <v>292</v>
      </c>
      <c r="J25" s="11">
        <v>1</v>
      </c>
      <c r="K25" s="11" t="s">
        <v>293</v>
      </c>
    </row>
    <row r="26" spans="1:11">
      <c r="A26" s="11">
        <v>25</v>
      </c>
      <c r="B26" s="11">
        <v>500700</v>
      </c>
      <c r="C26" s="11">
        <v>500790</v>
      </c>
      <c r="D26" s="11" t="s">
        <v>1257</v>
      </c>
      <c r="E26" s="11" t="s">
        <v>294</v>
      </c>
      <c r="F26" s="237" t="s">
        <v>169</v>
      </c>
      <c r="H26" s="11" t="s">
        <v>223</v>
      </c>
      <c r="I26" s="11" t="s">
        <v>295</v>
      </c>
      <c r="J26" s="11">
        <v>2</v>
      </c>
      <c r="K26" s="11" t="s">
        <v>296</v>
      </c>
    </row>
    <row r="27" spans="1:11">
      <c r="A27" s="11">
        <v>26</v>
      </c>
      <c r="B27" s="11">
        <v>500700</v>
      </c>
      <c r="C27" s="11">
        <v>500791</v>
      </c>
      <c r="D27" s="11" t="s">
        <v>1284</v>
      </c>
      <c r="E27" s="11" t="s">
        <v>297</v>
      </c>
      <c r="F27" s="237" t="s">
        <v>169</v>
      </c>
      <c r="H27" s="11" t="s">
        <v>223</v>
      </c>
      <c r="I27" s="11" t="s">
        <v>298</v>
      </c>
      <c r="J27" s="11">
        <v>3</v>
      </c>
      <c r="K27" s="11" t="s">
        <v>299</v>
      </c>
    </row>
    <row r="28" spans="1:11">
      <c r="A28" s="11">
        <v>27</v>
      </c>
      <c r="B28" s="11">
        <v>400600</v>
      </c>
      <c r="D28" s="11" t="s">
        <v>1435</v>
      </c>
      <c r="E28" s="11" t="s">
        <v>300</v>
      </c>
      <c r="F28" s="237" t="s">
        <v>218</v>
      </c>
      <c r="H28" s="11" t="s">
        <v>170</v>
      </c>
      <c r="I28" s="11" t="s">
        <v>301</v>
      </c>
      <c r="J28" s="11">
        <v>1</v>
      </c>
      <c r="K28" s="11" t="s">
        <v>302</v>
      </c>
    </row>
    <row r="29" spans="1:11">
      <c r="A29" s="11">
        <v>28</v>
      </c>
      <c r="B29" s="11">
        <v>400600</v>
      </c>
      <c r="C29" s="11">
        <v>400690</v>
      </c>
      <c r="D29" s="11" t="s">
        <v>1258</v>
      </c>
      <c r="E29" s="11" t="s">
        <v>303</v>
      </c>
      <c r="F29" s="237" t="s">
        <v>169</v>
      </c>
      <c r="H29" s="11" t="s">
        <v>223</v>
      </c>
      <c r="I29" s="11" t="s">
        <v>304</v>
      </c>
      <c r="J29" s="11">
        <v>2</v>
      </c>
      <c r="K29" s="11" t="s">
        <v>305</v>
      </c>
    </row>
    <row r="30" spans="1:11">
      <c r="A30" s="11">
        <v>29</v>
      </c>
      <c r="B30" s="11">
        <v>501400</v>
      </c>
      <c r="D30" s="11" t="s">
        <v>1435</v>
      </c>
      <c r="E30" s="11" t="s">
        <v>306</v>
      </c>
      <c r="F30" s="237" t="s">
        <v>218</v>
      </c>
      <c r="H30" s="11" t="s">
        <v>170</v>
      </c>
      <c r="I30" s="238" t="s">
        <v>307</v>
      </c>
      <c r="J30" s="11">
        <v>1</v>
      </c>
      <c r="K30" s="238" t="s">
        <v>308</v>
      </c>
    </row>
    <row r="31" spans="1:11">
      <c r="A31" s="11">
        <v>30</v>
      </c>
      <c r="B31" s="11">
        <v>501400</v>
      </c>
      <c r="C31" s="11">
        <v>501490</v>
      </c>
      <c r="D31" s="238" t="s">
        <v>1259</v>
      </c>
      <c r="E31" s="238" t="s">
        <v>309</v>
      </c>
      <c r="F31" s="237" t="s">
        <v>169</v>
      </c>
      <c r="H31" s="11" t="s">
        <v>223</v>
      </c>
      <c r="I31" s="238" t="s">
        <v>310</v>
      </c>
      <c r="J31" s="11">
        <v>2</v>
      </c>
      <c r="K31" s="238" t="s">
        <v>311</v>
      </c>
    </row>
    <row r="32" spans="1:11">
      <c r="A32" s="11">
        <v>31</v>
      </c>
      <c r="B32" s="11">
        <v>501300</v>
      </c>
      <c r="D32" s="11" t="s">
        <v>1435</v>
      </c>
      <c r="E32" s="11" t="s">
        <v>312</v>
      </c>
      <c r="F32" s="237" t="s">
        <v>218</v>
      </c>
      <c r="H32" s="11" t="s">
        <v>170</v>
      </c>
      <c r="I32" s="238" t="s">
        <v>313</v>
      </c>
      <c r="J32" s="11">
        <v>1</v>
      </c>
      <c r="K32" s="238" t="s">
        <v>314</v>
      </c>
    </row>
    <row r="33" spans="1:11">
      <c r="A33" s="11">
        <v>32</v>
      </c>
      <c r="B33" s="11">
        <v>501300</v>
      </c>
      <c r="C33" s="11">
        <v>501390</v>
      </c>
      <c r="D33" s="238" t="s">
        <v>1260</v>
      </c>
      <c r="E33" s="238" t="s">
        <v>315</v>
      </c>
      <c r="F33" s="237" t="s">
        <v>169</v>
      </c>
      <c r="H33" s="11" t="s">
        <v>223</v>
      </c>
      <c r="I33" s="238" t="s">
        <v>316</v>
      </c>
      <c r="J33" s="11">
        <v>2</v>
      </c>
      <c r="K33" s="238" t="s">
        <v>317</v>
      </c>
    </row>
    <row r="34" spans="1:11">
      <c r="A34" s="11">
        <v>33</v>
      </c>
      <c r="B34" s="11">
        <v>301400</v>
      </c>
      <c r="D34" s="11" t="s">
        <v>1435</v>
      </c>
      <c r="E34" s="238" t="s">
        <v>318</v>
      </c>
      <c r="F34" s="237" t="s">
        <v>218</v>
      </c>
      <c r="H34" s="11" t="s">
        <v>170</v>
      </c>
      <c r="I34" s="238" t="s">
        <v>319</v>
      </c>
      <c r="J34" s="11">
        <v>1</v>
      </c>
      <c r="K34" s="238" t="s">
        <v>320</v>
      </c>
    </row>
    <row r="35" spans="1:11">
      <c r="A35" s="11">
        <v>34</v>
      </c>
      <c r="B35" s="11">
        <v>301400</v>
      </c>
      <c r="C35" s="11">
        <v>301490</v>
      </c>
      <c r="D35" s="238" t="s">
        <v>1261</v>
      </c>
      <c r="E35" s="238" t="s">
        <v>321</v>
      </c>
      <c r="F35" s="237" t="s">
        <v>169</v>
      </c>
      <c r="H35" s="11" t="s">
        <v>223</v>
      </c>
      <c r="I35" s="238" t="s">
        <v>322</v>
      </c>
      <c r="J35" s="11">
        <v>2</v>
      </c>
      <c r="K35" s="238" t="s">
        <v>323</v>
      </c>
    </row>
    <row r="36" spans="1:11">
      <c r="A36" s="11">
        <v>35</v>
      </c>
      <c r="B36" s="11">
        <v>401200</v>
      </c>
      <c r="D36" s="11" t="s">
        <v>1435</v>
      </c>
      <c r="E36" s="238" t="s">
        <v>324</v>
      </c>
      <c r="F36" s="237" t="s">
        <v>218</v>
      </c>
      <c r="H36" s="11" t="s">
        <v>170</v>
      </c>
      <c r="I36" s="238" t="s">
        <v>325</v>
      </c>
      <c r="J36" s="11">
        <v>1</v>
      </c>
      <c r="K36" s="238" t="s">
        <v>326</v>
      </c>
    </row>
    <row r="37" spans="1:11">
      <c r="A37" s="11">
        <v>36</v>
      </c>
      <c r="B37" s="11">
        <v>401200</v>
      </c>
      <c r="C37" s="11">
        <v>401290</v>
      </c>
      <c r="D37" s="238" t="s">
        <v>1262</v>
      </c>
      <c r="E37" s="238" t="s">
        <v>327</v>
      </c>
      <c r="F37" s="237" t="s">
        <v>169</v>
      </c>
      <c r="H37" s="11" t="s">
        <v>223</v>
      </c>
      <c r="I37" s="238" t="s">
        <v>328</v>
      </c>
      <c r="J37" s="11">
        <v>2</v>
      </c>
      <c r="K37" s="238" t="s">
        <v>329</v>
      </c>
    </row>
    <row r="38" spans="1:11">
      <c r="A38" s="11">
        <v>37</v>
      </c>
      <c r="B38" s="11">
        <v>401000</v>
      </c>
      <c r="D38" s="11" t="s">
        <v>1435</v>
      </c>
      <c r="E38" s="238" t="s">
        <v>330</v>
      </c>
      <c r="F38" s="237" t="s">
        <v>218</v>
      </c>
      <c r="H38" s="11" t="s">
        <v>170</v>
      </c>
      <c r="I38" s="238" t="s">
        <v>331</v>
      </c>
      <c r="J38" s="11">
        <v>1</v>
      </c>
      <c r="K38" s="238" t="s">
        <v>332</v>
      </c>
    </row>
    <row r="39" spans="1:11">
      <c r="A39" s="11">
        <v>38</v>
      </c>
      <c r="B39" s="11">
        <v>401000</v>
      </c>
      <c r="C39" s="11">
        <v>401090</v>
      </c>
      <c r="D39" s="238" t="s">
        <v>1263</v>
      </c>
      <c r="E39" s="238" t="s">
        <v>333</v>
      </c>
      <c r="F39" s="237" t="s">
        <v>169</v>
      </c>
      <c r="H39" s="11" t="s">
        <v>223</v>
      </c>
      <c r="I39" s="238" t="s">
        <v>334</v>
      </c>
      <c r="J39" s="11">
        <v>2</v>
      </c>
      <c r="K39" s="238" t="s">
        <v>335</v>
      </c>
    </row>
    <row r="40" spans="1:11">
      <c r="A40" s="11">
        <v>39</v>
      </c>
      <c r="B40" s="11">
        <v>401000</v>
      </c>
      <c r="C40" s="11">
        <v>401091</v>
      </c>
      <c r="D40" s="238" t="s">
        <v>1287</v>
      </c>
      <c r="E40" s="238" t="s">
        <v>336</v>
      </c>
      <c r="F40" s="237" t="s">
        <v>169</v>
      </c>
      <c r="H40" s="11" t="s">
        <v>223</v>
      </c>
      <c r="I40" s="238" t="s">
        <v>337</v>
      </c>
      <c r="J40" s="11">
        <v>3</v>
      </c>
      <c r="K40" s="238" t="s">
        <v>338</v>
      </c>
    </row>
    <row r="41" spans="1:11">
      <c r="A41" s="11">
        <v>40</v>
      </c>
      <c r="B41" s="11">
        <v>500900</v>
      </c>
      <c r="D41" s="11" t="s">
        <v>1435</v>
      </c>
      <c r="E41" s="238" t="s">
        <v>339</v>
      </c>
      <c r="F41" s="237" t="s">
        <v>218</v>
      </c>
      <c r="H41" s="11" t="s">
        <v>219</v>
      </c>
      <c r="I41" s="238" t="s">
        <v>340</v>
      </c>
      <c r="J41" s="11">
        <v>1</v>
      </c>
      <c r="K41" s="238" t="s">
        <v>341</v>
      </c>
    </row>
    <row r="42" spans="1:11">
      <c r="A42" s="11">
        <v>41</v>
      </c>
      <c r="B42" s="11">
        <v>500900</v>
      </c>
      <c r="C42" s="11">
        <v>500990</v>
      </c>
      <c r="D42" s="238" t="s">
        <v>1264</v>
      </c>
      <c r="E42" s="238" t="s">
        <v>342</v>
      </c>
      <c r="F42" s="237" t="s">
        <v>169</v>
      </c>
      <c r="H42" s="11" t="s">
        <v>223</v>
      </c>
      <c r="I42" s="238" t="s">
        <v>343</v>
      </c>
      <c r="J42" s="11">
        <v>2</v>
      </c>
      <c r="K42" s="238" t="s">
        <v>344</v>
      </c>
    </row>
    <row r="43" spans="1:11">
      <c r="A43" s="11">
        <v>42</v>
      </c>
      <c r="B43" s="11">
        <v>500900</v>
      </c>
      <c r="C43" s="11">
        <v>500991</v>
      </c>
      <c r="D43" s="238" t="s">
        <v>1283</v>
      </c>
      <c r="E43" s="238" t="s">
        <v>345</v>
      </c>
      <c r="F43" s="237" t="s">
        <v>169</v>
      </c>
      <c r="H43" s="11" t="s">
        <v>223</v>
      </c>
      <c r="I43" s="238" t="s">
        <v>346</v>
      </c>
      <c r="J43" s="11">
        <v>3</v>
      </c>
      <c r="K43" s="238" t="s">
        <v>347</v>
      </c>
    </row>
    <row r="44" spans="1:11">
      <c r="A44" s="11">
        <v>43</v>
      </c>
      <c r="B44" s="11">
        <v>500600</v>
      </c>
      <c r="D44" s="11" t="s">
        <v>1435</v>
      </c>
      <c r="E44" s="238" t="s">
        <v>348</v>
      </c>
      <c r="F44" s="237" t="s">
        <v>218</v>
      </c>
      <c r="H44" s="11" t="s">
        <v>219</v>
      </c>
      <c r="I44" s="238" t="s">
        <v>349</v>
      </c>
      <c r="J44" s="11">
        <v>1</v>
      </c>
      <c r="K44" s="238" t="s">
        <v>350</v>
      </c>
    </row>
    <row r="45" spans="1:11">
      <c r="A45" s="11">
        <v>44</v>
      </c>
      <c r="B45" s="11">
        <v>500600</v>
      </c>
      <c r="C45" s="11">
        <v>500690</v>
      </c>
      <c r="D45" s="238" t="s">
        <v>1265</v>
      </c>
      <c r="E45" s="238" t="s">
        <v>351</v>
      </c>
      <c r="F45" s="237" t="s">
        <v>169</v>
      </c>
      <c r="H45" s="11" t="s">
        <v>223</v>
      </c>
      <c r="I45" s="238" t="s">
        <v>352</v>
      </c>
      <c r="J45" s="11">
        <v>2</v>
      </c>
      <c r="K45" s="238" t="s">
        <v>353</v>
      </c>
    </row>
    <row r="46" spans="1:11">
      <c r="A46" s="11">
        <v>45</v>
      </c>
      <c r="B46" s="11">
        <v>400800</v>
      </c>
      <c r="D46" s="11" t="s">
        <v>1435</v>
      </c>
      <c r="E46" s="238" t="s">
        <v>354</v>
      </c>
      <c r="F46" s="237" t="s">
        <v>218</v>
      </c>
      <c r="H46" s="11" t="s">
        <v>219</v>
      </c>
      <c r="I46" s="238" t="s">
        <v>355</v>
      </c>
      <c r="J46" s="11">
        <v>1</v>
      </c>
      <c r="K46" s="238" t="s">
        <v>356</v>
      </c>
    </row>
    <row r="47" spans="1:11">
      <c r="A47" s="11">
        <v>46</v>
      </c>
      <c r="B47" s="11">
        <v>400800</v>
      </c>
      <c r="C47" s="11">
        <v>400890</v>
      </c>
      <c r="D47" s="238" t="s">
        <v>1266</v>
      </c>
      <c r="E47" s="238" t="s">
        <v>357</v>
      </c>
      <c r="F47" s="237" t="s">
        <v>169</v>
      </c>
      <c r="H47" s="11" t="s">
        <v>223</v>
      </c>
      <c r="I47" s="238" t="s">
        <v>358</v>
      </c>
      <c r="J47" s="11">
        <v>2</v>
      </c>
      <c r="K47" s="238" t="s">
        <v>359</v>
      </c>
    </row>
    <row r="48" spans="1:11">
      <c r="A48" s="11">
        <v>47</v>
      </c>
      <c r="B48" s="11">
        <v>401300</v>
      </c>
      <c r="D48" s="11" t="s">
        <v>1435</v>
      </c>
      <c r="E48" s="238" t="s">
        <v>360</v>
      </c>
      <c r="F48" s="237" t="s">
        <v>218</v>
      </c>
      <c r="H48" s="11" t="s">
        <v>219</v>
      </c>
      <c r="I48" s="238" t="s">
        <v>361</v>
      </c>
      <c r="J48" s="11">
        <v>1</v>
      </c>
      <c r="K48" s="238" t="s">
        <v>362</v>
      </c>
    </row>
    <row r="49" spans="1:11">
      <c r="A49" s="11">
        <v>48</v>
      </c>
      <c r="B49" s="11">
        <v>401300</v>
      </c>
      <c r="C49" s="11">
        <v>401390</v>
      </c>
      <c r="D49" s="238" t="s">
        <v>1267</v>
      </c>
      <c r="E49" s="238" t="s">
        <v>363</v>
      </c>
      <c r="F49" s="237" t="s">
        <v>169</v>
      </c>
      <c r="H49" s="11" t="s">
        <v>223</v>
      </c>
      <c r="I49" s="238" t="s">
        <v>364</v>
      </c>
      <c r="J49" s="11">
        <v>2</v>
      </c>
      <c r="K49" s="238" t="s">
        <v>365</v>
      </c>
    </row>
    <row r="50" spans="1:11">
      <c r="A50" s="11">
        <v>49</v>
      </c>
      <c r="B50" s="11">
        <v>102300</v>
      </c>
      <c r="D50" s="11" t="s">
        <v>1435</v>
      </c>
      <c r="E50" s="238" t="s">
        <v>366</v>
      </c>
      <c r="F50" s="237" t="s">
        <v>218</v>
      </c>
      <c r="H50" s="11" t="s">
        <v>219</v>
      </c>
      <c r="I50" s="238" t="s">
        <v>367</v>
      </c>
      <c r="J50" s="11">
        <v>1</v>
      </c>
      <c r="K50" s="238" t="s">
        <v>368</v>
      </c>
    </row>
    <row r="51" spans="1:11">
      <c r="A51" s="11">
        <v>50</v>
      </c>
      <c r="B51" s="11">
        <v>102300</v>
      </c>
      <c r="C51" s="11">
        <v>102390</v>
      </c>
      <c r="D51" s="238" t="s">
        <v>1268</v>
      </c>
      <c r="E51" s="238" t="s">
        <v>369</v>
      </c>
      <c r="F51" s="237" t="s">
        <v>169</v>
      </c>
      <c r="H51" s="11" t="s">
        <v>223</v>
      </c>
      <c r="I51" s="238" t="s">
        <v>370</v>
      </c>
      <c r="J51" s="11">
        <v>2</v>
      </c>
      <c r="K51" s="238" t="s">
        <v>371</v>
      </c>
    </row>
    <row r="52" spans="1:11">
      <c r="A52" s="11">
        <v>51</v>
      </c>
      <c r="B52" s="11">
        <v>501500</v>
      </c>
      <c r="D52" s="11" t="s">
        <v>1435</v>
      </c>
      <c r="E52" s="238" t="s">
        <v>372</v>
      </c>
      <c r="F52" s="237" t="s">
        <v>218</v>
      </c>
      <c r="H52" s="11" t="s">
        <v>219</v>
      </c>
      <c r="I52" s="238" t="s">
        <v>373</v>
      </c>
      <c r="J52" s="11">
        <v>1</v>
      </c>
      <c r="K52" s="238" t="s">
        <v>374</v>
      </c>
    </row>
    <row r="53" spans="1:11">
      <c r="A53" s="11">
        <v>52</v>
      </c>
      <c r="B53" s="11">
        <v>501500</v>
      </c>
      <c r="C53" s="11">
        <v>501590</v>
      </c>
      <c r="D53" s="238" t="s">
        <v>1269</v>
      </c>
      <c r="E53" s="238" t="s">
        <v>375</v>
      </c>
      <c r="F53" s="237" t="s">
        <v>169</v>
      </c>
      <c r="H53" s="11" t="s">
        <v>223</v>
      </c>
      <c r="I53" s="238" t="s">
        <v>376</v>
      </c>
      <c r="J53" s="11">
        <v>2</v>
      </c>
      <c r="K53" s="238" t="s">
        <v>377</v>
      </c>
    </row>
    <row r="54" spans="1:11">
      <c r="A54" s="11">
        <v>53</v>
      </c>
      <c r="B54" s="11">
        <v>302300</v>
      </c>
      <c r="D54" s="11" t="s">
        <v>1435</v>
      </c>
      <c r="E54" s="238" t="s">
        <v>378</v>
      </c>
      <c r="F54" s="237" t="s">
        <v>218</v>
      </c>
      <c r="H54" s="11" t="s">
        <v>219</v>
      </c>
      <c r="I54" s="238" t="s">
        <v>379</v>
      </c>
      <c r="J54" s="11">
        <v>1</v>
      </c>
      <c r="K54" s="238" t="s">
        <v>380</v>
      </c>
    </row>
    <row r="55" spans="1:11">
      <c r="A55" s="11">
        <v>54</v>
      </c>
      <c r="B55" s="11">
        <v>302300</v>
      </c>
      <c r="C55" s="11">
        <v>302390</v>
      </c>
      <c r="D55" s="238" t="s">
        <v>1270</v>
      </c>
      <c r="E55" s="238" t="s">
        <v>381</v>
      </c>
      <c r="F55" s="237" t="s">
        <v>169</v>
      </c>
      <c r="H55" s="11" t="s">
        <v>223</v>
      </c>
      <c r="I55" s="238" t="s">
        <v>382</v>
      </c>
      <c r="J55" s="11">
        <v>2</v>
      </c>
      <c r="K55" s="238" t="s">
        <v>383</v>
      </c>
    </row>
    <row r="56" spans="1:11">
      <c r="A56" s="11">
        <v>55</v>
      </c>
      <c r="B56" s="11">
        <v>302200</v>
      </c>
      <c r="D56" s="11" t="s">
        <v>1435</v>
      </c>
      <c r="E56" s="238" t="s">
        <v>384</v>
      </c>
      <c r="F56" s="237" t="s">
        <v>218</v>
      </c>
      <c r="H56" s="11" t="s">
        <v>219</v>
      </c>
      <c r="I56" s="238" t="s">
        <v>385</v>
      </c>
      <c r="J56" s="11">
        <v>1</v>
      </c>
      <c r="K56" s="238" t="s">
        <v>386</v>
      </c>
    </row>
    <row r="57" spans="1:11">
      <c r="A57" s="11">
        <v>56</v>
      </c>
      <c r="B57" s="11">
        <v>302200</v>
      </c>
      <c r="C57" s="11">
        <v>302290</v>
      </c>
      <c r="D57" s="238" t="s">
        <v>1271</v>
      </c>
      <c r="E57" s="238" t="s">
        <v>387</v>
      </c>
      <c r="F57" s="237" t="s">
        <v>169</v>
      </c>
      <c r="H57" s="11" t="s">
        <v>223</v>
      </c>
      <c r="I57" s="238" t="s">
        <v>388</v>
      </c>
      <c r="J57" s="11">
        <v>2</v>
      </c>
      <c r="K57" s="238" t="s">
        <v>389</v>
      </c>
    </row>
    <row r="58" spans="1:11">
      <c r="A58" s="11">
        <v>57</v>
      </c>
      <c r="B58" s="11">
        <v>401900</v>
      </c>
      <c r="D58" s="11" t="s">
        <v>1435</v>
      </c>
      <c r="E58" s="238" t="s">
        <v>390</v>
      </c>
      <c r="F58" s="237" t="s">
        <v>218</v>
      </c>
      <c r="H58" s="11" t="s">
        <v>219</v>
      </c>
      <c r="I58" s="238" t="s">
        <v>391</v>
      </c>
      <c r="J58" s="11">
        <v>1</v>
      </c>
      <c r="K58" s="238" t="s">
        <v>392</v>
      </c>
    </row>
    <row r="59" spans="1:11">
      <c r="A59" s="11">
        <v>58</v>
      </c>
      <c r="B59" s="11">
        <v>401900</v>
      </c>
      <c r="C59" s="11">
        <v>401990</v>
      </c>
      <c r="D59" s="238" t="s">
        <v>1272</v>
      </c>
      <c r="E59" s="238" t="s">
        <v>393</v>
      </c>
      <c r="F59" s="237" t="s">
        <v>169</v>
      </c>
      <c r="H59" s="11" t="s">
        <v>223</v>
      </c>
      <c r="I59" s="238" t="s">
        <v>394</v>
      </c>
      <c r="J59" s="11">
        <v>2</v>
      </c>
      <c r="K59" s="238" t="s">
        <v>395</v>
      </c>
    </row>
    <row r="60" spans="1:11">
      <c r="A60" s="11">
        <v>59</v>
      </c>
      <c r="B60" s="11">
        <v>401400</v>
      </c>
      <c r="C60" s="11">
        <v>401491</v>
      </c>
      <c r="D60" s="238" t="s">
        <v>1273</v>
      </c>
      <c r="E60" s="238" t="s">
        <v>168</v>
      </c>
      <c r="F60" s="237" t="s">
        <v>169</v>
      </c>
      <c r="H60" s="11" t="s">
        <v>170</v>
      </c>
      <c r="I60" s="238" t="s">
        <v>171</v>
      </c>
      <c r="J60" s="11">
        <v>3</v>
      </c>
      <c r="K60" s="238" t="s">
        <v>172</v>
      </c>
    </row>
    <row r="61" spans="1:11">
      <c r="A61" s="11">
        <v>60</v>
      </c>
      <c r="B61" s="11">
        <v>401400</v>
      </c>
      <c r="C61" s="11">
        <v>401492</v>
      </c>
      <c r="D61" s="238" t="s">
        <v>1280</v>
      </c>
      <c r="E61" s="238" t="s">
        <v>396</v>
      </c>
      <c r="F61" s="239" t="s">
        <v>169</v>
      </c>
      <c r="H61" s="238" t="s">
        <v>397</v>
      </c>
      <c r="I61" s="238" t="s">
        <v>398</v>
      </c>
      <c r="J61" s="11">
        <v>4</v>
      </c>
      <c r="K61" s="238" t="s">
        <v>399</v>
      </c>
    </row>
    <row r="62" spans="1:11">
      <c r="A62" s="11">
        <v>61</v>
      </c>
      <c r="B62" s="11">
        <v>501600</v>
      </c>
      <c r="D62" s="11" t="s">
        <v>1435</v>
      </c>
      <c r="E62" s="238" t="s">
        <v>400</v>
      </c>
      <c r="F62" s="237" t="s">
        <v>218</v>
      </c>
      <c r="H62" s="11" t="s">
        <v>219</v>
      </c>
      <c r="I62" s="238" t="s">
        <v>401</v>
      </c>
      <c r="J62" s="11">
        <v>1</v>
      </c>
      <c r="K62" s="238" t="s">
        <v>402</v>
      </c>
    </row>
    <row r="63" spans="1:11">
      <c r="A63" s="11">
        <v>62</v>
      </c>
      <c r="B63" s="11">
        <v>501600</v>
      </c>
      <c r="C63" s="11">
        <v>501690</v>
      </c>
      <c r="D63" s="238" t="s">
        <v>1274</v>
      </c>
      <c r="E63" s="238" t="s">
        <v>403</v>
      </c>
      <c r="F63" s="237" t="s">
        <v>169</v>
      </c>
      <c r="H63" s="11" t="s">
        <v>223</v>
      </c>
      <c r="I63" s="238" t="s">
        <v>404</v>
      </c>
      <c r="J63" s="11">
        <v>2</v>
      </c>
      <c r="K63" s="238" t="s">
        <v>405</v>
      </c>
    </row>
    <row r="64" spans="1:11">
      <c r="A64" s="11">
        <v>63</v>
      </c>
      <c r="B64" s="11">
        <v>401600</v>
      </c>
      <c r="D64" s="11" t="s">
        <v>1435</v>
      </c>
      <c r="E64" s="238" t="s">
        <v>406</v>
      </c>
      <c r="F64" s="237" t="s">
        <v>218</v>
      </c>
      <c r="H64" s="11" t="s">
        <v>219</v>
      </c>
      <c r="I64" s="238" t="s">
        <v>407</v>
      </c>
      <c r="J64" s="11">
        <v>1</v>
      </c>
      <c r="K64" s="238" t="s">
        <v>408</v>
      </c>
    </row>
    <row r="65" spans="1:11">
      <c r="A65" s="11">
        <v>64</v>
      </c>
      <c r="B65" s="11">
        <v>401600</v>
      </c>
      <c r="C65" s="11">
        <v>401690</v>
      </c>
      <c r="D65" s="238" t="s">
        <v>1275</v>
      </c>
      <c r="E65" s="238" t="s">
        <v>409</v>
      </c>
      <c r="F65" s="239" t="s">
        <v>169</v>
      </c>
      <c r="G65" s="239"/>
      <c r="H65" s="11" t="s">
        <v>223</v>
      </c>
      <c r="I65" s="238" t="s">
        <v>410</v>
      </c>
      <c r="J65" s="11">
        <v>2</v>
      </c>
      <c r="K65" s="238" t="s">
        <v>411</v>
      </c>
    </row>
    <row r="66" spans="1:11">
      <c r="A66" s="11">
        <v>65</v>
      </c>
      <c r="B66" s="11">
        <v>401200</v>
      </c>
      <c r="C66" s="11">
        <v>401291</v>
      </c>
      <c r="D66" s="238" t="s">
        <v>1276</v>
      </c>
      <c r="E66" s="238" t="s">
        <v>412</v>
      </c>
      <c r="F66" s="237" t="s">
        <v>169</v>
      </c>
      <c r="H66" s="11" t="s">
        <v>223</v>
      </c>
      <c r="I66" s="238" t="s">
        <v>413</v>
      </c>
      <c r="J66" s="11">
        <v>3</v>
      </c>
      <c r="K66" s="238" t="s">
        <v>414</v>
      </c>
    </row>
    <row r="67" spans="1:11">
      <c r="A67" s="11">
        <v>66</v>
      </c>
      <c r="B67" s="11">
        <v>501300</v>
      </c>
      <c r="C67" s="11">
        <v>501391</v>
      </c>
      <c r="D67" s="238" t="s">
        <v>1277</v>
      </c>
      <c r="E67" s="238" t="s">
        <v>415</v>
      </c>
      <c r="F67" s="239" t="s">
        <v>416</v>
      </c>
      <c r="G67" s="239" t="s">
        <v>417</v>
      </c>
      <c r="H67" s="238" t="s">
        <v>397</v>
      </c>
      <c r="I67" s="238" t="s">
        <v>418</v>
      </c>
      <c r="J67" s="11">
        <v>3</v>
      </c>
      <c r="K67" s="238" t="s">
        <v>419</v>
      </c>
    </row>
    <row r="68" spans="1:11">
      <c r="A68" s="11">
        <v>67</v>
      </c>
      <c r="B68" s="11">
        <v>501700</v>
      </c>
      <c r="D68" s="11" t="s">
        <v>1435</v>
      </c>
      <c r="E68" s="238" t="s">
        <v>420</v>
      </c>
      <c r="F68" s="237" t="s">
        <v>218</v>
      </c>
      <c r="H68" s="11" t="s">
        <v>223</v>
      </c>
      <c r="I68" s="238" t="s">
        <v>421</v>
      </c>
      <c r="J68" s="11">
        <v>1</v>
      </c>
      <c r="K68" s="11" t="s">
        <v>422</v>
      </c>
    </row>
    <row r="69" spans="1:11">
      <c r="A69" s="11">
        <v>68</v>
      </c>
      <c r="B69" s="11">
        <v>501700</v>
      </c>
      <c r="C69" s="11">
        <v>501790</v>
      </c>
      <c r="D69" s="11" t="s">
        <v>1278</v>
      </c>
      <c r="E69" s="238" t="s">
        <v>423</v>
      </c>
      <c r="F69" s="237" t="s">
        <v>169</v>
      </c>
      <c r="H69" s="11" t="s">
        <v>223</v>
      </c>
      <c r="I69" s="238" t="s">
        <v>424</v>
      </c>
      <c r="J69" s="11">
        <v>2</v>
      </c>
      <c r="K69" s="238" t="s">
        <v>425</v>
      </c>
    </row>
    <row r="70" spans="1:11">
      <c r="A70" s="11">
        <v>69</v>
      </c>
      <c r="B70" s="11">
        <v>501400</v>
      </c>
      <c r="C70" s="11">
        <v>501491</v>
      </c>
      <c r="D70" s="11" t="s">
        <v>1279</v>
      </c>
      <c r="E70" s="238" t="s">
        <v>426</v>
      </c>
      <c r="F70" s="237" t="s">
        <v>169</v>
      </c>
      <c r="H70" s="11" t="s">
        <v>223</v>
      </c>
      <c r="I70" s="238" t="s">
        <v>427</v>
      </c>
      <c r="J70" s="11">
        <v>3</v>
      </c>
      <c r="K70" s="238" t="s">
        <v>428</v>
      </c>
    </row>
    <row r="71" spans="1:11" ht="17.100000000000001" customHeight="1">
      <c r="A71" s="11">
        <v>70</v>
      </c>
      <c r="B71" s="11">
        <v>301600</v>
      </c>
      <c r="D71" s="11" t="s">
        <v>1435</v>
      </c>
      <c r="E71" s="11" t="s">
        <v>429</v>
      </c>
      <c r="F71" s="237" t="s">
        <v>218</v>
      </c>
      <c r="H71" s="11" t="s">
        <v>223</v>
      </c>
      <c r="I71" s="11" t="s">
        <v>430</v>
      </c>
      <c r="J71" s="11">
        <v>1</v>
      </c>
      <c r="K71" s="11" t="s">
        <v>431</v>
      </c>
    </row>
    <row r="72" spans="1:11">
      <c r="A72" s="11">
        <v>71</v>
      </c>
      <c r="B72" s="11">
        <v>301600</v>
      </c>
      <c r="C72" s="11">
        <v>301690</v>
      </c>
      <c r="D72" s="11" t="s">
        <v>1282</v>
      </c>
      <c r="E72" s="11" t="s">
        <v>432</v>
      </c>
      <c r="F72" s="237" t="s">
        <v>169</v>
      </c>
      <c r="H72" s="11" t="s">
        <v>223</v>
      </c>
      <c r="I72" s="11" t="s">
        <v>433</v>
      </c>
      <c r="J72" s="11">
        <v>2</v>
      </c>
      <c r="K72" s="11" t="s">
        <v>434</v>
      </c>
    </row>
    <row r="73" spans="1:11">
      <c r="A73" s="11">
        <v>72</v>
      </c>
      <c r="B73" s="11">
        <v>302400</v>
      </c>
      <c r="D73" s="11" t="s">
        <v>1435</v>
      </c>
      <c r="E73" s="11" t="s">
        <v>435</v>
      </c>
      <c r="F73" s="237" t="s">
        <v>218</v>
      </c>
      <c r="H73" s="11" t="s">
        <v>223</v>
      </c>
      <c r="I73" s="11" t="s">
        <v>436</v>
      </c>
      <c r="J73" s="11">
        <v>1</v>
      </c>
      <c r="K73" s="11" t="s">
        <v>437</v>
      </c>
    </row>
    <row r="74" spans="1:11">
      <c r="A74" s="11">
        <v>73</v>
      </c>
      <c r="B74" s="11">
        <v>302400</v>
      </c>
      <c r="C74" s="11">
        <v>302490</v>
      </c>
      <c r="D74" s="11" t="s">
        <v>1286</v>
      </c>
      <c r="E74" s="11" t="s">
        <v>438</v>
      </c>
      <c r="F74" s="237" t="s">
        <v>169</v>
      </c>
      <c r="H74" s="11" t="s">
        <v>223</v>
      </c>
      <c r="I74" s="11" t="s">
        <v>439</v>
      </c>
      <c r="J74" s="11">
        <v>2</v>
      </c>
      <c r="K74" s="11" t="s">
        <v>440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CQ1183"/>
  <sheetViews>
    <sheetView workbookViewId="0">
      <pane xSplit="7" ySplit="1" topLeftCell="H2" activePane="bottomRight" state="frozen"/>
      <selection pane="topRight"/>
      <selection pane="bottomLeft"/>
      <selection pane="bottomRight" activeCell="E1" sqref="E1"/>
    </sheetView>
  </sheetViews>
  <sheetFormatPr defaultColWidth="9" defaultRowHeight="15"/>
  <cols>
    <col min="1" max="1" width="9" style="11"/>
    <col min="2" max="2" width="15.140625" style="9" customWidth="1"/>
    <col min="3" max="3" width="9.42578125" style="9" customWidth="1"/>
    <col min="4" max="4" width="14.85546875" style="9" customWidth="1"/>
    <col min="5" max="5" width="12.5703125" style="9" customWidth="1"/>
    <col min="6" max="6" width="21.5703125" style="9" customWidth="1"/>
    <col min="7" max="7" width="30.85546875" style="63" customWidth="1"/>
    <col min="8" max="8" width="47.28515625" style="9" customWidth="1"/>
    <col min="9" max="9" width="14.28515625" style="9" customWidth="1"/>
    <col min="10" max="10" width="37" style="9" customWidth="1"/>
    <col min="11" max="11" width="21.5703125" style="9" customWidth="1"/>
    <col min="12" max="12" width="16.85546875" style="9" customWidth="1"/>
    <col min="13" max="13" width="13" style="9" customWidth="1"/>
    <col min="14" max="14" width="16.7109375" style="63" customWidth="1"/>
    <col min="15" max="15" width="13" style="9" customWidth="1"/>
    <col min="16" max="16" width="24.28515625" style="63" customWidth="1"/>
    <col min="17" max="17" width="13" style="63" customWidth="1"/>
    <col min="18" max="18" width="23.7109375" style="63" customWidth="1"/>
    <col min="19" max="19" width="17.28515625" style="63" customWidth="1"/>
    <col min="20" max="16384" width="9" style="63"/>
  </cols>
  <sheetData>
    <row r="1" spans="1:19" ht="16.5">
      <c r="A1" s="11" t="s">
        <v>0</v>
      </c>
      <c r="B1" s="12" t="s">
        <v>441</v>
      </c>
      <c r="C1" s="12" t="s">
        <v>210</v>
      </c>
      <c r="D1" s="12" t="s">
        <v>442</v>
      </c>
      <c r="E1" s="64" t="s">
        <v>443</v>
      </c>
      <c r="F1" s="12" t="s">
        <v>444</v>
      </c>
      <c r="G1" s="13" t="s">
        <v>445</v>
      </c>
      <c r="H1" s="12" t="s">
        <v>446</v>
      </c>
      <c r="I1" s="12" t="s">
        <v>447</v>
      </c>
      <c r="J1" s="12" t="s">
        <v>448</v>
      </c>
      <c r="K1" s="12" t="s">
        <v>449</v>
      </c>
      <c r="L1" s="72" t="s">
        <v>450</v>
      </c>
      <c r="M1" s="72" t="s">
        <v>451</v>
      </c>
      <c r="N1" s="72" t="s">
        <v>452</v>
      </c>
      <c r="O1" s="72" t="s">
        <v>453</v>
      </c>
      <c r="P1" s="72" t="s">
        <v>454</v>
      </c>
      <c r="Q1" s="72" t="s">
        <v>455</v>
      </c>
      <c r="R1" s="63" t="s">
        <v>456</v>
      </c>
      <c r="S1" s="63" t="s">
        <v>457</v>
      </c>
    </row>
    <row r="2" spans="1:19" s="49" customFormat="1" ht="16.5">
      <c r="A2" s="11">
        <v>1</v>
      </c>
      <c r="B2" s="65">
        <v>20180000</v>
      </c>
      <c r="C2" s="65">
        <v>201890</v>
      </c>
      <c r="D2" s="65" t="s">
        <v>458</v>
      </c>
      <c r="E2" s="64" t="s">
        <v>443</v>
      </c>
      <c r="F2" s="65" t="s">
        <v>459</v>
      </c>
      <c r="G2" s="66" t="s">
        <v>459</v>
      </c>
      <c r="H2" s="65" t="s">
        <v>460</v>
      </c>
      <c r="I2" s="65"/>
      <c r="J2" s="65"/>
      <c r="K2" s="65"/>
      <c r="L2" s="73"/>
      <c r="M2" s="73"/>
      <c r="N2" s="49" t="s">
        <v>461</v>
      </c>
      <c r="O2" s="73"/>
    </row>
    <row r="3" spans="1:19" s="49" customFormat="1" ht="16.5">
      <c r="A3" s="11">
        <v>2</v>
      </c>
      <c r="B3" s="65">
        <v>20180110</v>
      </c>
      <c r="C3" s="65">
        <v>201890</v>
      </c>
      <c r="D3" s="65" t="s">
        <v>458</v>
      </c>
      <c r="E3" s="64" t="s">
        <v>443</v>
      </c>
      <c r="F3" s="65" t="s">
        <v>462</v>
      </c>
      <c r="G3" s="66" t="s">
        <v>463</v>
      </c>
      <c r="H3" s="65" t="s">
        <v>464</v>
      </c>
      <c r="I3" s="65"/>
      <c r="J3" s="65"/>
      <c r="K3" s="65" t="s">
        <v>465</v>
      </c>
      <c r="L3" s="73"/>
      <c r="M3" s="73"/>
      <c r="N3" s="49" t="s">
        <v>466</v>
      </c>
      <c r="O3" s="73"/>
    </row>
    <row r="4" spans="1:19" s="49" customFormat="1" ht="16.5">
      <c r="A4" s="11">
        <v>3</v>
      </c>
      <c r="B4" s="65">
        <v>20180111</v>
      </c>
      <c r="C4" s="65">
        <v>201890</v>
      </c>
      <c r="D4" s="65" t="s">
        <v>458</v>
      </c>
      <c r="E4" s="64" t="s">
        <v>467</v>
      </c>
      <c r="F4" s="65" t="s">
        <v>462</v>
      </c>
      <c r="G4" s="66" t="s">
        <v>468</v>
      </c>
      <c r="H4" s="65"/>
      <c r="I4" s="65"/>
      <c r="J4" s="65"/>
      <c r="K4" s="65"/>
      <c r="L4" s="73"/>
      <c r="M4" s="73"/>
      <c r="O4" s="73"/>
    </row>
    <row r="5" spans="1:19" s="49" customFormat="1" ht="18" customHeight="1">
      <c r="A5" s="11">
        <v>4</v>
      </c>
      <c r="B5" s="65">
        <v>20180120</v>
      </c>
      <c r="C5" s="65">
        <v>201890</v>
      </c>
      <c r="D5" s="65" t="s">
        <v>458</v>
      </c>
      <c r="E5" s="64" t="s">
        <v>467</v>
      </c>
      <c r="F5" s="65" t="s">
        <v>462</v>
      </c>
      <c r="G5" s="66" t="s">
        <v>469</v>
      </c>
      <c r="H5" s="65" t="s">
        <v>464</v>
      </c>
      <c r="I5" s="65"/>
      <c r="J5" s="65"/>
      <c r="K5" s="65" t="s">
        <v>465</v>
      </c>
      <c r="L5" s="73"/>
      <c r="M5" s="73"/>
      <c r="N5" s="49" t="s">
        <v>466</v>
      </c>
      <c r="O5" s="73"/>
    </row>
    <row r="6" spans="1:19" s="49" customFormat="1" ht="16.5">
      <c r="A6" s="11">
        <v>5</v>
      </c>
      <c r="B6" s="65">
        <v>20180121</v>
      </c>
      <c r="C6" s="65">
        <v>201890</v>
      </c>
      <c r="D6" s="65" t="s">
        <v>458</v>
      </c>
      <c r="E6" s="64" t="s">
        <v>467</v>
      </c>
      <c r="F6" s="65" t="s">
        <v>462</v>
      </c>
      <c r="G6" s="66" t="s">
        <v>470</v>
      </c>
      <c r="H6" s="65"/>
      <c r="I6" s="65"/>
      <c r="J6" s="65"/>
      <c r="K6" s="65"/>
      <c r="L6" s="73"/>
      <c r="M6" s="73"/>
      <c r="O6" s="73"/>
    </row>
    <row r="7" spans="1:19" s="49" customFormat="1" ht="16.5">
      <c r="A7" s="11">
        <v>6</v>
      </c>
      <c r="B7" s="65">
        <v>20180130</v>
      </c>
      <c r="C7" s="65">
        <v>201890</v>
      </c>
      <c r="D7" s="65" t="s">
        <v>458</v>
      </c>
      <c r="E7" s="64" t="s">
        <v>467</v>
      </c>
      <c r="F7" s="65" t="s">
        <v>462</v>
      </c>
      <c r="G7" s="66" t="s">
        <v>471</v>
      </c>
      <c r="H7" s="65" t="s">
        <v>464</v>
      </c>
      <c r="I7" s="65"/>
      <c r="J7" s="65"/>
      <c r="K7" s="65" t="s">
        <v>465</v>
      </c>
      <c r="L7" s="73"/>
      <c r="M7" s="73"/>
      <c r="N7" s="49" t="s">
        <v>466</v>
      </c>
      <c r="O7" s="73"/>
    </row>
    <row r="8" spans="1:19" s="49" customFormat="1" ht="16.5">
      <c r="A8" s="11">
        <v>7</v>
      </c>
      <c r="B8" s="65">
        <v>20180131</v>
      </c>
      <c r="C8" s="65">
        <v>201890</v>
      </c>
      <c r="D8" s="65" t="s">
        <v>458</v>
      </c>
      <c r="E8" s="64" t="s">
        <v>467</v>
      </c>
      <c r="F8" s="65" t="s">
        <v>462</v>
      </c>
      <c r="G8" s="66" t="s">
        <v>472</v>
      </c>
      <c r="H8" s="65"/>
      <c r="I8" s="65"/>
      <c r="J8" s="65"/>
      <c r="K8" s="65"/>
      <c r="L8" s="73"/>
      <c r="M8" s="73"/>
      <c r="O8" s="73"/>
    </row>
    <row r="9" spans="1:19" s="49" customFormat="1" ht="16.5">
      <c r="A9" s="11">
        <v>8</v>
      </c>
      <c r="B9" s="65">
        <v>20180310</v>
      </c>
      <c r="C9" s="65">
        <v>201890</v>
      </c>
      <c r="D9" s="65" t="s">
        <v>458</v>
      </c>
      <c r="E9" s="64" t="s">
        <v>467</v>
      </c>
      <c r="F9" s="65" t="s">
        <v>473</v>
      </c>
      <c r="G9" s="66" t="s">
        <v>474</v>
      </c>
      <c r="H9" s="65" t="s">
        <v>475</v>
      </c>
      <c r="I9" s="65"/>
      <c r="J9" s="65"/>
      <c r="K9" s="65"/>
      <c r="L9" s="73"/>
      <c r="M9" s="73"/>
      <c r="N9" s="49" t="s">
        <v>476</v>
      </c>
      <c r="O9" s="73"/>
    </row>
    <row r="10" spans="1:19" s="49" customFormat="1" ht="16.5">
      <c r="A10" s="11">
        <v>9</v>
      </c>
      <c r="B10" s="65">
        <v>20180311</v>
      </c>
      <c r="C10" s="65">
        <v>201890</v>
      </c>
      <c r="D10" s="65" t="s">
        <v>458</v>
      </c>
      <c r="E10" s="64" t="s">
        <v>467</v>
      </c>
      <c r="F10" s="65" t="s">
        <v>473</v>
      </c>
      <c r="G10" s="66" t="s">
        <v>477</v>
      </c>
      <c r="H10" s="65"/>
      <c r="I10" s="65"/>
      <c r="J10" s="65"/>
      <c r="K10" s="65"/>
      <c r="L10" s="73"/>
      <c r="M10" s="73"/>
      <c r="O10" s="73"/>
    </row>
    <row r="11" spans="1:19" s="49" customFormat="1" ht="16.5">
      <c r="A11" s="11">
        <v>10</v>
      </c>
      <c r="B11" s="65">
        <v>20180312</v>
      </c>
      <c r="C11" s="65">
        <v>201890</v>
      </c>
      <c r="D11" s="65" t="s">
        <v>458</v>
      </c>
      <c r="E11" s="64" t="s">
        <v>467</v>
      </c>
      <c r="F11" s="65" t="s">
        <v>473</v>
      </c>
      <c r="G11" s="66" t="s">
        <v>478</v>
      </c>
      <c r="H11" s="65"/>
      <c r="I11" s="65"/>
      <c r="J11" s="65"/>
      <c r="K11" s="65"/>
      <c r="L11" s="73"/>
      <c r="M11" s="73"/>
      <c r="O11" s="73"/>
    </row>
    <row r="12" spans="1:19" s="49" customFormat="1" ht="16.5">
      <c r="A12" s="11">
        <v>11</v>
      </c>
      <c r="B12" s="65">
        <v>20180320</v>
      </c>
      <c r="C12" s="65">
        <v>201890</v>
      </c>
      <c r="D12" s="65" t="s">
        <v>458</v>
      </c>
      <c r="E12" s="64" t="s">
        <v>467</v>
      </c>
      <c r="F12" s="65" t="s">
        <v>473</v>
      </c>
      <c r="G12" s="66" t="s">
        <v>479</v>
      </c>
      <c r="H12" s="65" t="s">
        <v>475</v>
      </c>
      <c r="I12" s="65"/>
      <c r="J12" s="65"/>
      <c r="K12" s="65"/>
      <c r="L12" s="73"/>
      <c r="M12" s="73"/>
      <c r="N12" s="49" t="s">
        <v>476</v>
      </c>
      <c r="O12" s="73"/>
    </row>
    <row r="13" spans="1:19" s="49" customFormat="1" ht="16.5">
      <c r="A13" s="11">
        <v>12</v>
      </c>
      <c r="B13" s="65">
        <v>20180321</v>
      </c>
      <c r="C13" s="65">
        <v>201890</v>
      </c>
      <c r="D13" s="65" t="s">
        <v>458</v>
      </c>
      <c r="E13" s="64" t="s">
        <v>467</v>
      </c>
      <c r="F13" s="65" t="s">
        <v>473</v>
      </c>
      <c r="G13" s="66" t="s">
        <v>480</v>
      </c>
      <c r="H13" s="65"/>
      <c r="I13" s="65"/>
      <c r="J13" s="65"/>
      <c r="K13" s="65"/>
      <c r="L13" s="73"/>
      <c r="M13" s="73"/>
      <c r="O13" s="73"/>
    </row>
    <row r="14" spans="1:19" s="49" customFormat="1" ht="16.5">
      <c r="A14" s="11">
        <v>13</v>
      </c>
      <c r="B14" s="65">
        <v>20180322</v>
      </c>
      <c r="C14" s="65">
        <v>201890</v>
      </c>
      <c r="D14" s="65" t="s">
        <v>458</v>
      </c>
      <c r="E14" s="64" t="s">
        <v>467</v>
      </c>
      <c r="F14" s="65" t="s">
        <v>473</v>
      </c>
      <c r="G14" s="66" t="s">
        <v>481</v>
      </c>
      <c r="H14" s="65"/>
      <c r="I14" s="65"/>
      <c r="J14" s="65"/>
      <c r="K14" s="65"/>
      <c r="L14" s="73"/>
      <c r="M14" s="73"/>
      <c r="O14" s="73"/>
    </row>
    <row r="15" spans="1:19" s="49" customFormat="1" ht="16.5">
      <c r="A15" s="11">
        <v>14</v>
      </c>
      <c r="B15" s="65">
        <v>20180330</v>
      </c>
      <c r="C15" s="65">
        <v>201890</v>
      </c>
      <c r="D15" s="65" t="s">
        <v>458</v>
      </c>
      <c r="E15" s="64" t="s">
        <v>467</v>
      </c>
      <c r="F15" s="65" t="s">
        <v>473</v>
      </c>
      <c r="G15" s="66" t="s">
        <v>482</v>
      </c>
      <c r="H15" s="65" t="s">
        <v>475</v>
      </c>
      <c r="I15" s="65"/>
      <c r="J15" s="65"/>
      <c r="K15" s="65"/>
      <c r="L15" s="73"/>
      <c r="M15" s="73"/>
      <c r="N15" s="49" t="s">
        <v>476</v>
      </c>
      <c r="O15" s="73"/>
    </row>
    <row r="16" spans="1:19" s="49" customFormat="1" ht="16.5">
      <c r="A16" s="11">
        <v>15</v>
      </c>
      <c r="B16" s="65">
        <v>20180331</v>
      </c>
      <c r="C16" s="65">
        <v>201890</v>
      </c>
      <c r="D16" s="65" t="s">
        <v>458</v>
      </c>
      <c r="E16" s="65" t="s">
        <v>40</v>
      </c>
      <c r="F16" s="65" t="s">
        <v>473</v>
      </c>
      <c r="G16" s="66" t="s">
        <v>483</v>
      </c>
      <c r="H16" s="65"/>
      <c r="I16" s="65"/>
      <c r="J16" s="65"/>
      <c r="K16" s="65"/>
      <c r="L16" s="73"/>
      <c r="M16" s="73"/>
      <c r="O16" s="73"/>
    </row>
    <row r="17" spans="1:15" s="49" customFormat="1" ht="16.5">
      <c r="A17" s="11">
        <v>16</v>
      </c>
      <c r="B17" s="65">
        <v>20180332</v>
      </c>
      <c r="C17" s="65">
        <v>201890</v>
      </c>
      <c r="D17" s="65" t="s">
        <v>458</v>
      </c>
      <c r="E17" s="65" t="s">
        <v>40</v>
      </c>
      <c r="F17" s="65" t="s">
        <v>473</v>
      </c>
      <c r="G17" s="66" t="s">
        <v>484</v>
      </c>
      <c r="H17" s="65"/>
      <c r="I17" s="65"/>
      <c r="J17" s="65"/>
      <c r="K17" s="65"/>
      <c r="L17" s="73"/>
      <c r="M17" s="73"/>
      <c r="O17" s="73"/>
    </row>
    <row r="18" spans="1:15" s="49" customFormat="1" ht="16.5">
      <c r="A18" s="11">
        <v>17</v>
      </c>
      <c r="B18" s="65">
        <v>20180610</v>
      </c>
      <c r="C18" s="65">
        <v>201890</v>
      </c>
      <c r="D18" s="65" t="s">
        <v>458</v>
      </c>
      <c r="E18" s="65" t="s">
        <v>40</v>
      </c>
      <c r="F18" s="65" t="s">
        <v>462</v>
      </c>
      <c r="G18" s="66" t="s">
        <v>485</v>
      </c>
      <c r="H18" s="65" t="s">
        <v>464</v>
      </c>
      <c r="I18" s="65"/>
      <c r="J18" s="65"/>
      <c r="K18" s="65" t="s">
        <v>465</v>
      </c>
      <c r="L18" s="73"/>
      <c r="M18" s="73"/>
      <c r="N18" s="49" t="s">
        <v>466</v>
      </c>
      <c r="O18" s="73"/>
    </row>
    <row r="19" spans="1:15" s="49" customFormat="1" ht="16.5">
      <c r="A19" s="11">
        <v>18</v>
      </c>
      <c r="B19" s="65">
        <v>20180620</v>
      </c>
      <c r="C19" s="65">
        <v>201890</v>
      </c>
      <c r="D19" s="65" t="s">
        <v>458</v>
      </c>
      <c r="E19" s="65" t="s">
        <v>40</v>
      </c>
      <c r="F19" s="65" t="s">
        <v>462</v>
      </c>
      <c r="G19" s="66" t="s">
        <v>486</v>
      </c>
      <c r="H19" s="65" t="s">
        <v>464</v>
      </c>
      <c r="I19" s="65"/>
      <c r="J19" s="65"/>
      <c r="K19" s="65" t="s">
        <v>465</v>
      </c>
      <c r="L19" s="73"/>
      <c r="M19" s="73"/>
      <c r="N19" s="49" t="s">
        <v>466</v>
      </c>
      <c r="O19" s="73"/>
    </row>
    <row r="20" spans="1:15" s="49" customFormat="1" ht="16.5">
      <c r="A20" s="11">
        <v>19</v>
      </c>
      <c r="B20" s="65">
        <v>20180630</v>
      </c>
      <c r="C20" s="65">
        <v>201890</v>
      </c>
      <c r="D20" s="65" t="s">
        <v>458</v>
      </c>
      <c r="E20" s="65" t="s">
        <v>40</v>
      </c>
      <c r="F20" s="65" t="s">
        <v>462</v>
      </c>
      <c r="G20" s="66" t="s">
        <v>487</v>
      </c>
      <c r="H20" s="65" t="s">
        <v>464</v>
      </c>
      <c r="I20" s="65"/>
      <c r="J20" s="65"/>
      <c r="K20" s="65" t="s">
        <v>465</v>
      </c>
      <c r="L20" s="73"/>
      <c r="M20" s="73"/>
      <c r="N20" s="49" t="s">
        <v>466</v>
      </c>
      <c r="O20" s="73"/>
    </row>
    <row r="21" spans="1:15" s="49" customFormat="1" ht="16.5">
      <c r="A21" s="11">
        <v>20</v>
      </c>
      <c r="B21" s="65">
        <v>20180910</v>
      </c>
      <c r="C21" s="65">
        <v>201890</v>
      </c>
      <c r="D21" s="65" t="s">
        <v>458</v>
      </c>
      <c r="E21" s="65" t="s">
        <v>40</v>
      </c>
      <c r="F21" s="65" t="s">
        <v>462</v>
      </c>
      <c r="G21" s="66" t="s">
        <v>488</v>
      </c>
      <c r="H21" s="65" t="s">
        <v>489</v>
      </c>
      <c r="I21" s="65"/>
      <c r="J21" s="65" t="s">
        <v>490</v>
      </c>
      <c r="K21" s="65"/>
      <c r="L21" s="73"/>
      <c r="M21" s="73"/>
      <c r="O21" s="73"/>
    </row>
    <row r="22" spans="1:15" s="49" customFormat="1" ht="16.5">
      <c r="A22" s="11">
        <v>21</v>
      </c>
      <c r="B22" s="65">
        <v>20180920</v>
      </c>
      <c r="C22" s="65">
        <v>201890</v>
      </c>
      <c r="D22" s="65" t="s">
        <v>458</v>
      </c>
      <c r="E22" s="65" t="s">
        <v>40</v>
      </c>
      <c r="F22" s="65" t="s">
        <v>462</v>
      </c>
      <c r="G22" s="66" t="s">
        <v>491</v>
      </c>
      <c r="H22" s="65" t="s">
        <v>489</v>
      </c>
      <c r="I22" s="65"/>
      <c r="J22" s="65" t="s">
        <v>490</v>
      </c>
      <c r="K22" s="65"/>
      <c r="L22" s="73"/>
      <c r="M22" s="73"/>
      <c r="O22" s="73"/>
    </row>
    <row r="23" spans="1:15" s="49" customFormat="1" ht="16.5">
      <c r="A23" s="11">
        <v>22</v>
      </c>
      <c r="B23" s="65">
        <v>20180930</v>
      </c>
      <c r="C23" s="65">
        <v>201890</v>
      </c>
      <c r="D23" s="65" t="s">
        <v>458</v>
      </c>
      <c r="E23" s="65" t="s">
        <v>40</v>
      </c>
      <c r="F23" s="65" t="s">
        <v>462</v>
      </c>
      <c r="G23" s="66" t="s">
        <v>492</v>
      </c>
      <c r="H23" s="65" t="s">
        <v>489</v>
      </c>
      <c r="I23" s="65"/>
      <c r="J23" s="65" t="s">
        <v>490</v>
      </c>
      <c r="K23" s="65"/>
      <c r="L23" s="73"/>
      <c r="M23" s="73"/>
      <c r="O23" s="73"/>
    </row>
    <row r="24" spans="1:15" s="50" customFormat="1" ht="16.5">
      <c r="A24" s="11">
        <v>23</v>
      </c>
      <c r="B24" s="67">
        <v>20180000</v>
      </c>
      <c r="C24" s="67">
        <v>201891</v>
      </c>
      <c r="D24" s="67" t="s">
        <v>493</v>
      </c>
      <c r="E24" s="67" t="s">
        <v>40</v>
      </c>
      <c r="F24" s="67" t="s">
        <v>459</v>
      </c>
      <c r="G24" s="68" t="s">
        <v>459</v>
      </c>
      <c r="H24" s="67" t="s">
        <v>494</v>
      </c>
      <c r="I24" s="67"/>
      <c r="J24" s="67"/>
      <c r="K24" s="67"/>
      <c r="L24" s="74"/>
      <c r="M24" s="74"/>
      <c r="N24" s="50" t="s">
        <v>461</v>
      </c>
      <c r="O24" s="74"/>
    </row>
    <row r="25" spans="1:15" s="50" customFormat="1" ht="16.5">
      <c r="A25" s="11">
        <v>24</v>
      </c>
      <c r="B25" s="67">
        <v>20180110</v>
      </c>
      <c r="C25" s="67">
        <v>201891</v>
      </c>
      <c r="D25" s="67" t="s">
        <v>493</v>
      </c>
      <c r="E25" s="67" t="s">
        <v>40</v>
      </c>
      <c r="F25" s="67" t="s">
        <v>462</v>
      </c>
      <c r="G25" s="68" t="s">
        <v>463</v>
      </c>
      <c r="H25" s="67" t="s">
        <v>495</v>
      </c>
      <c r="I25" s="67"/>
      <c r="J25" s="67"/>
      <c r="K25" s="67" t="s">
        <v>496</v>
      </c>
      <c r="L25" s="74"/>
      <c r="M25" s="74"/>
      <c r="N25" s="50" t="s">
        <v>466</v>
      </c>
      <c r="O25" s="74"/>
    </row>
    <row r="26" spans="1:15" s="50" customFormat="1" ht="16.5">
      <c r="A26" s="11">
        <v>25</v>
      </c>
      <c r="B26" s="67">
        <v>20180111</v>
      </c>
      <c r="C26" s="67">
        <v>201891</v>
      </c>
      <c r="D26" s="67" t="s">
        <v>493</v>
      </c>
      <c r="E26" s="67" t="s">
        <v>40</v>
      </c>
      <c r="F26" s="67" t="s">
        <v>462</v>
      </c>
      <c r="G26" s="68" t="s">
        <v>468</v>
      </c>
      <c r="H26" s="67"/>
      <c r="I26" s="67"/>
      <c r="J26" s="67"/>
      <c r="K26" s="67"/>
      <c r="L26" s="74"/>
      <c r="M26" s="74"/>
      <c r="O26" s="74"/>
    </row>
    <row r="27" spans="1:15" s="50" customFormat="1" ht="16.5">
      <c r="A27" s="11">
        <v>26</v>
      </c>
      <c r="B27" s="67">
        <v>20180120</v>
      </c>
      <c r="C27" s="67">
        <v>201891</v>
      </c>
      <c r="D27" s="67" t="s">
        <v>493</v>
      </c>
      <c r="E27" s="67" t="s">
        <v>40</v>
      </c>
      <c r="F27" s="67" t="s">
        <v>462</v>
      </c>
      <c r="G27" s="68" t="s">
        <v>469</v>
      </c>
      <c r="H27" s="67" t="s">
        <v>495</v>
      </c>
      <c r="I27" s="67"/>
      <c r="J27" s="67"/>
      <c r="K27" s="67" t="s">
        <v>496</v>
      </c>
      <c r="L27" s="74"/>
      <c r="M27" s="74"/>
      <c r="N27" s="50" t="s">
        <v>466</v>
      </c>
      <c r="O27" s="74"/>
    </row>
    <row r="28" spans="1:15" s="50" customFormat="1" ht="16.5">
      <c r="A28" s="11">
        <v>27</v>
      </c>
      <c r="B28" s="67">
        <v>20180121</v>
      </c>
      <c r="C28" s="67">
        <v>201891</v>
      </c>
      <c r="D28" s="67" t="s">
        <v>493</v>
      </c>
      <c r="E28" s="67" t="s">
        <v>40</v>
      </c>
      <c r="F28" s="67" t="s">
        <v>462</v>
      </c>
      <c r="G28" s="68" t="s">
        <v>470</v>
      </c>
      <c r="H28" s="67"/>
      <c r="I28" s="67"/>
      <c r="J28" s="67"/>
      <c r="K28" s="67"/>
      <c r="L28" s="74"/>
      <c r="M28" s="74"/>
      <c r="O28" s="74"/>
    </row>
    <row r="29" spans="1:15" s="50" customFormat="1" ht="16.5">
      <c r="A29" s="11">
        <v>28</v>
      </c>
      <c r="B29" s="67">
        <v>20180130</v>
      </c>
      <c r="C29" s="67">
        <v>201891</v>
      </c>
      <c r="D29" s="67" t="s">
        <v>493</v>
      </c>
      <c r="E29" s="67" t="s">
        <v>40</v>
      </c>
      <c r="F29" s="67" t="s">
        <v>462</v>
      </c>
      <c r="G29" s="68" t="s">
        <v>471</v>
      </c>
      <c r="H29" s="67" t="s">
        <v>495</v>
      </c>
      <c r="I29" s="67"/>
      <c r="J29" s="67"/>
      <c r="K29" s="67" t="s">
        <v>496</v>
      </c>
      <c r="L29" s="74"/>
      <c r="M29" s="74"/>
      <c r="N29" s="50" t="s">
        <v>466</v>
      </c>
      <c r="O29" s="74"/>
    </row>
    <row r="30" spans="1:15" s="50" customFormat="1" ht="16.5">
      <c r="A30" s="11">
        <v>29</v>
      </c>
      <c r="B30" s="67">
        <v>20180131</v>
      </c>
      <c r="C30" s="67">
        <v>201891</v>
      </c>
      <c r="D30" s="67" t="s">
        <v>493</v>
      </c>
      <c r="E30" s="67" t="s">
        <v>40</v>
      </c>
      <c r="F30" s="67" t="s">
        <v>462</v>
      </c>
      <c r="G30" s="68" t="s">
        <v>472</v>
      </c>
      <c r="H30" s="67"/>
      <c r="I30" s="67"/>
      <c r="J30" s="67"/>
      <c r="K30" s="67"/>
      <c r="L30" s="74"/>
      <c r="M30" s="74"/>
      <c r="O30" s="74"/>
    </row>
    <row r="31" spans="1:15" s="50" customFormat="1" ht="16.5">
      <c r="A31" s="11">
        <v>30</v>
      </c>
      <c r="B31" s="67">
        <v>20180310</v>
      </c>
      <c r="C31" s="67">
        <v>201891</v>
      </c>
      <c r="D31" s="67" t="s">
        <v>493</v>
      </c>
      <c r="E31" s="67" t="s">
        <v>40</v>
      </c>
      <c r="F31" s="67" t="s">
        <v>473</v>
      </c>
      <c r="G31" s="68" t="s">
        <v>474</v>
      </c>
      <c r="H31" s="67" t="s">
        <v>497</v>
      </c>
      <c r="I31" s="67"/>
      <c r="J31" s="67"/>
      <c r="K31" s="67"/>
      <c r="L31" s="74"/>
      <c r="M31" s="74"/>
      <c r="N31" s="50" t="s">
        <v>476</v>
      </c>
      <c r="O31" s="74"/>
    </row>
    <row r="32" spans="1:15" s="50" customFormat="1" ht="16.5">
      <c r="A32" s="11">
        <v>31</v>
      </c>
      <c r="B32" s="67">
        <v>20180311</v>
      </c>
      <c r="C32" s="67">
        <v>201891</v>
      </c>
      <c r="D32" s="67" t="s">
        <v>493</v>
      </c>
      <c r="E32" s="67" t="s">
        <v>40</v>
      </c>
      <c r="F32" s="67" t="s">
        <v>473</v>
      </c>
      <c r="G32" s="68" t="s">
        <v>477</v>
      </c>
      <c r="H32" s="67"/>
      <c r="I32" s="67"/>
      <c r="J32" s="67"/>
      <c r="K32" s="67"/>
      <c r="L32" s="74"/>
      <c r="M32" s="74"/>
      <c r="O32" s="74"/>
    </row>
    <row r="33" spans="1:15" s="50" customFormat="1" ht="16.5">
      <c r="A33" s="11">
        <v>32</v>
      </c>
      <c r="B33" s="67">
        <v>20180312</v>
      </c>
      <c r="C33" s="67">
        <v>201891</v>
      </c>
      <c r="D33" s="67" t="s">
        <v>493</v>
      </c>
      <c r="E33" s="67" t="s">
        <v>40</v>
      </c>
      <c r="F33" s="67" t="s">
        <v>473</v>
      </c>
      <c r="G33" s="68" t="s">
        <v>478</v>
      </c>
      <c r="H33" s="67"/>
      <c r="I33" s="67"/>
      <c r="J33" s="67"/>
      <c r="K33" s="67"/>
      <c r="L33" s="74"/>
      <c r="M33" s="74"/>
      <c r="O33" s="74"/>
    </row>
    <row r="34" spans="1:15" s="50" customFormat="1" ht="16.5">
      <c r="A34" s="11">
        <v>33</v>
      </c>
      <c r="B34" s="67">
        <v>20180320</v>
      </c>
      <c r="C34" s="67">
        <v>201891</v>
      </c>
      <c r="D34" s="67" t="s">
        <v>493</v>
      </c>
      <c r="E34" s="67" t="s">
        <v>40</v>
      </c>
      <c r="F34" s="67" t="s">
        <v>473</v>
      </c>
      <c r="G34" s="68" t="s">
        <v>479</v>
      </c>
      <c r="H34" s="67" t="s">
        <v>497</v>
      </c>
      <c r="I34" s="67"/>
      <c r="J34" s="67"/>
      <c r="K34" s="67"/>
      <c r="L34" s="74"/>
      <c r="M34" s="74"/>
      <c r="N34" s="50" t="s">
        <v>476</v>
      </c>
      <c r="O34" s="74"/>
    </row>
    <row r="35" spans="1:15" s="50" customFormat="1" ht="16.5">
      <c r="A35" s="11">
        <v>34</v>
      </c>
      <c r="B35" s="67">
        <v>20180321</v>
      </c>
      <c r="C35" s="67">
        <v>201891</v>
      </c>
      <c r="D35" s="67" t="s">
        <v>493</v>
      </c>
      <c r="E35" s="67" t="s">
        <v>40</v>
      </c>
      <c r="F35" s="67" t="s">
        <v>473</v>
      </c>
      <c r="G35" s="68" t="s">
        <v>480</v>
      </c>
      <c r="H35" s="67"/>
      <c r="I35" s="67"/>
      <c r="J35" s="67"/>
      <c r="K35" s="67"/>
      <c r="L35" s="74"/>
      <c r="M35" s="74"/>
      <c r="O35" s="74"/>
    </row>
    <row r="36" spans="1:15" s="50" customFormat="1" ht="16.5">
      <c r="A36" s="11">
        <v>35</v>
      </c>
      <c r="B36" s="67">
        <v>20180322</v>
      </c>
      <c r="C36" s="67">
        <v>201891</v>
      </c>
      <c r="D36" s="67" t="s">
        <v>493</v>
      </c>
      <c r="E36" s="67" t="s">
        <v>40</v>
      </c>
      <c r="F36" s="67" t="s">
        <v>473</v>
      </c>
      <c r="G36" s="68" t="s">
        <v>481</v>
      </c>
      <c r="H36" s="67"/>
      <c r="I36" s="67"/>
      <c r="J36" s="67"/>
      <c r="K36" s="67"/>
      <c r="L36" s="74"/>
      <c r="M36" s="74"/>
      <c r="O36" s="74"/>
    </row>
    <row r="37" spans="1:15" s="50" customFormat="1" ht="16.5">
      <c r="A37" s="11">
        <v>36</v>
      </c>
      <c r="B37" s="67">
        <v>20180330</v>
      </c>
      <c r="C37" s="67">
        <v>201891</v>
      </c>
      <c r="D37" s="67" t="s">
        <v>493</v>
      </c>
      <c r="E37" s="67" t="s">
        <v>40</v>
      </c>
      <c r="F37" s="67" t="s">
        <v>473</v>
      </c>
      <c r="G37" s="68" t="s">
        <v>482</v>
      </c>
      <c r="H37" s="67" t="s">
        <v>497</v>
      </c>
      <c r="I37" s="67"/>
      <c r="J37" s="67"/>
      <c r="K37" s="67"/>
      <c r="L37" s="74"/>
      <c r="M37" s="74"/>
      <c r="N37" s="50" t="s">
        <v>476</v>
      </c>
      <c r="O37" s="74"/>
    </row>
    <row r="38" spans="1:15" s="50" customFormat="1" ht="16.5">
      <c r="A38" s="11">
        <v>37</v>
      </c>
      <c r="B38" s="67">
        <v>20180331</v>
      </c>
      <c r="C38" s="67">
        <v>201891</v>
      </c>
      <c r="D38" s="67" t="s">
        <v>493</v>
      </c>
      <c r="E38" s="67" t="s">
        <v>40</v>
      </c>
      <c r="F38" s="67" t="s">
        <v>473</v>
      </c>
      <c r="G38" s="68" t="s">
        <v>483</v>
      </c>
      <c r="H38" s="67"/>
      <c r="I38" s="67"/>
      <c r="J38" s="67"/>
      <c r="K38" s="67"/>
      <c r="L38" s="74"/>
      <c r="M38" s="74"/>
      <c r="O38" s="74"/>
    </row>
    <row r="39" spans="1:15" s="50" customFormat="1" ht="16.5">
      <c r="A39" s="11">
        <v>38</v>
      </c>
      <c r="B39" s="67">
        <v>20180332</v>
      </c>
      <c r="C39" s="67">
        <v>201891</v>
      </c>
      <c r="D39" s="67" t="s">
        <v>493</v>
      </c>
      <c r="E39" s="67" t="s">
        <v>40</v>
      </c>
      <c r="F39" s="67" t="s">
        <v>473</v>
      </c>
      <c r="G39" s="68" t="s">
        <v>484</v>
      </c>
      <c r="H39" s="67"/>
      <c r="I39" s="67"/>
      <c r="J39" s="67"/>
      <c r="K39" s="67"/>
      <c r="L39" s="74"/>
      <c r="M39" s="74"/>
      <c r="O39" s="74"/>
    </row>
    <row r="40" spans="1:15" s="50" customFormat="1" ht="16.5">
      <c r="A40" s="11">
        <v>39</v>
      </c>
      <c r="B40" s="67">
        <v>20180610</v>
      </c>
      <c r="C40" s="67">
        <v>201891</v>
      </c>
      <c r="D40" s="67" t="s">
        <v>493</v>
      </c>
      <c r="E40" s="67" t="s">
        <v>40</v>
      </c>
      <c r="F40" s="67" t="s">
        <v>462</v>
      </c>
      <c r="G40" s="68" t="s">
        <v>485</v>
      </c>
      <c r="H40" s="67" t="s">
        <v>495</v>
      </c>
      <c r="I40" s="67"/>
      <c r="J40" s="67"/>
      <c r="K40" s="67" t="s">
        <v>496</v>
      </c>
      <c r="L40" s="74"/>
      <c r="M40" s="74"/>
      <c r="N40" s="50" t="s">
        <v>466</v>
      </c>
      <c r="O40" s="74"/>
    </row>
    <row r="41" spans="1:15" s="50" customFormat="1" ht="16.5">
      <c r="A41" s="11">
        <v>40</v>
      </c>
      <c r="B41" s="67">
        <v>20180620</v>
      </c>
      <c r="C41" s="67">
        <v>201891</v>
      </c>
      <c r="D41" s="67" t="s">
        <v>493</v>
      </c>
      <c r="E41" s="67" t="s">
        <v>40</v>
      </c>
      <c r="F41" s="67" t="s">
        <v>462</v>
      </c>
      <c r="G41" s="68" t="s">
        <v>486</v>
      </c>
      <c r="H41" s="67" t="s">
        <v>495</v>
      </c>
      <c r="I41" s="67"/>
      <c r="J41" s="67"/>
      <c r="K41" s="67" t="s">
        <v>496</v>
      </c>
      <c r="L41" s="74"/>
      <c r="M41" s="74"/>
      <c r="N41" s="50" t="s">
        <v>466</v>
      </c>
      <c r="O41" s="74"/>
    </row>
    <row r="42" spans="1:15" s="50" customFormat="1" ht="16.5">
      <c r="A42" s="11">
        <v>41</v>
      </c>
      <c r="B42" s="67">
        <v>20180630</v>
      </c>
      <c r="C42" s="67">
        <v>201891</v>
      </c>
      <c r="D42" s="67" t="s">
        <v>493</v>
      </c>
      <c r="E42" s="67" t="s">
        <v>40</v>
      </c>
      <c r="F42" s="67" t="s">
        <v>462</v>
      </c>
      <c r="G42" s="68" t="s">
        <v>487</v>
      </c>
      <c r="H42" s="67" t="s">
        <v>495</v>
      </c>
      <c r="I42" s="67"/>
      <c r="J42" s="67"/>
      <c r="K42" s="67" t="s">
        <v>496</v>
      </c>
      <c r="L42" s="74"/>
      <c r="M42" s="74"/>
      <c r="N42" s="50" t="s">
        <v>466</v>
      </c>
      <c r="O42" s="74"/>
    </row>
    <row r="43" spans="1:15" s="51" customFormat="1" ht="16.5">
      <c r="A43" s="11">
        <v>42</v>
      </c>
      <c r="B43" s="69">
        <v>20180910</v>
      </c>
      <c r="C43" s="69">
        <v>201891</v>
      </c>
      <c r="D43" s="69" t="s">
        <v>458</v>
      </c>
      <c r="E43" s="69" t="s">
        <v>40</v>
      </c>
      <c r="F43" s="69" t="s">
        <v>462</v>
      </c>
      <c r="G43" s="70" t="s">
        <v>488</v>
      </c>
      <c r="H43" s="69" t="s">
        <v>489</v>
      </c>
      <c r="I43" s="69"/>
      <c r="J43" s="69" t="s">
        <v>490</v>
      </c>
      <c r="K43" s="69"/>
      <c r="L43" s="75"/>
      <c r="M43" s="75"/>
      <c r="O43" s="75"/>
    </row>
    <row r="44" spans="1:15" s="51" customFormat="1" ht="16.5">
      <c r="A44" s="11">
        <v>43</v>
      </c>
      <c r="B44" s="69">
        <v>20180920</v>
      </c>
      <c r="C44" s="69">
        <v>201891</v>
      </c>
      <c r="D44" s="69" t="s">
        <v>458</v>
      </c>
      <c r="E44" s="69" t="s">
        <v>40</v>
      </c>
      <c r="F44" s="69" t="s">
        <v>462</v>
      </c>
      <c r="G44" s="70" t="s">
        <v>491</v>
      </c>
      <c r="H44" s="69" t="s">
        <v>489</v>
      </c>
      <c r="I44" s="69"/>
      <c r="J44" s="69" t="s">
        <v>490</v>
      </c>
      <c r="K44" s="69"/>
      <c r="L44" s="75"/>
      <c r="M44" s="75"/>
      <c r="O44" s="75"/>
    </row>
    <row r="45" spans="1:15" s="51" customFormat="1" ht="16.5">
      <c r="A45" s="11">
        <v>44</v>
      </c>
      <c r="B45" s="69">
        <v>20180930</v>
      </c>
      <c r="C45" s="69">
        <v>201891</v>
      </c>
      <c r="D45" s="69" t="s">
        <v>458</v>
      </c>
      <c r="E45" s="69" t="s">
        <v>40</v>
      </c>
      <c r="F45" s="69" t="s">
        <v>462</v>
      </c>
      <c r="G45" s="70" t="s">
        <v>492</v>
      </c>
      <c r="H45" s="69" t="s">
        <v>489</v>
      </c>
      <c r="I45" s="69"/>
      <c r="J45" s="69" t="s">
        <v>490</v>
      </c>
      <c r="K45" s="69"/>
      <c r="L45" s="75"/>
      <c r="M45" s="75"/>
      <c r="O45" s="75"/>
    </row>
    <row r="46" spans="1:15" s="52" customFormat="1">
      <c r="A46" s="11">
        <v>45</v>
      </c>
      <c r="B46" s="71">
        <v>10200000</v>
      </c>
      <c r="C46" s="71">
        <v>102090</v>
      </c>
      <c r="D46" s="71" t="s">
        <v>98</v>
      </c>
      <c r="E46" s="71" t="s">
        <v>25</v>
      </c>
      <c r="F46" s="71" t="s">
        <v>459</v>
      </c>
      <c r="G46" s="52" t="s">
        <v>459</v>
      </c>
      <c r="H46" s="71" t="s">
        <v>498</v>
      </c>
      <c r="I46" s="71"/>
      <c r="J46" s="71"/>
      <c r="K46" s="71"/>
      <c r="L46" s="71"/>
      <c r="M46" s="71"/>
      <c r="N46" s="52" t="s">
        <v>499</v>
      </c>
      <c r="O46" s="71"/>
    </row>
    <row r="47" spans="1:15" s="52" customFormat="1">
      <c r="A47" s="11">
        <v>46</v>
      </c>
      <c r="B47" s="71">
        <v>10200110</v>
      </c>
      <c r="C47" s="71">
        <v>102090</v>
      </c>
      <c r="D47" s="71" t="s">
        <v>98</v>
      </c>
      <c r="E47" s="71" t="s">
        <v>25</v>
      </c>
      <c r="F47" s="71" t="s">
        <v>500</v>
      </c>
      <c r="G47" s="52" t="s">
        <v>501</v>
      </c>
      <c r="H47" s="71" t="s">
        <v>502</v>
      </c>
      <c r="I47" s="71"/>
      <c r="J47" s="71" t="s">
        <v>503</v>
      </c>
      <c r="K47" s="71"/>
      <c r="L47" s="71" t="s">
        <v>504</v>
      </c>
      <c r="M47" s="71"/>
      <c r="N47" s="52" t="s">
        <v>505</v>
      </c>
      <c r="O47" s="71">
        <v>850</v>
      </c>
    </row>
    <row r="48" spans="1:15" s="52" customFormat="1">
      <c r="A48" s="11">
        <v>47</v>
      </c>
      <c r="B48" s="71">
        <v>10200120</v>
      </c>
      <c r="C48" s="71">
        <v>102090</v>
      </c>
      <c r="D48" s="71" t="s">
        <v>98</v>
      </c>
      <c r="E48" s="71" t="s">
        <v>25</v>
      </c>
      <c r="F48" s="71" t="s">
        <v>500</v>
      </c>
      <c r="G48" s="52" t="s">
        <v>506</v>
      </c>
      <c r="H48" s="71" t="s">
        <v>502</v>
      </c>
      <c r="I48" s="71"/>
      <c r="J48" s="71" t="s">
        <v>503</v>
      </c>
      <c r="K48" s="71"/>
      <c r="L48" s="71" t="s">
        <v>504</v>
      </c>
      <c r="M48" s="71"/>
      <c r="N48" s="52" t="s">
        <v>505</v>
      </c>
      <c r="O48" s="71">
        <v>850</v>
      </c>
    </row>
    <row r="49" spans="1:15" s="52" customFormat="1">
      <c r="A49" s="11">
        <v>48</v>
      </c>
      <c r="B49" s="71">
        <v>10200130</v>
      </c>
      <c r="C49" s="71">
        <v>102090</v>
      </c>
      <c r="D49" s="71" t="s">
        <v>98</v>
      </c>
      <c r="E49" s="71" t="s">
        <v>25</v>
      </c>
      <c r="F49" s="71" t="s">
        <v>500</v>
      </c>
      <c r="G49" s="52" t="s">
        <v>507</v>
      </c>
      <c r="H49" s="71" t="s">
        <v>502</v>
      </c>
      <c r="I49" s="71"/>
      <c r="J49" s="71" t="s">
        <v>503</v>
      </c>
      <c r="K49" s="71"/>
      <c r="L49" s="71" t="s">
        <v>504</v>
      </c>
      <c r="M49" s="71"/>
      <c r="N49" s="52" t="s">
        <v>505</v>
      </c>
      <c r="O49" s="71">
        <v>850</v>
      </c>
    </row>
    <row r="50" spans="1:15" s="52" customFormat="1">
      <c r="A50" s="11">
        <v>49</v>
      </c>
      <c r="B50" s="71">
        <v>10200310</v>
      </c>
      <c r="C50" s="71">
        <v>102090</v>
      </c>
      <c r="D50" s="71" t="s">
        <v>98</v>
      </c>
      <c r="E50" s="71" t="s">
        <v>25</v>
      </c>
      <c r="F50" s="71" t="s">
        <v>508</v>
      </c>
      <c r="G50" s="52" t="s">
        <v>509</v>
      </c>
      <c r="H50" s="71"/>
      <c r="I50" s="71"/>
      <c r="J50" s="71"/>
      <c r="K50" s="71"/>
      <c r="L50" s="71"/>
      <c r="M50" s="71"/>
      <c r="O50" s="71"/>
    </row>
    <row r="51" spans="1:15" s="52" customFormat="1">
      <c r="A51" s="11">
        <v>50</v>
      </c>
      <c r="B51" s="71">
        <v>10200311</v>
      </c>
      <c r="C51" s="71">
        <v>102090</v>
      </c>
      <c r="D51" s="71" t="s">
        <v>98</v>
      </c>
      <c r="E51" s="71" t="s">
        <v>25</v>
      </c>
      <c r="F51" s="71" t="s">
        <v>508</v>
      </c>
      <c r="G51" s="52" t="s">
        <v>477</v>
      </c>
      <c r="H51" s="71" t="s">
        <v>510</v>
      </c>
      <c r="I51" s="71"/>
      <c r="J51" s="71"/>
      <c r="K51" s="71" t="s">
        <v>511</v>
      </c>
      <c r="L51" s="71"/>
      <c r="M51" s="71"/>
      <c r="N51" s="52" t="s">
        <v>512</v>
      </c>
      <c r="O51" s="71">
        <v>100</v>
      </c>
    </row>
    <row r="52" spans="1:15" s="52" customFormat="1">
      <c r="A52" s="11">
        <v>51</v>
      </c>
      <c r="B52" s="71">
        <v>10200312</v>
      </c>
      <c r="C52" s="71">
        <v>102090</v>
      </c>
      <c r="D52" s="71" t="s">
        <v>98</v>
      </c>
      <c r="E52" s="71" t="s">
        <v>25</v>
      </c>
      <c r="F52" s="71" t="s">
        <v>508</v>
      </c>
      <c r="G52" s="52" t="s">
        <v>478</v>
      </c>
      <c r="H52" s="71"/>
      <c r="I52" s="71"/>
      <c r="J52" s="71"/>
      <c r="K52" s="71"/>
      <c r="L52" s="71"/>
      <c r="M52" s="71"/>
      <c r="O52" s="71"/>
    </row>
    <row r="53" spans="1:15" s="52" customFormat="1">
      <c r="A53" s="11">
        <v>52</v>
      </c>
      <c r="B53" s="71">
        <v>10200320</v>
      </c>
      <c r="C53" s="71">
        <v>102090</v>
      </c>
      <c r="D53" s="71" t="s">
        <v>98</v>
      </c>
      <c r="E53" s="71" t="s">
        <v>25</v>
      </c>
      <c r="F53" s="71" t="s">
        <v>508</v>
      </c>
      <c r="G53" s="52" t="s">
        <v>513</v>
      </c>
      <c r="H53" s="71"/>
      <c r="I53" s="71"/>
      <c r="J53" s="71"/>
      <c r="K53" s="71"/>
      <c r="L53" s="71"/>
      <c r="M53" s="71"/>
      <c r="O53" s="71"/>
    </row>
    <row r="54" spans="1:15" s="52" customFormat="1">
      <c r="A54" s="11">
        <v>53</v>
      </c>
      <c r="B54" s="71">
        <v>10200321</v>
      </c>
      <c r="C54" s="71">
        <v>102090</v>
      </c>
      <c r="D54" s="71" t="s">
        <v>98</v>
      </c>
      <c r="E54" s="71" t="s">
        <v>25</v>
      </c>
      <c r="F54" s="71" t="s">
        <v>508</v>
      </c>
      <c r="G54" s="52" t="s">
        <v>480</v>
      </c>
      <c r="H54" s="71" t="s">
        <v>510</v>
      </c>
      <c r="I54" s="71"/>
      <c r="J54" s="71"/>
      <c r="K54" s="71" t="s">
        <v>511</v>
      </c>
      <c r="L54" s="71"/>
      <c r="M54" s="71"/>
      <c r="N54" s="52" t="s">
        <v>512</v>
      </c>
      <c r="O54" s="71">
        <v>100</v>
      </c>
    </row>
    <row r="55" spans="1:15" s="52" customFormat="1">
      <c r="A55" s="11">
        <v>54</v>
      </c>
      <c r="B55" s="71">
        <v>10200322</v>
      </c>
      <c r="C55" s="71">
        <v>102090</v>
      </c>
      <c r="D55" s="71" t="s">
        <v>98</v>
      </c>
      <c r="E55" s="71" t="s">
        <v>25</v>
      </c>
      <c r="F55" s="71" t="s">
        <v>508</v>
      </c>
      <c r="G55" s="52" t="s">
        <v>481</v>
      </c>
      <c r="H55" s="71"/>
      <c r="I55" s="71"/>
      <c r="J55" s="71"/>
      <c r="K55" s="71"/>
      <c r="L55" s="71"/>
      <c r="M55" s="71"/>
      <c r="O55" s="71"/>
    </row>
    <row r="56" spans="1:15" s="52" customFormat="1">
      <c r="A56" s="11">
        <v>55</v>
      </c>
      <c r="B56" s="71">
        <v>10200330</v>
      </c>
      <c r="C56" s="71">
        <v>102090</v>
      </c>
      <c r="D56" s="71" t="s">
        <v>98</v>
      </c>
      <c r="E56" s="71" t="s">
        <v>25</v>
      </c>
      <c r="F56" s="71" t="s">
        <v>508</v>
      </c>
      <c r="G56" s="52" t="s">
        <v>514</v>
      </c>
      <c r="H56" s="71"/>
      <c r="I56" s="71"/>
      <c r="J56" s="71"/>
      <c r="K56" s="71"/>
      <c r="L56" s="71"/>
      <c r="M56" s="71"/>
      <c r="O56" s="71"/>
    </row>
    <row r="57" spans="1:15" s="52" customFormat="1">
      <c r="A57" s="11">
        <v>56</v>
      </c>
      <c r="B57" s="71">
        <v>10200331</v>
      </c>
      <c r="C57" s="71">
        <v>102090</v>
      </c>
      <c r="D57" s="71" t="s">
        <v>98</v>
      </c>
      <c r="E57" s="71" t="s">
        <v>25</v>
      </c>
      <c r="F57" s="71" t="s">
        <v>508</v>
      </c>
      <c r="G57" s="52" t="s">
        <v>483</v>
      </c>
      <c r="H57" s="71" t="s">
        <v>510</v>
      </c>
      <c r="I57" s="71"/>
      <c r="J57" s="71"/>
      <c r="K57" s="71" t="s">
        <v>511</v>
      </c>
      <c r="L57" s="71"/>
      <c r="M57" s="71"/>
      <c r="N57" s="52" t="s">
        <v>512</v>
      </c>
      <c r="O57" s="71">
        <v>100</v>
      </c>
    </row>
    <row r="58" spans="1:15" s="52" customFormat="1">
      <c r="A58" s="11">
        <v>57</v>
      </c>
      <c r="B58" s="71">
        <v>10200332</v>
      </c>
      <c r="C58" s="71">
        <v>102090</v>
      </c>
      <c r="D58" s="71" t="s">
        <v>98</v>
      </c>
      <c r="E58" s="71" t="s">
        <v>25</v>
      </c>
      <c r="F58" s="71" t="s">
        <v>508</v>
      </c>
      <c r="G58" s="52" t="s">
        <v>484</v>
      </c>
      <c r="H58" s="71"/>
      <c r="I58" s="71"/>
      <c r="J58" s="71"/>
      <c r="K58" s="71"/>
      <c r="L58" s="71"/>
      <c r="M58" s="71"/>
      <c r="O58" s="71"/>
    </row>
    <row r="59" spans="1:15" s="52" customFormat="1">
      <c r="A59" s="11">
        <v>58</v>
      </c>
      <c r="B59" s="71">
        <v>10200610</v>
      </c>
      <c r="C59" s="71">
        <v>102090</v>
      </c>
      <c r="D59" s="71" t="s">
        <v>98</v>
      </c>
      <c r="E59" s="71" t="s">
        <v>25</v>
      </c>
      <c r="F59" s="71" t="s">
        <v>500</v>
      </c>
      <c r="G59" s="52" t="s">
        <v>515</v>
      </c>
      <c r="H59" s="71" t="s">
        <v>502</v>
      </c>
      <c r="I59" s="71"/>
      <c r="J59" s="71" t="s">
        <v>503</v>
      </c>
      <c r="K59" s="71"/>
      <c r="L59" s="71" t="s">
        <v>504</v>
      </c>
      <c r="M59" s="71"/>
      <c r="N59" s="52" t="s">
        <v>505</v>
      </c>
      <c r="O59" s="71">
        <v>850</v>
      </c>
    </row>
    <row r="60" spans="1:15" s="52" customFormat="1">
      <c r="A60" s="11">
        <v>59</v>
      </c>
      <c r="B60" s="71">
        <v>10200620</v>
      </c>
      <c r="C60" s="71">
        <v>102090</v>
      </c>
      <c r="D60" s="71" t="s">
        <v>98</v>
      </c>
      <c r="E60" s="71" t="s">
        <v>25</v>
      </c>
      <c r="F60" s="71" t="s">
        <v>500</v>
      </c>
      <c r="G60" s="52" t="s">
        <v>516</v>
      </c>
      <c r="H60" s="71" t="s">
        <v>502</v>
      </c>
      <c r="I60" s="71"/>
      <c r="J60" s="71" t="s">
        <v>503</v>
      </c>
      <c r="K60" s="71"/>
      <c r="L60" s="71" t="s">
        <v>504</v>
      </c>
      <c r="M60" s="71"/>
      <c r="N60" s="52" t="s">
        <v>505</v>
      </c>
      <c r="O60" s="71">
        <v>850</v>
      </c>
    </row>
    <row r="61" spans="1:15" s="52" customFormat="1">
      <c r="A61" s="11">
        <v>60</v>
      </c>
      <c r="B61" s="71">
        <v>10200630</v>
      </c>
      <c r="C61" s="71">
        <v>102090</v>
      </c>
      <c r="D61" s="71" t="s">
        <v>98</v>
      </c>
      <c r="E61" s="71" t="s">
        <v>25</v>
      </c>
      <c r="F61" s="71" t="s">
        <v>500</v>
      </c>
      <c r="G61" s="52" t="s">
        <v>517</v>
      </c>
      <c r="H61" s="71" t="s">
        <v>502</v>
      </c>
      <c r="I61" s="71"/>
      <c r="J61" s="71" t="s">
        <v>503</v>
      </c>
      <c r="K61" s="71"/>
      <c r="L61" s="71" t="s">
        <v>504</v>
      </c>
      <c r="M61" s="71"/>
      <c r="N61" s="52" t="s">
        <v>505</v>
      </c>
      <c r="O61" s="71">
        <v>850</v>
      </c>
    </row>
    <row r="62" spans="1:15" s="52" customFormat="1">
      <c r="A62" s="11">
        <v>61</v>
      </c>
      <c r="B62" s="71">
        <v>10200710</v>
      </c>
      <c r="C62" s="71">
        <v>102090</v>
      </c>
      <c r="D62" s="71" t="s">
        <v>98</v>
      </c>
      <c r="E62" s="71" t="s">
        <v>25</v>
      </c>
      <c r="F62" s="71" t="s">
        <v>500</v>
      </c>
      <c r="G62" s="52" t="s">
        <v>518</v>
      </c>
      <c r="H62" s="71" t="s">
        <v>502</v>
      </c>
      <c r="I62" s="71"/>
      <c r="J62" s="71" t="s">
        <v>503</v>
      </c>
      <c r="K62" s="71"/>
      <c r="L62" s="71" t="s">
        <v>504</v>
      </c>
      <c r="M62" s="71"/>
      <c r="N62" s="52" t="s">
        <v>505</v>
      </c>
      <c r="O62" s="71">
        <v>850</v>
      </c>
    </row>
    <row r="63" spans="1:15" s="52" customFormat="1">
      <c r="A63" s="11">
        <v>62</v>
      </c>
      <c r="B63" s="71">
        <v>10200720</v>
      </c>
      <c r="C63" s="71">
        <v>102090</v>
      </c>
      <c r="D63" s="71" t="s">
        <v>98</v>
      </c>
      <c r="E63" s="71" t="s">
        <v>25</v>
      </c>
      <c r="F63" s="71" t="s">
        <v>500</v>
      </c>
      <c r="G63" s="52" t="s">
        <v>519</v>
      </c>
      <c r="H63" s="71" t="s">
        <v>502</v>
      </c>
      <c r="I63" s="71"/>
      <c r="J63" s="71" t="s">
        <v>503</v>
      </c>
      <c r="K63" s="71"/>
      <c r="L63" s="71" t="s">
        <v>504</v>
      </c>
      <c r="M63" s="71"/>
      <c r="N63" s="52" t="s">
        <v>505</v>
      </c>
      <c r="O63" s="71">
        <v>850</v>
      </c>
    </row>
    <row r="64" spans="1:15" s="52" customFormat="1">
      <c r="A64" s="11">
        <v>63</v>
      </c>
      <c r="B64" s="71">
        <v>10200730</v>
      </c>
      <c r="C64" s="71">
        <v>102090</v>
      </c>
      <c r="D64" s="71" t="s">
        <v>98</v>
      </c>
      <c r="E64" s="71" t="s">
        <v>25</v>
      </c>
      <c r="F64" s="71" t="s">
        <v>500</v>
      </c>
      <c r="G64" s="52" t="s">
        <v>520</v>
      </c>
      <c r="H64" s="71" t="s">
        <v>502</v>
      </c>
      <c r="I64" s="71"/>
      <c r="J64" s="71" t="s">
        <v>503</v>
      </c>
      <c r="K64" s="71"/>
      <c r="L64" s="71" t="s">
        <v>504</v>
      </c>
      <c r="M64" s="71"/>
      <c r="N64" s="52" t="s">
        <v>505</v>
      </c>
      <c r="O64" s="71">
        <v>850</v>
      </c>
    </row>
    <row r="65" spans="1:17" s="52" customFormat="1">
      <c r="A65" s="11">
        <v>64</v>
      </c>
      <c r="B65" s="71">
        <v>10200810</v>
      </c>
      <c r="C65" s="71">
        <v>102090</v>
      </c>
      <c r="D65" s="71" t="s">
        <v>98</v>
      </c>
      <c r="E65" s="71" t="s">
        <v>25</v>
      </c>
      <c r="F65" s="71" t="s">
        <v>500</v>
      </c>
      <c r="G65" s="52" t="s">
        <v>521</v>
      </c>
      <c r="H65" s="71" t="s">
        <v>502</v>
      </c>
      <c r="I65" s="71"/>
      <c r="J65" s="71" t="s">
        <v>503</v>
      </c>
      <c r="K65" s="71"/>
      <c r="L65" s="71" t="s">
        <v>504</v>
      </c>
      <c r="M65" s="71"/>
      <c r="N65" s="52" t="s">
        <v>505</v>
      </c>
      <c r="O65" s="71">
        <v>850</v>
      </c>
    </row>
    <row r="66" spans="1:17" s="52" customFormat="1">
      <c r="A66" s="11">
        <v>65</v>
      </c>
      <c r="B66" s="71">
        <v>10200820</v>
      </c>
      <c r="C66" s="71">
        <v>102090</v>
      </c>
      <c r="D66" s="71" t="s">
        <v>98</v>
      </c>
      <c r="E66" s="71" t="s">
        <v>25</v>
      </c>
      <c r="F66" s="71" t="s">
        <v>500</v>
      </c>
      <c r="G66" s="52" t="s">
        <v>522</v>
      </c>
      <c r="H66" s="71" t="s">
        <v>502</v>
      </c>
      <c r="I66" s="71"/>
      <c r="J66" s="71" t="s">
        <v>503</v>
      </c>
      <c r="K66" s="71"/>
      <c r="L66" s="71" t="s">
        <v>504</v>
      </c>
      <c r="M66" s="71"/>
      <c r="N66" s="52" t="s">
        <v>505</v>
      </c>
      <c r="O66" s="71">
        <v>850</v>
      </c>
    </row>
    <row r="67" spans="1:17" s="52" customFormat="1">
      <c r="A67" s="11">
        <v>66</v>
      </c>
      <c r="B67" s="71">
        <v>10200830</v>
      </c>
      <c r="C67" s="71">
        <v>102090</v>
      </c>
      <c r="D67" s="71" t="s">
        <v>98</v>
      </c>
      <c r="E67" s="71" t="s">
        <v>25</v>
      </c>
      <c r="F67" s="71" t="s">
        <v>500</v>
      </c>
      <c r="G67" s="52" t="s">
        <v>523</v>
      </c>
      <c r="H67" s="71" t="s">
        <v>502</v>
      </c>
      <c r="I67" s="71"/>
      <c r="J67" s="71" t="s">
        <v>503</v>
      </c>
      <c r="K67" s="71"/>
      <c r="L67" s="71" t="s">
        <v>504</v>
      </c>
      <c r="M67" s="71"/>
      <c r="N67" s="52" t="s">
        <v>505</v>
      </c>
      <c r="O67" s="71">
        <v>850</v>
      </c>
    </row>
    <row r="68" spans="1:17" s="52" customFormat="1">
      <c r="A68" s="11">
        <v>67</v>
      </c>
      <c r="B68" s="71">
        <v>10201030</v>
      </c>
      <c r="C68" s="71">
        <v>102090</v>
      </c>
      <c r="D68" s="71" t="s">
        <v>98</v>
      </c>
      <c r="E68" s="71" t="s">
        <v>25</v>
      </c>
      <c r="F68" s="71" t="s">
        <v>508</v>
      </c>
      <c r="G68" s="52" t="s">
        <v>524</v>
      </c>
      <c r="H68" s="71" t="s">
        <v>525</v>
      </c>
      <c r="I68" s="71"/>
      <c r="J68" s="71"/>
      <c r="K68" s="71" t="s">
        <v>526</v>
      </c>
      <c r="L68" s="71"/>
      <c r="M68" s="71"/>
      <c r="O68" s="71"/>
    </row>
    <row r="69" spans="1:17" s="52" customFormat="1">
      <c r="A69" s="11">
        <v>68</v>
      </c>
      <c r="B69" s="71">
        <v>10201031</v>
      </c>
      <c r="C69" s="71">
        <v>102090</v>
      </c>
      <c r="D69" s="71" t="s">
        <v>98</v>
      </c>
      <c r="E69" s="71" t="s">
        <v>25</v>
      </c>
      <c r="F69" s="71" t="s">
        <v>508</v>
      </c>
      <c r="G69" s="52" t="s">
        <v>527</v>
      </c>
      <c r="H69" s="71" t="s">
        <v>525</v>
      </c>
      <c r="I69" s="71"/>
      <c r="J69" s="71"/>
      <c r="K69" s="71" t="s">
        <v>526</v>
      </c>
      <c r="L69" s="71"/>
      <c r="M69" s="71"/>
      <c r="O69" s="71"/>
    </row>
    <row r="70" spans="1:17" s="52" customFormat="1">
      <c r="A70" s="11">
        <v>69</v>
      </c>
      <c r="B70" s="71">
        <v>10201032</v>
      </c>
      <c r="C70" s="71">
        <v>102090</v>
      </c>
      <c r="D70" s="71" t="s">
        <v>98</v>
      </c>
      <c r="E70" s="71" t="s">
        <v>25</v>
      </c>
      <c r="F70" s="71" t="s">
        <v>508</v>
      </c>
      <c r="G70" s="52" t="s">
        <v>528</v>
      </c>
      <c r="H70" s="71" t="s">
        <v>525</v>
      </c>
      <c r="I70" s="71"/>
      <c r="J70" s="71"/>
      <c r="K70" s="71" t="s">
        <v>526</v>
      </c>
      <c r="L70" s="71"/>
      <c r="M70" s="71"/>
      <c r="O70" s="71"/>
    </row>
    <row r="71" spans="1:17" s="49" customFormat="1">
      <c r="A71" s="11">
        <v>70</v>
      </c>
      <c r="B71" s="76">
        <v>10160000</v>
      </c>
      <c r="C71" s="73">
        <v>101690</v>
      </c>
      <c r="D71" s="73" t="s">
        <v>100</v>
      </c>
      <c r="E71" s="73" t="s">
        <v>20</v>
      </c>
      <c r="F71" s="77" t="s">
        <v>459</v>
      </c>
      <c r="G71" s="78" t="s">
        <v>459</v>
      </c>
      <c r="H71" s="73"/>
      <c r="I71" s="73" t="s">
        <v>529</v>
      </c>
      <c r="K71" s="73" t="s">
        <v>530</v>
      </c>
      <c r="L71" s="73"/>
      <c r="M71" s="73"/>
      <c r="O71" s="73"/>
      <c r="P71" s="49" t="s">
        <v>531</v>
      </c>
      <c r="Q71" s="49">
        <v>0</v>
      </c>
    </row>
    <row r="72" spans="1:17" s="49" customFormat="1">
      <c r="A72" s="11">
        <v>71</v>
      </c>
      <c r="B72" s="76">
        <v>10160110</v>
      </c>
      <c r="C72" s="73">
        <v>101690</v>
      </c>
      <c r="D72" s="73" t="s">
        <v>100</v>
      </c>
      <c r="E72" s="73" t="s">
        <v>20</v>
      </c>
      <c r="F72" s="77" t="s">
        <v>532</v>
      </c>
      <c r="G72" s="78" t="s">
        <v>533</v>
      </c>
      <c r="H72" s="73"/>
      <c r="I72" s="73"/>
      <c r="J72" s="73"/>
      <c r="K72" s="73"/>
      <c r="L72" s="73"/>
      <c r="M72" s="73"/>
      <c r="O72" s="73"/>
    </row>
    <row r="73" spans="1:17" s="49" customFormat="1">
      <c r="A73" s="11">
        <v>72</v>
      </c>
      <c r="B73" s="79">
        <v>10160111</v>
      </c>
      <c r="C73" s="73">
        <v>101690</v>
      </c>
      <c r="D73" s="73" t="s">
        <v>100</v>
      </c>
      <c r="E73" s="73" t="s">
        <v>20</v>
      </c>
      <c r="F73" s="80" t="s">
        <v>532</v>
      </c>
      <c r="G73" s="78" t="s">
        <v>463</v>
      </c>
      <c r="H73" s="73"/>
      <c r="J73" s="73" t="s">
        <v>534</v>
      </c>
      <c r="K73" s="73"/>
      <c r="L73" s="73"/>
      <c r="M73" s="73"/>
      <c r="N73" s="49" t="s">
        <v>535</v>
      </c>
      <c r="O73" s="73">
        <v>550</v>
      </c>
    </row>
    <row r="74" spans="1:17" s="49" customFormat="1">
      <c r="A74" s="11">
        <v>73</v>
      </c>
      <c r="B74" s="81">
        <v>10160112</v>
      </c>
      <c r="C74" s="73">
        <v>101690</v>
      </c>
      <c r="D74" s="73" t="s">
        <v>100</v>
      </c>
      <c r="E74" s="73" t="s">
        <v>20</v>
      </c>
      <c r="F74" s="82" t="s">
        <v>532</v>
      </c>
      <c r="G74" s="78" t="s">
        <v>536</v>
      </c>
      <c r="H74" s="73"/>
      <c r="I74" s="73"/>
      <c r="J74" s="73"/>
      <c r="K74" s="73"/>
      <c r="L74" s="73"/>
      <c r="M74" s="73"/>
      <c r="O74" s="73"/>
    </row>
    <row r="75" spans="1:17" s="49" customFormat="1">
      <c r="A75" s="11">
        <v>74</v>
      </c>
      <c r="B75" s="83">
        <v>10160113</v>
      </c>
      <c r="C75" s="73">
        <v>101690</v>
      </c>
      <c r="D75" s="73" t="s">
        <v>100</v>
      </c>
      <c r="E75" s="73" t="s">
        <v>20</v>
      </c>
      <c r="F75" s="84" t="s">
        <v>532</v>
      </c>
      <c r="G75" s="78" t="s">
        <v>537</v>
      </c>
      <c r="H75" s="73"/>
      <c r="I75" s="73"/>
      <c r="J75" s="73"/>
      <c r="K75" s="73"/>
      <c r="L75" s="73"/>
      <c r="M75" s="73"/>
      <c r="O75" s="73"/>
    </row>
    <row r="76" spans="1:17" s="49" customFormat="1">
      <c r="A76" s="11">
        <v>75</v>
      </c>
      <c r="B76" s="76">
        <v>10160120</v>
      </c>
      <c r="C76" s="73">
        <v>101690</v>
      </c>
      <c r="D76" s="73" t="s">
        <v>100</v>
      </c>
      <c r="E76" s="73" t="s">
        <v>20</v>
      </c>
      <c r="F76" s="77" t="s">
        <v>532</v>
      </c>
      <c r="G76" s="78" t="s">
        <v>538</v>
      </c>
      <c r="H76" s="73"/>
      <c r="I76" s="73"/>
      <c r="J76" s="73"/>
      <c r="K76" s="73"/>
      <c r="L76" s="73"/>
      <c r="M76" s="73"/>
      <c r="O76" s="73"/>
    </row>
    <row r="77" spans="1:17" s="49" customFormat="1">
      <c r="A77" s="11">
        <v>76</v>
      </c>
      <c r="B77" s="79">
        <v>10160121</v>
      </c>
      <c r="C77" s="73">
        <v>101690</v>
      </c>
      <c r="D77" s="73" t="s">
        <v>100</v>
      </c>
      <c r="E77" s="73" t="s">
        <v>20</v>
      </c>
      <c r="F77" s="80" t="s">
        <v>532</v>
      </c>
      <c r="G77" s="78" t="s">
        <v>469</v>
      </c>
      <c r="H77" s="73"/>
      <c r="I77" s="73"/>
      <c r="J77" s="73" t="s">
        <v>534</v>
      </c>
      <c r="K77" s="73"/>
      <c r="L77" s="73"/>
      <c r="M77" s="73"/>
      <c r="N77" s="49" t="s">
        <v>535</v>
      </c>
      <c r="O77" s="73">
        <v>550</v>
      </c>
    </row>
    <row r="78" spans="1:17" s="49" customFormat="1">
      <c r="A78" s="11">
        <v>77</v>
      </c>
      <c r="B78" s="81">
        <v>10160122</v>
      </c>
      <c r="C78" s="73">
        <v>101690</v>
      </c>
      <c r="D78" s="73" t="s">
        <v>100</v>
      </c>
      <c r="E78" s="73" t="s">
        <v>20</v>
      </c>
      <c r="F78" s="82" t="s">
        <v>532</v>
      </c>
      <c r="G78" s="78" t="s">
        <v>539</v>
      </c>
      <c r="H78" s="73"/>
      <c r="I78" s="73"/>
      <c r="J78" s="73"/>
      <c r="K78" s="73"/>
      <c r="L78" s="73"/>
      <c r="M78" s="73"/>
      <c r="O78" s="73"/>
    </row>
    <row r="79" spans="1:17" s="49" customFormat="1">
      <c r="A79" s="11">
        <v>78</v>
      </c>
      <c r="B79" s="83">
        <v>10160123</v>
      </c>
      <c r="C79" s="73">
        <v>101690</v>
      </c>
      <c r="D79" s="73" t="s">
        <v>100</v>
      </c>
      <c r="E79" s="73" t="s">
        <v>20</v>
      </c>
      <c r="F79" s="84" t="s">
        <v>532</v>
      </c>
      <c r="G79" s="78" t="s">
        <v>540</v>
      </c>
      <c r="H79" s="73"/>
      <c r="I79" s="73"/>
      <c r="J79" s="73"/>
      <c r="K79" s="73"/>
      <c r="L79" s="73"/>
      <c r="M79" s="73"/>
      <c r="O79" s="73"/>
    </row>
    <row r="80" spans="1:17" s="49" customFormat="1">
      <c r="A80" s="11">
        <v>79</v>
      </c>
      <c r="B80" s="76">
        <v>10160130</v>
      </c>
      <c r="C80" s="73">
        <v>101690</v>
      </c>
      <c r="D80" s="73" t="s">
        <v>100</v>
      </c>
      <c r="E80" s="73" t="s">
        <v>20</v>
      </c>
      <c r="F80" s="77" t="s">
        <v>532</v>
      </c>
      <c r="G80" s="78" t="s">
        <v>541</v>
      </c>
      <c r="H80" s="73"/>
      <c r="I80" s="73"/>
      <c r="J80" s="73"/>
      <c r="K80" s="73"/>
      <c r="L80" s="73"/>
      <c r="M80" s="73"/>
      <c r="O80" s="73"/>
    </row>
    <row r="81" spans="1:15" s="49" customFormat="1">
      <c r="A81" s="11">
        <v>80</v>
      </c>
      <c r="B81" s="79">
        <v>10160131</v>
      </c>
      <c r="C81" s="73">
        <v>101690</v>
      </c>
      <c r="D81" s="73" t="s">
        <v>100</v>
      </c>
      <c r="E81" s="73" t="s">
        <v>20</v>
      </c>
      <c r="F81" s="80" t="s">
        <v>532</v>
      </c>
      <c r="G81" s="78" t="s">
        <v>471</v>
      </c>
      <c r="H81" s="73"/>
      <c r="I81" s="73"/>
      <c r="J81" s="73" t="s">
        <v>534</v>
      </c>
      <c r="K81" s="73"/>
      <c r="L81" s="73"/>
      <c r="M81" s="73"/>
      <c r="N81" s="49" t="s">
        <v>535</v>
      </c>
      <c r="O81" s="73">
        <v>550</v>
      </c>
    </row>
    <row r="82" spans="1:15" s="49" customFormat="1">
      <c r="A82" s="11">
        <v>81</v>
      </c>
      <c r="B82" s="81">
        <v>10160132</v>
      </c>
      <c r="C82" s="73">
        <v>101690</v>
      </c>
      <c r="D82" s="73" t="s">
        <v>100</v>
      </c>
      <c r="E82" s="73" t="s">
        <v>20</v>
      </c>
      <c r="F82" s="82" t="s">
        <v>532</v>
      </c>
      <c r="G82" s="78" t="s">
        <v>542</v>
      </c>
      <c r="H82" s="73"/>
      <c r="I82" s="73"/>
      <c r="J82" s="73"/>
      <c r="K82" s="73"/>
      <c r="L82" s="73"/>
      <c r="M82" s="73"/>
      <c r="O82" s="73"/>
    </row>
    <row r="83" spans="1:15" s="49" customFormat="1">
      <c r="A83" s="11">
        <v>82</v>
      </c>
      <c r="B83" s="83">
        <v>10160133</v>
      </c>
      <c r="C83" s="73">
        <v>101690</v>
      </c>
      <c r="D83" s="73" t="s">
        <v>100</v>
      </c>
      <c r="E83" s="73" t="s">
        <v>20</v>
      </c>
      <c r="F83" s="84" t="s">
        <v>532</v>
      </c>
      <c r="G83" s="78" t="s">
        <v>543</v>
      </c>
      <c r="H83" s="73"/>
      <c r="I83" s="73"/>
      <c r="J83" s="73"/>
      <c r="K83" s="73"/>
      <c r="L83" s="73"/>
      <c r="M83" s="73"/>
      <c r="O83" s="73"/>
    </row>
    <row r="84" spans="1:15" s="49" customFormat="1">
      <c r="A84" s="11">
        <v>83</v>
      </c>
      <c r="B84" s="76">
        <v>10160310</v>
      </c>
      <c r="C84" s="73">
        <v>101690</v>
      </c>
      <c r="D84" s="73" t="s">
        <v>100</v>
      </c>
      <c r="E84" s="73" t="s">
        <v>20</v>
      </c>
      <c r="F84" s="77" t="s">
        <v>544</v>
      </c>
      <c r="G84" s="78" t="s">
        <v>509</v>
      </c>
      <c r="H84" s="73"/>
      <c r="I84" s="73"/>
      <c r="J84" s="73"/>
      <c r="K84" s="73"/>
      <c r="L84" s="73"/>
      <c r="M84" s="73"/>
      <c r="O84" s="73"/>
    </row>
    <row r="85" spans="1:15" s="49" customFormat="1">
      <c r="A85" s="11">
        <v>84</v>
      </c>
      <c r="B85" s="79">
        <v>10160311</v>
      </c>
      <c r="C85" s="73">
        <v>101690</v>
      </c>
      <c r="D85" s="73" t="s">
        <v>100</v>
      </c>
      <c r="E85" s="73" t="s">
        <v>20</v>
      </c>
      <c r="F85" s="80" t="s">
        <v>544</v>
      </c>
      <c r="G85" s="78" t="s">
        <v>477</v>
      </c>
      <c r="H85" s="73" t="s">
        <v>545</v>
      </c>
      <c r="I85" s="73"/>
      <c r="J85" s="73" t="s">
        <v>546</v>
      </c>
      <c r="K85" s="73"/>
      <c r="L85" s="73" t="s">
        <v>547</v>
      </c>
      <c r="M85" s="73"/>
      <c r="N85" s="49" t="s">
        <v>548</v>
      </c>
      <c r="O85" s="73">
        <v>0</v>
      </c>
    </row>
    <row r="86" spans="1:15" s="49" customFormat="1">
      <c r="A86" s="11">
        <v>85</v>
      </c>
      <c r="B86" s="81">
        <v>10160312</v>
      </c>
      <c r="C86" s="73">
        <v>101690</v>
      </c>
      <c r="D86" s="73" t="s">
        <v>100</v>
      </c>
      <c r="E86" s="73" t="s">
        <v>20</v>
      </c>
      <c r="F86" s="82" t="s">
        <v>544</v>
      </c>
      <c r="G86" s="78" t="s">
        <v>549</v>
      </c>
      <c r="H86" s="73"/>
      <c r="I86" s="73"/>
      <c r="J86" s="73"/>
      <c r="K86" s="73"/>
      <c r="L86" s="73"/>
      <c r="M86" s="73"/>
      <c r="O86" s="73"/>
    </row>
    <row r="87" spans="1:15" s="49" customFormat="1">
      <c r="A87" s="11">
        <v>86</v>
      </c>
      <c r="B87" s="76">
        <v>10160320</v>
      </c>
      <c r="C87" s="73">
        <v>101690</v>
      </c>
      <c r="D87" s="73" t="s">
        <v>100</v>
      </c>
      <c r="E87" s="73" t="s">
        <v>20</v>
      </c>
      <c r="F87" s="77" t="s">
        <v>544</v>
      </c>
      <c r="G87" s="78" t="s">
        <v>513</v>
      </c>
      <c r="H87" s="73"/>
      <c r="I87" s="73"/>
      <c r="J87" s="73"/>
      <c r="K87" s="73"/>
      <c r="L87" s="73"/>
      <c r="M87" s="73"/>
      <c r="O87" s="73"/>
    </row>
    <row r="88" spans="1:15" s="49" customFormat="1">
      <c r="A88" s="11">
        <v>87</v>
      </c>
      <c r="B88" s="79">
        <v>10160321</v>
      </c>
      <c r="C88" s="73">
        <v>101690</v>
      </c>
      <c r="D88" s="73" t="s">
        <v>100</v>
      </c>
      <c r="E88" s="73" t="s">
        <v>20</v>
      </c>
      <c r="F88" s="80" t="s">
        <v>544</v>
      </c>
      <c r="G88" s="78" t="s">
        <v>480</v>
      </c>
      <c r="H88" s="73" t="s">
        <v>545</v>
      </c>
      <c r="I88" s="73"/>
      <c r="J88" s="73" t="s">
        <v>546</v>
      </c>
      <c r="K88" s="73"/>
      <c r="L88" s="73" t="s">
        <v>547</v>
      </c>
      <c r="M88" s="73"/>
      <c r="N88" s="49" t="s">
        <v>548</v>
      </c>
      <c r="O88" s="73">
        <v>0</v>
      </c>
    </row>
    <row r="89" spans="1:15" s="49" customFormat="1">
      <c r="A89" s="11">
        <v>88</v>
      </c>
      <c r="B89" s="81">
        <v>10160322</v>
      </c>
      <c r="C89" s="73">
        <v>101690</v>
      </c>
      <c r="D89" s="73" t="s">
        <v>100</v>
      </c>
      <c r="E89" s="73" t="s">
        <v>20</v>
      </c>
      <c r="F89" s="82" t="s">
        <v>544</v>
      </c>
      <c r="G89" s="78" t="s">
        <v>550</v>
      </c>
      <c r="H89" s="73"/>
      <c r="I89" s="73"/>
      <c r="J89" s="73"/>
      <c r="K89" s="73"/>
      <c r="L89" s="73"/>
      <c r="M89" s="73"/>
      <c r="O89" s="73"/>
    </row>
    <row r="90" spans="1:15" s="49" customFormat="1">
      <c r="A90" s="11">
        <v>89</v>
      </c>
      <c r="B90" s="76">
        <v>10160330</v>
      </c>
      <c r="C90" s="73">
        <v>101690</v>
      </c>
      <c r="D90" s="73" t="s">
        <v>100</v>
      </c>
      <c r="E90" s="73" t="s">
        <v>20</v>
      </c>
      <c r="F90" s="77" t="s">
        <v>544</v>
      </c>
      <c r="G90" s="78" t="s">
        <v>514</v>
      </c>
      <c r="H90" s="73"/>
      <c r="I90" s="73"/>
      <c r="J90" s="73"/>
      <c r="K90" s="73"/>
      <c r="L90" s="73"/>
      <c r="M90" s="73"/>
      <c r="O90" s="73"/>
    </row>
    <row r="91" spans="1:15" s="49" customFormat="1">
      <c r="A91" s="11">
        <v>90</v>
      </c>
      <c r="B91" s="79">
        <v>10160331</v>
      </c>
      <c r="C91" s="73">
        <v>101690</v>
      </c>
      <c r="D91" s="73" t="s">
        <v>100</v>
      </c>
      <c r="E91" s="73" t="s">
        <v>20</v>
      </c>
      <c r="F91" s="80" t="s">
        <v>544</v>
      </c>
      <c r="G91" s="78" t="s">
        <v>483</v>
      </c>
      <c r="H91" s="73" t="s">
        <v>545</v>
      </c>
      <c r="I91" s="73"/>
      <c r="J91" s="73" t="s">
        <v>546</v>
      </c>
      <c r="K91" s="73"/>
      <c r="L91" s="73" t="s">
        <v>547</v>
      </c>
      <c r="M91" s="73"/>
      <c r="N91" s="49" t="s">
        <v>548</v>
      </c>
      <c r="O91" s="73">
        <v>0</v>
      </c>
    </row>
    <row r="92" spans="1:15" s="49" customFormat="1">
      <c r="A92" s="11">
        <v>91</v>
      </c>
      <c r="B92" s="81">
        <v>10160332</v>
      </c>
      <c r="C92" s="73">
        <v>101690</v>
      </c>
      <c r="D92" s="73" t="s">
        <v>100</v>
      </c>
      <c r="E92" s="73" t="s">
        <v>20</v>
      </c>
      <c r="F92" s="82" t="s">
        <v>544</v>
      </c>
      <c r="G92" s="78" t="s">
        <v>551</v>
      </c>
      <c r="H92" s="73"/>
      <c r="I92" s="73"/>
      <c r="J92" s="73"/>
      <c r="K92" s="73"/>
      <c r="L92" s="73"/>
      <c r="M92" s="73"/>
      <c r="O92" s="73"/>
    </row>
    <row r="93" spans="1:15" s="53" customFormat="1">
      <c r="A93" s="11">
        <v>92</v>
      </c>
      <c r="B93" s="85">
        <v>10160612</v>
      </c>
      <c r="C93" s="86">
        <v>101690</v>
      </c>
      <c r="D93" s="86" t="s">
        <v>100</v>
      </c>
      <c r="E93" s="86" t="s">
        <v>20</v>
      </c>
      <c r="F93" s="87" t="s">
        <v>544</v>
      </c>
      <c r="G93" s="88" t="s">
        <v>552</v>
      </c>
      <c r="H93" s="86"/>
      <c r="I93" s="86"/>
      <c r="J93" s="86"/>
      <c r="K93" s="86"/>
      <c r="L93" s="86"/>
      <c r="M93" s="86"/>
      <c r="O93" s="86"/>
    </row>
    <row r="94" spans="1:15" s="53" customFormat="1">
      <c r="A94" s="11">
        <v>93</v>
      </c>
      <c r="B94" s="85">
        <v>10160622</v>
      </c>
      <c r="C94" s="86">
        <v>101690</v>
      </c>
      <c r="D94" s="86" t="s">
        <v>100</v>
      </c>
      <c r="E94" s="86" t="s">
        <v>20</v>
      </c>
      <c r="F94" s="87" t="s">
        <v>544</v>
      </c>
      <c r="G94" s="88" t="s">
        <v>553</v>
      </c>
      <c r="H94" s="86" t="s">
        <v>545</v>
      </c>
      <c r="I94" s="86"/>
      <c r="J94" s="86" t="s">
        <v>546</v>
      </c>
      <c r="K94" s="86"/>
      <c r="L94" s="86" t="s">
        <v>547</v>
      </c>
      <c r="M94" s="86"/>
      <c r="N94" s="53" t="s">
        <v>548</v>
      </c>
      <c r="O94" s="86">
        <v>0</v>
      </c>
    </row>
    <row r="95" spans="1:15" s="53" customFormat="1">
      <c r="A95" s="11">
        <v>94</v>
      </c>
      <c r="B95" s="85">
        <v>10160632</v>
      </c>
      <c r="C95" s="86">
        <v>101690</v>
      </c>
      <c r="D95" s="86" t="s">
        <v>100</v>
      </c>
      <c r="E95" s="86" t="s">
        <v>20</v>
      </c>
      <c r="F95" s="87" t="s">
        <v>544</v>
      </c>
      <c r="G95" s="88" t="s">
        <v>554</v>
      </c>
      <c r="H95" s="86"/>
      <c r="I95" s="86"/>
      <c r="J95" s="86"/>
      <c r="K95" s="86"/>
      <c r="L95" s="86"/>
      <c r="M95" s="86"/>
      <c r="O95" s="86"/>
    </row>
    <row r="96" spans="1:15" s="53" customFormat="1">
      <c r="A96" s="11">
        <v>95</v>
      </c>
      <c r="B96" s="89">
        <v>10160712</v>
      </c>
      <c r="C96" s="86">
        <v>101690</v>
      </c>
      <c r="D96" s="86" t="s">
        <v>100</v>
      </c>
      <c r="E96" s="86" t="s">
        <v>20</v>
      </c>
      <c r="F96" s="90" t="s">
        <v>544</v>
      </c>
      <c r="G96" s="88" t="s">
        <v>555</v>
      </c>
      <c r="H96" s="86"/>
      <c r="I96" s="86"/>
      <c r="J96" s="86"/>
      <c r="K96" s="86"/>
      <c r="L96" s="86"/>
      <c r="M96" s="86"/>
      <c r="O96" s="86"/>
    </row>
    <row r="97" spans="1:16" s="53" customFormat="1">
      <c r="A97" s="11">
        <v>96</v>
      </c>
      <c r="B97" s="89">
        <v>10160722</v>
      </c>
      <c r="C97" s="86">
        <v>101690</v>
      </c>
      <c r="D97" s="86" t="s">
        <v>100</v>
      </c>
      <c r="E97" s="86" t="s">
        <v>20</v>
      </c>
      <c r="F97" s="90" t="s">
        <v>544</v>
      </c>
      <c r="G97" s="88" t="s">
        <v>556</v>
      </c>
      <c r="H97" s="86" t="s">
        <v>545</v>
      </c>
      <c r="I97" s="86"/>
      <c r="J97" s="86" t="s">
        <v>546</v>
      </c>
      <c r="K97" s="86"/>
      <c r="L97" s="86" t="s">
        <v>547</v>
      </c>
      <c r="M97" s="86"/>
      <c r="N97" s="53" t="s">
        <v>548</v>
      </c>
      <c r="O97" s="86">
        <v>0</v>
      </c>
    </row>
    <row r="98" spans="1:16" s="53" customFormat="1">
      <c r="A98" s="11">
        <v>97</v>
      </c>
      <c r="B98" s="89">
        <v>10160732</v>
      </c>
      <c r="C98" s="86">
        <v>101690</v>
      </c>
      <c r="D98" s="86" t="s">
        <v>100</v>
      </c>
      <c r="E98" s="86" t="s">
        <v>20</v>
      </c>
      <c r="F98" s="90" t="s">
        <v>544</v>
      </c>
      <c r="G98" s="88" t="s">
        <v>557</v>
      </c>
      <c r="H98" s="86"/>
      <c r="I98" s="86"/>
      <c r="J98" s="86"/>
      <c r="K98" s="86"/>
      <c r="L98" s="86"/>
      <c r="M98" s="86"/>
      <c r="O98" s="86"/>
    </row>
    <row r="99" spans="1:16" s="53" customFormat="1">
      <c r="A99" s="11">
        <v>98</v>
      </c>
      <c r="B99" s="89">
        <v>10160812</v>
      </c>
      <c r="C99" s="86">
        <v>101690</v>
      </c>
      <c r="D99" s="86" t="s">
        <v>100</v>
      </c>
      <c r="E99" s="86" t="s">
        <v>20</v>
      </c>
      <c r="F99" s="90" t="s">
        <v>544</v>
      </c>
      <c r="G99" s="88" t="s">
        <v>558</v>
      </c>
      <c r="H99" s="86"/>
      <c r="I99" s="86"/>
      <c r="J99" s="86"/>
      <c r="K99" s="86"/>
      <c r="L99" s="86"/>
      <c r="M99" s="86"/>
      <c r="O99" s="86"/>
    </row>
    <row r="100" spans="1:16" s="53" customFormat="1">
      <c r="A100" s="11">
        <v>99</v>
      </c>
      <c r="B100" s="89">
        <v>10160822</v>
      </c>
      <c r="C100" s="86">
        <v>101690</v>
      </c>
      <c r="D100" s="86" t="s">
        <v>100</v>
      </c>
      <c r="E100" s="86" t="s">
        <v>20</v>
      </c>
      <c r="F100" s="90" t="s">
        <v>544</v>
      </c>
      <c r="G100" s="88" t="s">
        <v>559</v>
      </c>
      <c r="H100" s="86" t="s">
        <v>545</v>
      </c>
      <c r="I100" s="86"/>
      <c r="J100" s="86" t="s">
        <v>546</v>
      </c>
      <c r="K100" s="86"/>
      <c r="L100" s="86" t="s">
        <v>547</v>
      </c>
      <c r="M100" s="86"/>
      <c r="N100" s="53" t="s">
        <v>548</v>
      </c>
      <c r="O100" s="86">
        <v>0</v>
      </c>
    </row>
    <row r="101" spans="1:16" s="53" customFormat="1">
      <c r="A101" s="11">
        <v>100</v>
      </c>
      <c r="B101" s="89">
        <v>10160832</v>
      </c>
      <c r="C101" s="86">
        <v>101690</v>
      </c>
      <c r="D101" s="86" t="s">
        <v>100</v>
      </c>
      <c r="E101" s="86" t="s">
        <v>20</v>
      </c>
      <c r="F101" s="90" t="s">
        <v>544</v>
      </c>
      <c r="G101" s="88" t="s">
        <v>560</v>
      </c>
      <c r="H101" s="86"/>
      <c r="I101" s="86"/>
      <c r="J101" s="86"/>
      <c r="K101" s="86"/>
      <c r="L101" s="86"/>
      <c r="M101" s="86"/>
      <c r="O101" s="86"/>
    </row>
    <row r="102" spans="1:16" s="54" customFormat="1">
      <c r="A102" s="11">
        <v>101</v>
      </c>
      <c r="B102" s="64">
        <v>10170000</v>
      </c>
      <c r="C102" s="64">
        <v>101790</v>
      </c>
      <c r="D102" s="64" t="s">
        <v>101</v>
      </c>
      <c r="E102" s="64" t="s">
        <v>22</v>
      </c>
      <c r="F102" s="64" t="s">
        <v>459</v>
      </c>
      <c r="G102" s="54" t="s">
        <v>459</v>
      </c>
      <c r="H102" s="64"/>
      <c r="I102" s="64" t="s">
        <v>561</v>
      </c>
      <c r="J102" s="64"/>
      <c r="K102" s="64" t="s">
        <v>562</v>
      </c>
      <c r="L102" s="64"/>
      <c r="M102" s="64"/>
      <c r="O102" s="64"/>
      <c r="P102" s="54" t="s">
        <v>563</v>
      </c>
    </row>
    <row r="103" spans="1:16" s="54" customFormat="1">
      <c r="A103" s="11">
        <v>102</v>
      </c>
      <c r="B103" s="64">
        <v>10170110</v>
      </c>
      <c r="C103" s="64">
        <v>101790</v>
      </c>
      <c r="D103" s="64" t="s">
        <v>101</v>
      </c>
      <c r="E103" s="64" t="s">
        <v>22</v>
      </c>
      <c r="F103" s="64" t="s">
        <v>564</v>
      </c>
      <c r="G103" s="54" t="s">
        <v>501</v>
      </c>
      <c r="H103" s="64" t="s">
        <v>565</v>
      </c>
      <c r="I103" s="64"/>
      <c r="J103" s="64"/>
      <c r="K103" s="64"/>
      <c r="L103" s="64" t="s">
        <v>566</v>
      </c>
      <c r="M103" s="64"/>
      <c r="O103" s="64"/>
    </row>
    <row r="104" spans="1:16" s="54" customFormat="1">
      <c r="A104" s="11">
        <v>103</v>
      </c>
      <c r="B104" s="64">
        <v>10170120</v>
      </c>
      <c r="C104" s="64">
        <v>101790</v>
      </c>
      <c r="D104" s="64" t="s">
        <v>101</v>
      </c>
      <c r="E104" s="64" t="s">
        <v>22</v>
      </c>
      <c r="F104" s="64" t="s">
        <v>564</v>
      </c>
      <c r="G104" s="54" t="s">
        <v>506</v>
      </c>
      <c r="H104" s="64" t="s">
        <v>565</v>
      </c>
      <c r="I104" s="64"/>
      <c r="J104" s="64"/>
      <c r="K104" s="64"/>
      <c r="L104" s="64" t="s">
        <v>566</v>
      </c>
      <c r="M104" s="64"/>
      <c r="O104" s="64"/>
    </row>
    <row r="105" spans="1:16" s="54" customFormat="1">
      <c r="A105" s="11">
        <v>104</v>
      </c>
      <c r="B105" s="64">
        <v>10170130</v>
      </c>
      <c r="C105" s="64">
        <v>101790</v>
      </c>
      <c r="D105" s="64" t="s">
        <v>101</v>
      </c>
      <c r="E105" s="64" t="s">
        <v>22</v>
      </c>
      <c r="F105" s="64" t="s">
        <v>564</v>
      </c>
      <c r="G105" s="54" t="s">
        <v>507</v>
      </c>
      <c r="H105" s="64" t="s">
        <v>565</v>
      </c>
      <c r="I105" s="64"/>
      <c r="J105" s="64"/>
      <c r="K105" s="64"/>
      <c r="L105" s="64" t="s">
        <v>566</v>
      </c>
      <c r="M105" s="64"/>
      <c r="O105" s="64"/>
    </row>
    <row r="106" spans="1:16" s="54" customFormat="1">
      <c r="A106" s="11">
        <v>105</v>
      </c>
      <c r="B106" s="64">
        <v>10170310</v>
      </c>
      <c r="C106" s="64">
        <v>101790</v>
      </c>
      <c r="D106" s="64" t="s">
        <v>101</v>
      </c>
      <c r="E106" s="64" t="s">
        <v>22</v>
      </c>
      <c r="F106" s="64" t="s">
        <v>567</v>
      </c>
      <c r="G106" s="54" t="s">
        <v>509</v>
      </c>
      <c r="H106" s="64"/>
      <c r="I106" s="64"/>
      <c r="J106" s="64"/>
      <c r="K106" s="64"/>
      <c r="L106" s="64"/>
      <c r="M106" s="64"/>
      <c r="O106" s="64"/>
    </row>
    <row r="107" spans="1:16" s="54" customFormat="1">
      <c r="A107" s="11">
        <v>106</v>
      </c>
      <c r="B107" s="64">
        <v>10170311</v>
      </c>
      <c r="C107" s="64">
        <v>101790</v>
      </c>
      <c r="D107" s="64" t="s">
        <v>101</v>
      </c>
      <c r="E107" s="64" t="s">
        <v>22</v>
      </c>
      <c r="F107" s="64" t="s">
        <v>567</v>
      </c>
      <c r="G107" s="54" t="s">
        <v>477</v>
      </c>
      <c r="H107" s="64" t="s">
        <v>568</v>
      </c>
      <c r="I107" s="64"/>
      <c r="J107" s="64"/>
      <c r="K107" s="64"/>
      <c r="L107" s="64" t="s">
        <v>569</v>
      </c>
      <c r="M107" s="64"/>
      <c r="O107" s="64"/>
    </row>
    <row r="108" spans="1:16" s="54" customFormat="1">
      <c r="A108" s="11">
        <v>107</v>
      </c>
      <c r="B108" s="64">
        <v>10170312</v>
      </c>
      <c r="C108" s="64">
        <v>101790</v>
      </c>
      <c r="D108" s="64" t="s">
        <v>101</v>
      </c>
      <c r="E108" s="64" t="s">
        <v>22</v>
      </c>
      <c r="F108" s="64" t="s">
        <v>567</v>
      </c>
      <c r="G108" s="54" t="s">
        <v>549</v>
      </c>
      <c r="H108" s="64"/>
      <c r="I108" s="64"/>
      <c r="J108" s="64"/>
      <c r="K108" s="64"/>
      <c r="L108" s="64"/>
      <c r="M108" s="64"/>
      <c r="O108" s="64"/>
    </row>
    <row r="109" spans="1:16" s="54" customFormat="1">
      <c r="A109" s="11">
        <v>108</v>
      </c>
      <c r="B109" s="64">
        <v>10170313</v>
      </c>
      <c r="C109" s="64">
        <v>101790</v>
      </c>
      <c r="D109" s="64" t="s">
        <v>101</v>
      </c>
      <c r="E109" s="64" t="s">
        <v>22</v>
      </c>
      <c r="F109" s="64" t="s">
        <v>567</v>
      </c>
      <c r="G109" s="54" t="s">
        <v>570</v>
      </c>
      <c r="H109" s="64"/>
      <c r="I109" s="64"/>
      <c r="J109" s="64"/>
      <c r="K109" s="64"/>
      <c r="L109" s="64"/>
      <c r="M109" s="64"/>
      <c r="O109" s="64"/>
    </row>
    <row r="110" spans="1:16" s="54" customFormat="1">
      <c r="A110" s="11">
        <v>109</v>
      </c>
      <c r="B110" s="64">
        <v>10170320</v>
      </c>
      <c r="C110" s="64">
        <v>101790</v>
      </c>
      <c r="D110" s="64" t="s">
        <v>101</v>
      </c>
      <c r="E110" s="64" t="s">
        <v>22</v>
      </c>
      <c r="F110" s="64" t="s">
        <v>567</v>
      </c>
      <c r="G110" s="54" t="s">
        <v>513</v>
      </c>
      <c r="I110" s="64"/>
      <c r="J110" s="64"/>
      <c r="K110" s="64"/>
      <c r="L110" s="64"/>
      <c r="M110" s="64"/>
      <c r="O110" s="64"/>
    </row>
    <row r="111" spans="1:16" s="54" customFormat="1">
      <c r="A111" s="11">
        <v>110</v>
      </c>
      <c r="B111" s="64">
        <v>10170321</v>
      </c>
      <c r="C111" s="64">
        <v>101790</v>
      </c>
      <c r="D111" s="64" t="s">
        <v>101</v>
      </c>
      <c r="E111" s="64" t="s">
        <v>22</v>
      </c>
      <c r="F111" s="64" t="s">
        <v>567</v>
      </c>
      <c r="G111" s="54" t="s">
        <v>480</v>
      </c>
      <c r="H111" s="64" t="s">
        <v>568</v>
      </c>
      <c r="I111" s="64"/>
      <c r="J111" s="64"/>
      <c r="K111" s="64"/>
      <c r="L111" s="64" t="s">
        <v>569</v>
      </c>
      <c r="M111" s="64"/>
      <c r="O111" s="64"/>
    </row>
    <row r="112" spans="1:16" s="54" customFormat="1">
      <c r="A112" s="11">
        <v>111</v>
      </c>
      <c r="B112" s="64">
        <v>10170322</v>
      </c>
      <c r="C112" s="64">
        <v>101790</v>
      </c>
      <c r="D112" s="64" t="s">
        <v>101</v>
      </c>
      <c r="E112" s="64" t="s">
        <v>22</v>
      </c>
      <c r="F112" s="64" t="s">
        <v>567</v>
      </c>
      <c r="G112" s="54" t="s">
        <v>550</v>
      </c>
      <c r="H112" s="64"/>
      <c r="I112" s="64"/>
      <c r="J112" s="64"/>
      <c r="K112" s="64"/>
      <c r="L112" s="64"/>
      <c r="M112" s="64"/>
      <c r="O112" s="64"/>
    </row>
    <row r="113" spans="1:16" s="54" customFormat="1">
      <c r="A113" s="11">
        <v>112</v>
      </c>
      <c r="B113" s="64">
        <v>10170323</v>
      </c>
      <c r="C113" s="64">
        <v>101790</v>
      </c>
      <c r="D113" s="64" t="s">
        <v>101</v>
      </c>
      <c r="E113" s="64" t="s">
        <v>22</v>
      </c>
      <c r="F113" s="64" t="s">
        <v>567</v>
      </c>
      <c r="G113" s="54" t="s">
        <v>571</v>
      </c>
      <c r="H113" s="64"/>
      <c r="I113" s="64"/>
      <c r="J113" s="64"/>
      <c r="K113" s="64"/>
      <c r="L113" s="64"/>
      <c r="M113" s="64"/>
      <c r="O113" s="64"/>
    </row>
    <row r="114" spans="1:16" s="54" customFormat="1">
      <c r="A114" s="11">
        <v>113</v>
      </c>
      <c r="B114" s="64">
        <v>10170330</v>
      </c>
      <c r="C114" s="64">
        <v>101790</v>
      </c>
      <c r="D114" s="64" t="s">
        <v>101</v>
      </c>
      <c r="E114" s="64" t="s">
        <v>22</v>
      </c>
      <c r="F114" s="64" t="s">
        <v>567</v>
      </c>
      <c r="G114" s="54" t="s">
        <v>514</v>
      </c>
      <c r="H114" s="64"/>
      <c r="I114" s="64"/>
      <c r="J114" s="64"/>
      <c r="K114" s="64"/>
      <c r="L114" s="64"/>
      <c r="M114" s="64"/>
      <c r="O114" s="64"/>
    </row>
    <row r="115" spans="1:16" s="54" customFormat="1">
      <c r="A115" s="11">
        <v>114</v>
      </c>
      <c r="B115" s="64">
        <v>10170331</v>
      </c>
      <c r="C115" s="64">
        <v>101790</v>
      </c>
      <c r="D115" s="64" t="s">
        <v>101</v>
      </c>
      <c r="E115" s="64" t="s">
        <v>22</v>
      </c>
      <c r="F115" s="64" t="s">
        <v>567</v>
      </c>
      <c r="G115" s="54" t="s">
        <v>483</v>
      </c>
      <c r="H115" s="64" t="s">
        <v>568</v>
      </c>
      <c r="I115" s="64"/>
      <c r="J115" s="64"/>
      <c r="K115" s="64"/>
      <c r="L115" s="64" t="s">
        <v>569</v>
      </c>
      <c r="M115" s="64"/>
      <c r="O115" s="64"/>
    </row>
    <row r="116" spans="1:16" s="54" customFormat="1">
      <c r="A116" s="11">
        <v>115</v>
      </c>
      <c r="B116" s="64">
        <v>10170332</v>
      </c>
      <c r="C116" s="64">
        <v>101790</v>
      </c>
      <c r="D116" s="64" t="s">
        <v>101</v>
      </c>
      <c r="E116" s="64" t="s">
        <v>22</v>
      </c>
      <c r="F116" s="64" t="s">
        <v>567</v>
      </c>
      <c r="G116" s="54" t="s">
        <v>551</v>
      </c>
      <c r="H116" s="64"/>
      <c r="I116" s="64"/>
      <c r="J116" s="64"/>
      <c r="K116" s="64"/>
      <c r="L116" s="64"/>
      <c r="M116" s="64"/>
      <c r="O116" s="64"/>
    </row>
    <row r="117" spans="1:16" s="54" customFormat="1">
      <c r="A117" s="11">
        <v>116</v>
      </c>
      <c r="B117" s="64">
        <v>10170333</v>
      </c>
      <c r="C117" s="64">
        <v>101790</v>
      </c>
      <c r="D117" s="64" t="s">
        <v>101</v>
      </c>
      <c r="E117" s="64" t="s">
        <v>22</v>
      </c>
      <c r="F117" s="64" t="s">
        <v>567</v>
      </c>
      <c r="G117" s="54" t="s">
        <v>572</v>
      </c>
      <c r="H117" s="64"/>
      <c r="I117" s="64"/>
      <c r="J117" s="64"/>
      <c r="K117" s="64"/>
      <c r="L117" s="64"/>
      <c r="M117" s="64"/>
      <c r="O117" s="64"/>
    </row>
    <row r="118" spans="1:16" s="55" customFormat="1">
      <c r="A118" s="11">
        <v>117</v>
      </c>
      <c r="B118" s="91">
        <v>30150000</v>
      </c>
      <c r="C118" s="91">
        <v>301590</v>
      </c>
      <c r="D118" s="91" t="s">
        <v>102</v>
      </c>
      <c r="E118" s="91" t="s">
        <v>54</v>
      </c>
      <c r="F118" s="91" t="s">
        <v>459</v>
      </c>
      <c r="G118" s="55" t="s">
        <v>459</v>
      </c>
      <c r="H118" s="91" t="s">
        <v>573</v>
      </c>
      <c r="I118" s="91" t="s">
        <v>574</v>
      </c>
      <c r="J118" s="91"/>
      <c r="K118" s="91" t="s">
        <v>575</v>
      </c>
      <c r="L118" s="91"/>
      <c r="M118" s="91"/>
      <c r="O118" s="91"/>
      <c r="P118" s="55" t="s">
        <v>576</v>
      </c>
    </row>
    <row r="119" spans="1:16" s="55" customFormat="1">
      <c r="A119" s="11">
        <v>118</v>
      </c>
      <c r="B119" s="91">
        <v>30150110</v>
      </c>
      <c r="C119" s="91">
        <v>301590</v>
      </c>
      <c r="D119" s="91" t="s">
        <v>102</v>
      </c>
      <c r="E119" s="91" t="s">
        <v>54</v>
      </c>
      <c r="F119" s="91" t="s">
        <v>577</v>
      </c>
      <c r="G119" s="55" t="s">
        <v>501</v>
      </c>
      <c r="H119" s="91" t="s">
        <v>578</v>
      </c>
      <c r="J119" s="91" t="s">
        <v>579</v>
      </c>
      <c r="K119" s="91"/>
      <c r="L119" s="91" t="s">
        <v>580</v>
      </c>
      <c r="M119" s="91"/>
      <c r="N119" s="55" t="s">
        <v>581</v>
      </c>
      <c r="O119" s="91">
        <v>1400</v>
      </c>
    </row>
    <row r="120" spans="1:16" s="55" customFormat="1">
      <c r="A120" s="11">
        <v>119</v>
      </c>
      <c r="B120" s="91">
        <v>30150120</v>
      </c>
      <c r="C120" s="91">
        <v>301590</v>
      </c>
      <c r="D120" s="91" t="s">
        <v>102</v>
      </c>
      <c r="E120" s="91" t="s">
        <v>54</v>
      </c>
      <c r="F120" s="91" t="s">
        <v>577</v>
      </c>
      <c r="G120" s="55" t="s">
        <v>506</v>
      </c>
      <c r="H120" s="91" t="s">
        <v>578</v>
      </c>
      <c r="J120" s="91" t="s">
        <v>579</v>
      </c>
      <c r="K120" s="91"/>
      <c r="L120" s="91" t="s">
        <v>580</v>
      </c>
      <c r="M120" s="91"/>
      <c r="N120" s="55" t="s">
        <v>581</v>
      </c>
      <c r="O120" s="91">
        <v>1400</v>
      </c>
    </row>
    <row r="121" spans="1:16" s="55" customFormat="1">
      <c r="A121" s="11">
        <v>120</v>
      </c>
      <c r="B121" s="91">
        <v>30150130</v>
      </c>
      <c r="C121" s="91">
        <v>301590</v>
      </c>
      <c r="D121" s="91" t="s">
        <v>102</v>
      </c>
      <c r="E121" s="91" t="s">
        <v>54</v>
      </c>
      <c r="F121" s="91" t="s">
        <v>577</v>
      </c>
      <c r="G121" s="55" t="s">
        <v>507</v>
      </c>
      <c r="H121" s="91" t="s">
        <v>578</v>
      </c>
      <c r="J121" s="91" t="s">
        <v>579</v>
      </c>
      <c r="K121" s="91"/>
      <c r="L121" s="91" t="s">
        <v>580</v>
      </c>
      <c r="M121" s="91"/>
      <c r="N121" s="55" t="s">
        <v>581</v>
      </c>
      <c r="O121" s="91">
        <v>1400</v>
      </c>
    </row>
    <row r="122" spans="1:16" s="55" customFormat="1">
      <c r="A122" s="11">
        <v>121</v>
      </c>
      <c r="B122" s="91">
        <v>30150310</v>
      </c>
      <c r="C122" s="91">
        <v>301590</v>
      </c>
      <c r="D122" s="91" t="s">
        <v>102</v>
      </c>
      <c r="E122" s="91" t="s">
        <v>54</v>
      </c>
      <c r="F122" s="91" t="s">
        <v>582</v>
      </c>
      <c r="G122" s="55" t="s">
        <v>474</v>
      </c>
      <c r="H122" s="91" t="s">
        <v>578</v>
      </c>
      <c r="J122" s="91" t="s">
        <v>579</v>
      </c>
      <c r="K122" s="91"/>
      <c r="L122" s="91" t="s">
        <v>580</v>
      </c>
      <c r="M122" s="91"/>
      <c r="O122" s="91"/>
    </row>
    <row r="123" spans="1:16" s="55" customFormat="1">
      <c r="A123" s="11">
        <v>122</v>
      </c>
      <c r="B123" s="91">
        <v>30150320</v>
      </c>
      <c r="C123" s="91">
        <v>301590</v>
      </c>
      <c r="D123" s="91" t="s">
        <v>102</v>
      </c>
      <c r="E123" s="91" t="s">
        <v>54</v>
      </c>
      <c r="F123" s="91" t="s">
        <v>582</v>
      </c>
      <c r="G123" s="55" t="s">
        <v>479</v>
      </c>
      <c r="H123" s="91" t="s">
        <v>578</v>
      </c>
      <c r="J123" s="91" t="s">
        <v>579</v>
      </c>
      <c r="K123" s="91"/>
      <c r="L123" s="91" t="s">
        <v>580</v>
      </c>
      <c r="M123" s="91"/>
      <c r="O123" s="91"/>
    </row>
    <row r="124" spans="1:16" s="55" customFormat="1">
      <c r="A124" s="11">
        <v>123</v>
      </c>
      <c r="B124" s="91">
        <v>30150330</v>
      </c>
      <c r="C124" s="91">
        <v>301590</v>
      </c>
      <c r="D124" s="91" t="s">
        <v>102</v>
      </c>
      <c r="E124" s="91" t="s">
        <v>54</v>
      </c>
      <c r="F124" s="91" t="s">
        <v>582</v>
      </c>
      <c r="G124" s="55" t="s">
        <v>482</v>
      </c>
      <c r="H124" s="91" t="s">
        <v>578</v>
      </c>
      <c r="J124" s="91" t="s">
        <v>579</v>
      </c>
      <c r="K124" s="91"/>
      <c r="L124" s="91" t="s">
        <v>580</v>
      </c>
      <c r="M124" s="91"/>
      <c r="O124" s="91"/>
    </row>
    <row r="125" spans="1:16" s="55" customFormat="1">
      <c r="A125" s="11">
        <v>124</v>
      </c>
      <c r="B125" s="91">
        <v>30150610</v>
      </c>
      <c r="C125" s="91">
        <v>301590</v>
      </c>
      <c r="D125" s="91" t="s">
        <v>102</v>
      </c>
      <c r="E125" s="91" t="s">
        <v>54</v>
      </c>
      <c r="F125" s="91" t="s">
        <v>577</v>
      </c>
      <c r="G125" s="55" t="s">
        <v>515</v>
      </c>
      <c r="H125" s="91" t="s">
        <v>578</v>
      </c>
      <c r="J125" s="91" t="s">
        <v>579</v>
      </c>
      <c r="K125" s="91"/>
      <c r="L125" s="91" t="s">
        <v>580</v>
      </c>
      <c r="M125" s="91"/>
      <c r="N125" s="55" t="s">
        <v>581</v>
      </c>
      <c r="O125" s="91">
        <v>1400</v>
      </c>
    </row>
    <row r="126" spans="1:16" s="55" customFormat="1">
      <c r="A126" s="11">
        <v>125</v>
      </c>
      <c r="B126" s="91">
        <v>30150620</v>
      </c>
      <c r="C126" s="91">
        <v>301590</v>
      </c>
      <c r="D126" s="91" t="s">
        <v>102</v>
      </c>
      <c r="E126" s="91" t="s">
        <v>54</v>
      </c>
      <c r="F126" s="91" t="s">
        <v>577</v>
      </c>
      <c r="G126" s="55" t="s">
        <v>516</v>
      </c>
      <c r="H126" s="91" t="s">
        <v>578</v>
      </c>
      <c r="J126" s="91" t="s">
        <v>579</v>
      </c>
      <c r="K126" s="91"/>
      <c r="L126" s="91" t="s">
        <v>580</v>
      </c>
      <c r="M126" s="91"/>
      <c r="N126" s="55" t="s">
        <v>581</v>
      </c>
      <c r="O126" s="91">
        <v>1400</v>
      </c>
    </row>
    <row r="127" spans="1:16" s="55" customFormat="1">
      <c r="A127" s="11">
        <v>126</v>
      </c>
      <c r="B127" s="91">
        <v>30150630</v>
      </c>
      <c r="C127" s="91">
        <v>301590</v>
      </c>
      <c r="D127" s="91" t="s">
        <v>102</v>
      </c>
      <c r="E127" s="91" t="s">
        <v>54</v>
      </c>
      <c r="F127" s="91" t="s">
        <v>577</v>
      </c>
      <c r="G127" s="55" t="s">
        <v>517</v>
      </c>
      <c r="H127" s="91" t="s">
        <v>578</v>
      </c>
      <c r="J127" s="91" t="s">
        <v>579</v>
      </c>
      <c r="K127" s="91"/>
      <c r="L127" s="91" t="s">
        <v>580</v>
      </c>
      <c r="M127" s="91"/>
      <c r="N127" s="55" t="s">
        <v>581</v>
      </c>
      <c r="O127" s="91">
        <v>1400</v>
      </c>
    </row>
    <row r="128" spans="1:16" s="55" customFormat="1">
      <c r="A128" s="11">
        <v>127</v>
      </c>
      <c r="B128" s="91">
        <v>30150710</v>
      </c>
      <c r="C128" s="91">
        <v>301590</v>
      </c>
      <c r="D128" s="91" t="s">
        <v>102</v>
      </c>
      <c r="E128" s="91" t="s">
        <v>54</v>
      </c>
      <c r="F128" s="91" t="s">
        <v>577</v>
      </c>
      <c r="G128" s="55" t="s">
        <v>518</v>
      </c>
      <c r="H128" s="91" t="s">
        <v>578</v>
      </c>
      <c r="J128" s="91" t="s">
        <v>579</v>
      </c>
      <c r="K128" s="91"/>
      <c r="L128" s="91" t="s">
        <v>580</v>
      </c>
      <c r="M128" s="91"/>
      <c r="N128" s="55" t="s">
        <v>581</v>
      </c>
      <c r="O128" s="91">
        <v>1400</v>
      </c>
    </row>
    <row r="129" spans="1:16" s="55" customFormat="1">
      <c r="A129" s="11">
        <v>128</v>
      </c>
      <c r="B129" s="91">
        <v>30150720</v>
      </c>
      <c r="C129" s="91">
        <v>301590</v>
      </c>
      <c r="D129" s="91" t="s">
        <v>102</v>
      </c>
      <c r="E129" s="91" t="s">
        <v>54</v>
      </c>
      <c r="F129" s="91" t="s">
        <v>577</v>
      </c>
      <c r="G129" s="55" t="s">
        <v>519</v>
      </c>
      <c r="H129" s="91" t="s">
        <v>578</v>
      </c>
      <c r="J129" s="91" t="s">
        <v>579</v>
      </c>
      <c r="K129" s="91"/>
      <c r="L129" s="91" t="s">
        <v>580</v>
      </c>
      <c r="M129" s="91"/>
      <c r="N129" s="55" t="s">
        <v>581</v>
      </c>
      <c r="O129" s="91">
        <v>1400</v>
      </c>
    </row>
    <row r="130" spans="1:16" s="55" customFormat="1">
      <c r="A130" s="11">
        <v>129</v>
      </c>
      <c r="B130" s="91">
        <v>30150730</v>
      </c>
      <c r="C130" s="91">
        <v>301590</v>
      </c>
      <c r="D130" s="91" t="s">
        <v>102</v>
      </c>
      <c r="E130" s="91" t="s">
        <v>54</v>
      </c>
      <c r="F130" s="91" t="s">
        <v>577</v>
      </c>
      <c r="G130" s="55" t="s">
        <v>520</v>
      </c>
      <c r="H130" s="91" t="s">
        <v>578</v>
      </c>
      <c r="J130" s="91" t="s">
        <v>579</v>
      </c>
      <c r="K130" s="91"/>
      <c r="L130" s="91" t="s">
        <v>580</v>
      </c>
      <c r="M130" s="91"/>
      <c r="N130" s="55" t="s">
        <v>581</v>
      </c>
      <c r="O130" s="91">
        <v>1400</v>
      </c>
    </row>
    <row r="131" spans="1:16" s="55" customFormat="1">
      <c r="A131" s="11">
        <v>130</v>
      </c>
      <c r="B131" s="91">
        <v>30150810</v>
      </c>
      <c r="C131" s="91">
        <v>301590</v>
      </c>
      <c r="D131" s="91" t="s">
        <v>102</v>
      </c>
      <c r="E131" s="91" t="s">
        <v>54</v>
      </c>
      <c r="F131" s="91" t="s">
        <v>577</v>
      </c>
      <c r="G131" s="55" t="s">
        <v>521</v>
      </c>
      <c r="H131" s="91" t="s">
        <v>578</v>
      </c>
      <c r="J131" s="91" t="s">
        <v>579</v>
      </c>
      <c r="K131" s="91"/>
      <c r="L131" s="91" t="s">
        <v>580</v>
      </c>
      <c r="M131" s="91"/>
      <c r="N131" s="55" t="s">
        <v>581</v>
      </c>
      <c r="O131" s="91">
        <v>1400</v>
      </c>
    </row>
    <row r="132" spans="1:16" s="55" customFormat="1">
      <c r="A132" s="11">
        <v>131</v>
      </c>
      <c r="B132" s="91">
        <v>30150820</v>
      </c>
      <c r="C132" s="91">
        <v>301590</v>
      </c>
      <c r="D132" s="91" t="s">
        <v>102</v>
      </c>
      <c r="E132" s="91" t="s">
        <v>54</v>
      </c>
      <c r="F132" s="91" t="s">
        <v>577</v>
      </c>
      <c r="G132" s="55" t="s">
        <v>522</v>
      </c>
      <c r="H132" s="91" t="s">
        <v>578</v>
      </c>
      <c r="J132" s="91" t="s">
        <v>579</v>
      </c>
      <c r="K132" s="91"/>
      <c r="L132" s="91" t="s">
        <v>580</v>
      </c>
      <c r="M132" s="91"/>
      <c r="N132" s="55" t="s">
        <v>581</v>
      </c>
      <c r="O132" s="91">
        <v>1400</v>
      </c>
    </row>
    <row r="133" spans="1:16" s="55" customFormat="1">
      <c r="A133" s="11">
        <v>132</v>
      </c>
      <c r="B133" s="91">
        <v>30150830</v>
      </c>
      <c r="C133" s="91">
        <v>301590</v>
      </c>
      <c r="D133" s="91" t="s">
        <v>102</v>
      </c>
      <c r="E133" s="91" t="s">
        <v>54</v>
      </c>
      <c r="F133" s="91" t="s">
        <v>577</v>
      </c>
      <c r="G133" s="55" t="s">
        <v>523</v>
      </c>
      <c r="H133" s="91" t="s">
        <v>578</v>
      </c>
      <c r="J133" s="91" t="s">
        <v>579</v>
      </c>
      <c r="K133" s="91"/>
      <c r="L133" s="91" t="s">
        <v>580</v>
      </c>
      <c r="M133" s="91"/>
      <c r="N133" s="55" t="s">
        <v>581</v>
      </c>
      <c r="O133" s="91">
        <v>1400</v>
      </c>
    </row>
    <row r="134" spans="1:16" s="54" customFormat="1">
      <c r="A134" s="11">
        <v>133</v>
      </c>
      <c r="B134" s="64">
        <v>40070000</v>
      </c>
      <c r="C134" s="64">
        <v>400790</v>
      </c>
      <c r="D134" s="64" t="s">
        <v>103</v>
      </c>
      <c r="E134" s="64" t="s">
        <v>70</v>
      </c>
      <c r="F134" s="64" t="s">
        <v>459</v>
      </c>
      <c r="G134" s="54" t="s">
        <v>459</v>
      </c>
      <c r="H134" s="64"/>
      <c r="I134" s="64" t="s">
        <v>583</v>
      </c>
      <c r="J134" s="64"/>
      <c r="K134" s="64" t="s">
        <v>584</v>
      </c>
      <c r="L134" s="64"/>
      <c r="M134" s="64"/>
      <c r="O134" s="64"/>
      <c r="P134" s="54" t="s">
        <v>585</v>
      </c>
    </row>
    <row r="135" spans="1:16" s="54" customFormat="1">
      <c r="A135" s="11">
        <v>134</v>
      </c>
      <c r="B135" s="64">
        <v>40070110</v>
      </c>
      <c r="C135" s="64">
        <v>400790</v>
      </c>
      <c r="D135" s="64" t="s">
        <v>103</v>
      </c>
      <c r="E135" s="64" t="s">
        <v>70</v>
      </c>
      <c r="F135" s="64" t="s">
        <v>586</v>
      </c>
      <c r="G135" s="54" t="s">
        <v>501</v>
      </c>
      <c r="H135" s="64"/>
      <c r="I135" s="64"/>
      <c r="J135" s="64" t="s">
        <v>587</v>
      </c>
      <c r="K135" s="64"/>
      <c r="L135" s="64" t="s">
        <v>588</v>
      </c>
      <c r="M135" s="64"/>
      <c r="O135" s="64"/>
    </row>
    <row r="136" spans="1:16" s="54" customFormat="1">
      <c r="A136" s="11">
        <v>135</v>
      </c>
      <c r="B136" s="64">
        <v>40070120</v>
      </c>
      <c r="C136" s="64">
        <v>400790</v>
      </c>
      <c r="D136" s="64" t="s">
        <v>103</v>
      </c>
      <c r="E136" s="64" t="s">
        <v>70</v>
      </c>
      <c r="F136" s="64" t="s">
        <v>586</v>
      </c>
      <c r="G136" s="54" t="s">
        <v>506</v>
      </c>
      <c r="H136" s="64"/>
      <c r="I136" s="64"/>
      <c r="J136" s="64" t="s">
        <v>587</v>
      </c>
      <c r="K136" s="64"/>
      <c r="L136" s="64" t="s">
        <v>588</v>
      </c>
      <c r="M136" s="64"/>
      <c r="O136" s="64"/>
    </row>
    <row r="137" spans="1:16" s="54" customFormat="1">
      <c r="A137" s="11">
        <v>136</v>
      </c>
      <c r="B137" s="64">
        <v>40070130</v>
      </c>
      <c r="C137" s="64">
        <v>400790</v>
      </c>
      <c r="D137" s="64" t="s">
        <v>103</v>
      </c>
      <c r="E137" s="64" t="s">
        <v>70</v>
      </c>
      <c r="F137" s="64" t="s">
        <v>586</v>
      </c>
      <c r="G137" s="54" t="s">
        <v>507</v>
      </c>
      <c r="H137" s="64"/>
      <c r="I137" s="64"/>
      <c r="J137" s="64" t="s">
        <v>587</v>
      </c>
      <c r="K137" s="64"/>
      <c r="L137" s="64" t="s">
        <v>588</v>
      </c>
      <c r="M137" s="64"/>
      <c r="O137" s="64"/>
    </row>
    <row r="138" spans="1:16" s="54" customFormat="1">
      <c r="A138" s="11">
        <v>137</v>
      </c>
      <c r="B138" s="64">
        <v>40070310</v>
      </c>
      <c r="C138" s="64">
        <v>400790</v>
      </c>
      <c r="D138" s="64" t="s">
        <v>103</v>
      </c>
      <c r="E138" s="64" t="s">
        <v>70</v>
      </c>
      <c r="F138" s="64" t="s">
        <v>589</v>
      </c>
      <c r="G138" s="54" t="s">
        <v>474</v>
      </c>
      <c r="H138" s="64"/>
      <c r="I138" s="64"/>
      <c r="J138" s="64" t="s">
        <v>590</v>
      </c>
      <c r="K138" s="64"/>
      <c r="L138" s="64"/>
      <c r="M138" s="64"/>
      <c r="O138" s="64"/>
    </row>
    <row r="139" spans="1:16" s="54" customFormat="1">
      <c r="A139" s="11">
        <v>138</v>
      </c>
      <c r="B139" s="64">
        <v>40070320</v>
      </c>
      <c r="C139" s="64">
        <v>400790</v>
      </c>
      <c r="D139" s="64" t="s">
        <v>103</v>
      </c>
      <c r="E139" s="64" t="s">
        <v>70</v>
      </c>
      <c r="F139" s="64" t="s">
        <v>589</v>
      </c>
      <c r="G139" s="54" t="s">
        <v>479</v>
      </c>
      <c r="H139" s="64"/>
      <c r="I139" s="64"/>
      <c r="J139" s="64" t="s">
        <v>590</v>
      </c>
      <c r="K139" s="64"/>
      <c r="L139" s="64"/>
      <c r="M139" s="64"/>
      <c r="O139" s="64"/>
    </row>
    <row r="140" spans="1:16" s="54" customFormat="1">
      <c r="A140" s="11">
        <v>139</v>
      </c>
      <c r="B140" s="64">
        <v>40070330</v>
      </c>
      <c r="C140" s="64">
        <v>400790</v>
      </c>
      <c r="D140" s="64" t="s">
        <v>103</v>
      </c>
      <c r="E140" s="64" t="s">
        <v>70</v>
      </c>
      <c r="F140" s="64" t="s">
        <v>589</v>
      </c>
      <c r="G140" s="54" t="s">
        <v>482</v>
      </c>
      <c r="H140" s="64"/>
      <c r="I140" s="64"/>
      <c r="J140" s="64" t="s">
        <v>590</v>
      </c>
      <c r="K140" s="64"/>
      <c r="L140" s="64"/>
      <c r="M140" s="64"/>
      <c r="O140" s="64"/>
    </row>
    <row r="141" spans="1:16" s="54" customFormat="1">
      <c r="A141" s="11">
        <v>140</v>
      </c>
      <c r="B141" s="64">
        <v>40070610</v>
      </c>
      <c r="C141" s="64">
        <v>400790</v>
      </c>
      <c r="D141" s="64" t="s">
        <v>103</v>
      </c>
      <c r="E141" s="64" t="s">
        <v>70</v>
      </c>
      <c r="F141" s="64" t="s">
        <v>586</v>
      </c>
      <c r="G141" s="54" t="s">
        <v>515</v>
      </c>
      <c r="H141" s="64"/>
      <c r="I141" s="64"/>
      <c r="J141" s="64" t="s">
        <v>587</v>
      </c>
      <c r="K141" s="64"/>
      <c r="L141" s="64" t="s">
        <v>588</v>
      </c>
      <c r="M141" s="64"/>
      <c r="O141" s="64"/>
    </row>
    <row r="142" spans="1:16" s="54" customFormat="1">
      <c r="A142" s="11">
        <v>141</v>
      </c>
      <c r="B142" s="64">
        <v>40070620</v>
      </c>
      <c r="C142" s="64">
        <v>400790</v>
      </c>
      <c r="D142" s="64" t="s">
        <v>103</v>
      </c>
      <c r="E142" s="64" t="s">
        <v>70</v>
      </c>
      <c r="F142" s="64" t="s">
        <v>586</v>
      </c>
      <c r="G142" s="54" t="s">
        <v>516</v>
      </c>
      <c r="H142" s="64"/>
      <c r="I142" s="64"/>
      <c r="J142" s="64" t="s">
        <v>587</v>
      </c>
      <c r="K142" s="64"/>
      <c r="L142" s="64" t="s">
        <v>588</v>
      </c>
      <c r="M142" s="64"/>
      <c r="O142" s="64"/>
    </row>
    <row r="143" spans="1:16" s="54" customFormat="1">
      <c r="A143" s="11">
        <v>142</v>
      </c>
      <c r="B143" s="64">
        <v>40070630</v>
      </c>
      <c r="C143" s="64">
        <v>400790</v>
      </c>
      <c r="D143" s="64" t="s">
        <v>103</v>
      </c>
      <c r="E143" s="64" t="s">
        <v>70</v>
      </c>
      <c r="F143" s="64" t="s">
        <v>586</v>
      </c>
      <c r="G143" s="54" t="s">
        <v>517</v>
      </c>
      <c r="H143" s="64"/>
      <c r="I143" s="64"/>
      <c r="J143" s="64" t="s">
        <v>587</v>
      </c>
      <c r="K143" s="64"/>
      <c r="L143" s="64" t="s">
        <v>588</v>
      </c>
      <c r="M143" s="64"/>
      <c r="O143" s="64"/>
    </row>
    <row r="144" spans="1:16" s="54" customFormat="1">
      <c r="A144" s="11">
        <v>143</v>
      </c>
      <c r="B144" s="64">
        <v>40070710</v>
      </c>
      <c r="C144" s="64">
        <v>400790</v>
      </c>
      <c r="D144" s="64" t="s">
        <v>103</v>
      </c>
      <c r="E144" s="64" t="s">
        <v>70</v>
      </c>
      <c r="F144" s="64" t="s">
        <v>586</v>
      </c>
      <c r="G144" s="54" t="s">
        <v>518</v>
      </c>
      <c r="H144" s="64"/>
      <c r="I144" s="64"/>
      <c r="J144" s="64" t="s">
        <v>587</v>
      </c>
      <c r="K144" s="64"/>
      <c r="L144" s="64" t="s">
        <v>588</v>
      </c>
      <c r="M144" s="64"/>
      <c r="O144" s="64"/>
    </row>
    <row r="145" spans="1:16" s="54" customFormat="1">
      <c r="A145" s="11">
        <v>144</v>
      </c>
      <c r="B145" s="64">
        <v>40070720</v>
      </c>
      <c r="C145" s="64">
        <v>400790</v>
      </c>
      <c r="D145" s="64" t="s">
        <v>103</v>
      </c>
      <c r="E145" s="64" t="s">
        <v>70</v>
      </c>
      <c r="F145" s="64" t="s">
        <v>586</v>
      </c>
      <c r="G145" s="54" t="s">
        <v>519</v>
      </c>
      <c r="H145" s="64"/>
      <c r="I145" s="64"/>
      <c r="J145" s="64" t="s">
        <v>587</v>
      </c>
      <c r="K145" s="64"/>
      <c r="L145" s="64" t="s">
        <v>588</v>
      </c>
      <c r="M145" s="64"/>
      <c r="O145" s="64"/>
    </row>
    <row r="146" spans="1:16" s="54" customFormat="1">
      <c r="A146" s="11">
        <v>145</v>
      </c>
      <c r="B146" s="64">
        <v>40070730</v>
      </c>
      <c r="C146" s="64">
        <v>400790</v>
      </c>
      <c r="D146" s="64" t="s">
        <v>103</v>
      </c>
      <c r="E146" s="64" t="s">
        <v>70</v>
      </c>
      <c r="F146" s="64" t="s">
        <v>586</v>
      </c>
      <c r="G146" s="54" t="s">
        <v>520</v>
      </c>
      <c r="H146" s="64"/>
      <c r="I146" s="64"/>
      <c r="J146" s="64" t="s">
        <v>587</v>
      </c>
      <c r="K146" s="64"/>
      <c r="L146" s="64" t="s">
        <v>588</v>
      </c>
      <c r="M146" s="64"/>
      <c r="O146" s="64"/>
    </row>
    <row r="147" spans="1:16" s="54" customFormat="1">
      <c r="A147" s="11">
        <v>146</v>
      </c>
      <c r="B147" s="64">
        <v>40070810</v>
      </c>
      <c r="C147" s="64">
        <v>400790</v>
      </c>
      <c r="D147" s="64" t="s">
        <v>103</v>
      </c>
      <c r="E147" s="64" t="s">
        <v>70</v>
      </c>
      <c r="F147" s="64" t="s">
        <v>586</v>
      </c>
      <c r="G147" s="54" t="s">
        <v>521</v>
      </c>
      <c r="H147" s="64"/>
      <c r="I147" s="64"/>
      <c r="J147" s="64" t="s">
        <v>587</v>
      </c>
      <c r="K147" s="64"/>
      <c r="L147" s="64" t="s">
        <v>588</v>
      </c>
      <c r="M147" s="64"/>
      <c r="O147" s="64"/>
    </row>
    <row r="148" spans="1:16" s="54" customFormat="1">
      <c r="A148" s="11">
        <v>147</v>
      </c>
      <c r="B148" s="64">
        <v>40070820</v>
      </c>
      <c r="C148" s="64">
        <v>400790</v>
      </c>
      <c r="D148" s="64" t="s">
        <v>103</v>
      </c>
      <c r="E148" s="64" t="s">
        <v>70</v>
      </c>
      <c r="F148" s="64" t="s">
        <v>586</v>
      </c>
      <c r="G148" s="54" t="s">
        <v>522</v>
      </c>
      <c r="H148" s="64"/>
      <c r="I148" s="64"/>
      <c r="J148" s="64" t="s">
        <v>587</v>
      </c>
      <c r="K148" s="64"/>
      <c r="L148" s="64" t="s">
        <v>588</v>
      </c>
      <c r="M148" s="64"/>
      <c r="O148" s="64"/>
    </row>
    <row r="149" spans="1:16" s="54" customFormat="1">
      <c r="A149" s="11">
        <v>148</v>
      </c>
      <c r="B149" s="64">
        <v>40070830</v>
      </c>
      <c r="C149" s="64">
        <v>400790</v>
      </c>
      <c r="D149" s="64" t="s">
        <v>103</v>
      </c>
      <c r="E149" s="64" t="s">
        <v>70</v>
      </c>
      <c r="F149" s="64" t="s">
        <v>586</v>
      </c>
      <c r="G149" s="54" t="s">
        <v>523</v>
      </c>
      <c r="H149" s="64"/>
      <c r="I149" s="64"/>
      <c r="J149" s="64" t="s">
        <v>587</v>
      </c>
      <c r="K149" s="64"/>
      <c r="L149" s="64" t="s">
        <v>588</v>
      </c>
      <c r="M149" s="64"/>
      <c r="O149" s="64"/>
    </row>
    <row r="150" spans="1:16" s="54" customFormat="1">
      <c r="A150" s="11">
        <v>149</v>
      </c>
      <c r="B150" s="64">
        <v>40071010</v>
      </c>
      <c r="C150" s="64">
        <v>400790</v>
      </c>
      <c r="D150" s="64" t="s">
        <v>103</v>
      </c>
      <c r="E150" s="64" t="s">
        <v>70</v>
      </c>
      <c r="F150" s="64" t="s">
        <v>589</v>
      </c>
      <c r="G150" s="54" t="s">
        <v>591</v>
      </c>
      <c r="H150" s="64"/>
      <c r="I150" s="64"/>
      <c r="J150" s="93" t="s">
        <v>592</v>
      </c>
      <c r="K150" s="64"/>
      <c r="L150" s="64"/>
      <c r="M150" s="64"/>
      <c r="O150" s="64"/>
    </row>
    <row r="151" spans="1:16" s="54" customFormat="1">
      <c r="A151" s="11">
        <v>150</v>
      </c>
      <c r="B151" s="64">
        <v>40071020</v>
      </c>
      <c r="C151" s="64">
        <v>400790</v>
      </c>
      <c r="D151" s="64" t="s">
        <v>103</v>
      </c>
      <c r="E151" s="64" t="s">
        <v>70</v>
      </c>
      <c r="F151" s="64" t="s">
        <v>589</v>
      </c>
      <c r="G151" s="54" t="s">
        <v>591</v>
      </c>
      <c r="H151" s="64"/>
      <c r="I151" s="64"/>
      <c r="J151" s="93" t="s">
        <v>592</v>
      </c>
      <c r="K151" s="64"/>
      <c r="L151" s="64"/>
      <c r="M151" s="64"/>
      <c r="O151" s="64"/>
    </row>
    <row r="152" spans="1:16" s="54" customFormat="1">
      <c r="A152" s="11">
        <v>151</v>
      </c>
      <c r="B152" s="64">
        <v>40071030</v>
      </c>
      <c r="C152" s="64">
        <v>400790</v>
      </c>
      <c r="D152" s="64" t="s">
        <v>103</v>
      </c>
      <c r="E152" s="64" t="s">
        <v>70</v>
      </c>
      <c r="F152" s="64" t="s">
        <v>589</v>
      </c>
      <c r="G152" s="54" t="s">
        <v>591</v>
      </c>
      <c r="H152" s="64"/>
      <c r="I152" s="64"/>
      <c r="J152" s="93" t="s">
        <v>592</v>
      </c>
      <c r="K152" s="64"/>
      <c r="L152" s="64"/>
      <c r="M152" s="64"/>
      <c r="O152" s="64"/>
    </row>
    <row r="153" spans="1:16" s="55" customFormat="1">
      <c r="A153" s="11">
        <v>152</v>
      </c>
      <c r="B153" s="91">
        <v>40090000</v>
      </c>
      <c r="C153" s="91">
        <v>400990</v>
      </c>
      <c r="D153" s="91" t="s">
        <v>593</v>
      </c>
      <c r="E153" s="91" t="s">
        <v>74</v>
      </c>
      <c r="F153" s="91" t="s">
        <v>459</v>
      </c>
      <c r="G153" s="55" t="s">
        <v>459</v>
      </c>
      <c r="H153" s="91"/>
      <c r="I153" s="91" t="s">
        <v>594</v>
      </c>
      <c r="J153" s="91"/>
      <c r="K153" s="91" t="s">
        <v>595</v>
      </c>
      <c r="L153" s="91"/>
      <c r="M153" s="91"/>
      <c r="O153" s="91"/>
      <c r="P153" s="55" t="s">
        <v>596</v>
      </c>
    </row>
    <row r="154" spans="1:16" s="55" customFormat="1">
      <c r="A154" s="11">
        <v>153</v>
      </c>
      <c r="B154" s="91">
        <v>40090110</v>
      </c>
      <c r="C154" s="91">
        <v>400990</v>
      </c>
      <c r="D154" s="91" t="s">
        <v>593</v>
      </c>
      <c r="E154" s="91" t="s">
        <v>74</v>
      </c>
      <c r="F154" s="91" t="s">
        <v>597</v>
      </c>
      <c r="G154" s="55" t="s">
        <v>501</v>
      </c>
      <c r="H154" s="91" t="s">
        <v>598</v>
      </c>
      <c r="I154" s="91"/>
      <c r="J154" s="91" t="s">
        <v>599</v>
      </c>
      <c r="K154" s="91"/>
      <c r="M154" s="91"/>
      <c r="N154" s="91" t="s">
        <v>600</v>
      </c>
      <c r="O154" s="91">
        <v>800</v>
      </c>
    </row>
    <row r="155" spans="1:16" s="55" customFormat="1">
      <c r="A155" s="11">
        <v>154</v>
      </c>
      <c r="B155" s="91">
        <v>40090120</v>
      </c>
      <c r="C155" s="91">
        <v>400990</v>
      </c>
      <c r="D155" s="91" t="s">
        <v>593</v>
      </c>
      <c r="E155" s="91" t="s">
        <v>74</v>
      </c>
      <c r="F155" s="91" t="s">
        <v>597</v>
      </c>
      <c r="G155" s="55" t="s">
        <v>506</v>
      </c>
      <c r="H155" s="91" t="s">
        <v>598</v>
      </c>
      <c r="I155" s="91"/>
      <c r="J155" s="91" t="s">
        <v>599</v>
      </c>
      <c r="K155" s="91"/>
      <c r="L155" s="91"/>
      <c r="M155" s="91"/>
      <c r="N155" s="91" t="s">
        <v>600</v>
      </c>
      <c r="O155" s="91">
        <v>800</v>
      </c>
    </row>
    <row r="156" spans="1:16" s="55" customFormat="1">
      <c r="A156" s="11">
        <v>155</v>
      </c>
      <c r="B156" s="91">
        <v>40090130</v>
      </c>
      <c r="C156" s="91">
        <v>400990</v>
      </c>
      <c r="D156" s="91" t="s">
        <v>593</v>
      </c>
      <c r="E156" s="91" t="s">
        <v>74</v>
      </c>
      <c r="F156" s="91" t="s">
        <v>597</v>
      </c>
      <c r="G156" s="55" t="s">
        <v>507</v>
      </c>
      <c r="H156" s="91" t="s">
        <v>598</v>
      </c>
      <c r="I156" s="91"/>
      <c r="J156" s="91" t="s">
        <v>599</v>
      </c>
      <c r="K156" s="91"/>
      <c r="L156" s="91"/>
      <c r="M156" s="91"/>
      <c r="N156" s="91" t="s">
        <v>600</v>
      </c>
      <c r="O156" s="91">
        <v>800</v>
      </c>
    </row>
    <row r="157" spans="1:16" s="55" customFormat="1">
      <c r="A157" s="11">
        <v>156</v>
      </c>
      <c r="B157" s="91">
        <v>40090310</v>
      </c>
      <c r="C157" s="91">
        <v>400990</v>
      </c>
      <c r="D157" s="91" t="s">
        <v>593</v>
      </c>
      <c r="E157" s="91" t="s">
        <v>74</v>
      </c>
      <c r="F157" s="91" t="s">
        <v>601</v>
      </c>
      <c r="G157" s="55" t="s">
        <v>602</v>
      </c>
      <c r="I157" s="91"/>
      <c r="J157" s="91" t="s">
        <v>603</v>
      </c>
      <c r="K157" s="91"/>
      <c r="L157" s="91" t="s">
        <v>604</v>
      </c>
      <c r="M157" s="91"/>
      <c r="N157" s="55" t="s">
        <v>605</v>
      </c>
      <c r="O157" s="91">
        <v>650</v>
      </c>
    </row>
    <row r="158" spans="1:16" s="55" customFormat="1">
      <c r="A158" s="11">
        <v>157</v>
      </c>
      <c r="B158" s="91">
        <v>40090320</v>
      </c>
      <c r="C158" s="91">
        <v>400990</v>
      </c>
      <c r="D158" s="91" t="s">
        <v>593</v>
      </c>
      <c r="E158" s="91" t="s">
        <v>74</v>
      </c>
      <c r="F158" s="91" t="s">
        <v>601</v>
      </c>
      <c r="G158" s="55" t="s">
        <v>606</v>
      </c>
      <c r="I158" s="91"/>
      <c r="J158" s="91" t="s">
        <v>603</v>
      </c>
      <c r="K158" s="91"/>
      <c r="L158" s="91" t="s">
        <v>604</v>
      </c>
      <c r="M158" s="91"/>
      <c r="N158" s="55" t="s">
        <v>605</v>
      </c>
      <c r="O158" s="91">
        <v>650</v>
      </c>
    </row>
    <row r="159" spans="1:16" s="55" customFormat="1">
      <c r="A159" s="11">
        <v>158</v>
      </c>
      <c r="B159" s="91">
        <v>40090330</v>
      </c>
      <c r="C159" s="91">
        <v>400990</v>
      </c>
      <c r="D159" s="91" t="s">
        <v>593</v>
      </c>
      <c r="E159" s="91" t="s">
        <v>74</v>
      </c>
      <c r="F159" s="91" t="s">
        <v>601</v>
      </c>
      <c r="G159" s="55" t="s">
        <v>607</v>
      </c>
      <c r="I159" s="91"/>
      <c r="J159" s="91" t="s">
        <v>603</v>
      </c>
      <c r="K159" s="91"/>
      <c r="L159" s="91" t="s">
        <v>604</v>
      </c>
      <c r="M159" s="91"/>
      <c r="N159" s="55" t="s">
        <v>605</v>
      </c>
      <c r="O159" s="91">
        <v>650</v>
      </c>
    </row>
    <row r="160" spans="1:16" s="55" customFormat="1">
      <c r="A160" s="11">
        <v>159</v>
      </c>
      <c r="B160" s="91">
        <v>40090410</v>
      </c>
      <c r="C160" s="91">
        <v>400990</v>
      </c>
      <c r="D160" s="91" t="s">
        <v>593</v>
      </c>
      <c r="E160" s="91" t="s">
        <v>74</v>
      </c>
      <c r="F160" s="91" t="s">
        <v>601</v>
      </c>
      <c r="G160" s="55" t="s">
        <v>608</v>
      </c>
      <c r="I160" s="91"/>
      <c r="J160" s="91" t="s">
        <v>603</v>
      </c>
      <c r="K160" s="91"/>
      <c r="L160" s="91" t="s">
        <v>604</v>
      </c>
      <c r="M160" s="91"/>
      <c r="N160" s="55" t="s">
        <v>605</v>
      </c>
      <c r="O160" s="91">
        <v>650</v>
      </c>
    </row>
    <row r="161" spans="1:16" s="55" customFormat="1">
      <c r="A161" s="11">
        <v>160</v>
      </c>
      <c r="B161" s="91">
        <v>40090420</v>
      </c>
      <c r="C161" s="91">
        <v>400990</v>
      </c>
      <c r="D161" s="91" t="s">
        <v>593</v>
      </c>
      <c r="E161" s="91" t="s">
        <v>74</v>
      </c>
      <c r="F161" s="91" t="s">
        <v>601</v>
      </c>
      <c r="G161" s="55" t="s">
        <v>609</v>
      </c>
      <c r="I161" s="91"/>
      <c r="J161" s="91" t="s">
        <v>603</v>
      </c>
      <c r="K161" s="91"/>
      <c r="L161" s="91" t="s">
        <v>604</v>
      </c>
      <c r="M161" s="91"/>
      <c r="N161" s="55" t="s">
        <v>605</v>
      </c>
      <c r="O161" s="91">
        <v>650</v>
      </c>
    </row>
    <row r="162" spans="1:16" s="55" customFormat="1">
      <c r="A162" s="11">
        <v>161</v>
      </c>
      <c r="B162" s="91">
        <v>40090430</v>
      </c>
      <c r="C162" s="91">
        <v>400990</v>
      </c>
      <c r="D162" s="91" t="s">
        <v>593</v>
      </c>
      <c r="E162" s="91" t="s">
        <v>74</v>
      </c>
      <c r="F162" s="91" t="s">
        <v>601</v>
      </c>
      <c r="G162" s="55" t="s">
        <v>610</v>
      </c>
      <c r="I162" s="91"/>
      <c r="J162" s="91" t="s">
        <v>603</v>
      </c>
      <c r="K162" s="91"/>
      <c r="L162" s="91" t="s">
        <v>604</v>
      </c>
      <c r="M162" s="91"/>
      <c r="N162" s="55" t="s">
        <v>605</v>
      </c>
      <c r="O162" s="91">
        <v>650</v>
      </c>
    </row>
    <row r="163" spans="1:16" s="55" customFormat="1">
      <c r="A163" s="11">
        <v>162</v>
      </c>
      <c r="B163" s="91">
        <v>40090610</v>
      </c>
      <c r="C163" s="91">
        <v>400990</v>
      </c>
      <c r="D163" s="91" t="s">
        <v>593</v>
      </c>
      <c r="E163" s="91" t="s">
        <v>74</v>
      </c>
      <c r="F163" s="91" t="s">
        <v>459</v>
      </c>
      <c r="G163" s="55" t="s">
        <v>611</v>
      </c>
      <c r="H163" s="91"/>
      <c r="I163" s="91" t="s">
        <v>594</v>
      </c>
      <c r="J163" s="91"/>
      <c r="K163" s="91" t="s">
        <v>595</v>
      </c>
      <c r="L163" s="91"/>
      <c r="M163" s="91"/>
      <c r="O163" s="91"/>
      <c r="P163" s="55" t="s">
        <v>596</v>
      </c>
    </row>
    <row r="164" spans="1:16" s="55" customFormat="1">
      <c r="A164" s="11">
        <v>163</v>
      </c>
      <c r="B164" s="91">
        <v>40090611</v>
      </c>
      <c r="C164" s="91">
        <v>400990</v>
      </c>
      <c r="D164" s="91" t="s">
        <v>593</v>
      </c>
      <c r="E164" s="91" t="s">
        <v>74</v>
      </c>
      <c r="F164" s="91" t="s">
        <v>459</v>
      </c>
      <c r="G164" s="55" t="s">
        <v>612</v>
      </c>
      <c r="H164" s="91"/>
      <c r="I164" s="91"/>
      <c r="J164" s="91"/>
      <c r="K164" s="91" t="s">
        <v>599</v>
      </c>
      <c r="L164" s="91"/>
      <c r="M164" s="91"/>
      <c r="O164" s="91"/>
      <c r="P164" s="55" t="s">
        <v>596</v>
      </c>
    </row>
    <row r="165" spans="1:16" s="55" customFormat="1">
      <c r="A165" s="11">
        <v>164</v>
      </c>
      <c r="B165" s="91">
        <v>40090620</v>
      </c>
      <c r="C165" s="91">
        <v>400990</v>
      </c>
      <c r="D165" s="91" t="s">
        <v>593</v>
      </c>
      <c r="E165" s="91" t="s">
        <v>74</v>
      </c>
      <c r="F165" s="91" t="s">
        <v>459</v>
      </c>
      <c r="G165" s="55" t="s">
        <v>611</v>
      </c>
      <c r="H165" s="91"/>
      <c r="I165" s="91" t="s">
        <v>594</v>
      </c>
      <c r="J165" s="91"/>
      <c r="K165" s="91" t="s">
        <v>595</v>
      </c>
      <c r="L165" s="91"/>
      <c r="M165" s="91"/>
      <c r="O165" s="91"/>
      <c r="P165" s="55" t="s">
        <v>596</v>
      </c>
    </row>
    <row r="166" spans="1:16" s="55" customFormat="1">
      <c r="A166" s="11">
        <v>165</v>
      </c>
      <c r="B166" s="91">
        <v>40090621</v>
      </c>
      <c r="C166" s="91">
        <v>400990</v>
      </c>
      <c r="D166" s="91" t="s">
        <v>593</v>
      </c>
      <c r="E166" s="91" t="s">
        <v>74</v>
      </c>
      <c r="F166" s="91" t="s">
        <v>459</v>
      </c>
      <c r="G166" s="55" t="s">
        <v>613</v>
      </c>
      <c r="H166" s="91"/>
      <c r="I166" s="91"/>
      <c r="J166" s="91"/>
      <c r="K166" s="91" t="s">
        <v>599</v>
      </c>
      <c r="L166" s="91"/>
      <c r="M166" s="91"/>
      <c r="O166" s="91"/>
      <c r="P166" s="55" t="s">
        <v>596</v>
      </c>
    </row>
    <row r="167" spans="1:16" s="55" customFormat="1">
      <c r="A167" s="11">
        <v>166</v>
      </c>
      <c r="B167" s="91">
        <v>40090630</v>
      </c>
      <c r="C167" s="91">
        <v>400990</v>
      </c>
      <c r="D167" s="91" t="s">
        <v>593</v>
      </c>
      <c r="E167" s="91" t="s">
        <v>74</v>
      </c>
      <c r="F167" s="91" t="s">
        <v>459</v>
      </c>
      <c r="G167" s="55" t="s">
        <v>611</v>
      </c>
      <c r="H167" s="91"/>
      <c r="I167" s="91" t="s">
        <v>594</v>
      </c>
      <c r="J167" s="91"/>
      <c r="K167" s="91" t="s">
        <v>595</v>
      </c>
      <c r="L167" s="91"/>
      <c r="M167" s="91"/>
      <c r="O167" s="91"/>
      <c r="P167" s="55" t="s">
        <v>596</v>
      </c>
    </row>
    <row r="168" spans="1:16" s="55" customFormat="1">
      <c r="A168" s="11">
        <v>167</v>
      </c>
      <c r="B168" s="91">
        <v>40090631</v>
      </c>
      <c r="C168" s="91">
        <v>400990</v>
      </c>
      <c r="D168" s="91" t="s">
        <v>593</v>
      </c>
      <c r="E168" s="91" t="s">
        <v>74</v>
      </c>
      <c r="F168" s="91" t="s">
        <v>459</v>
      </c>
      <c r="G168" s="55" t="s">
        <v>614</v>
      </c>
      <c r="H168" s="91"/>
      <c r="I168" s="91"/>
      <c r="J168" s="91"/>
      <c r="K168" s="91" t="s">
        <v>599</v>
      </c>
      <c r="L168" s="91"/>
      <c r="M168" s="91"/>
      <c r="O168" s="91"/>
      <c r="P168" s="55" t="s">
        <v>596</v>
      </c>
    </row>
    <row r="169" spans="1:16" s="50" customFormat="1">
      <c r="A169" s="11">
        <v>168</v>
      </c>
      <c r="B169" s="74">
        <v>40140000</v>
      </c>
      <c r="C169" s="74">
        <v>401490</v>
      </c>
      <c r="D169" s="74" t="s">
        <v>106</v>
      </c>
      <c r="E169" s="74" t="s">
        <v>81</v>
      </c>
      <c r="F169" s="74" t="s">
        <v>459</v>
      </c>
      <c r="G169" s="50" t="s">
        <v>459</v>
      </c>
      <c r="H169" s="74"/>
      <c r="I169" s="74" t="s">
        <v>615</v>
      </c>
      <c r="J169" s="74"/>
      <c r="K169" s="74" t="s">
        <v>616</v>
      </c>
      <c r="L169" s="74"/>
      <c r="M169" s="74"/>
      <c r="O169" s="74"/>
      <c r="P169" s="50" t="s">
        <v>617</v>
      </c>
    </row>
    <row r="170" spans="1:16" s="49" customFormat="1">
      <c r="A170" s="11">
        <v>169</v>
      </c>
      <c r="B170" s="73">
        <v>40140110</v>
      </c>
      <c r="C170" s="73">
        <v>401490</v>
      </c>
      <c r="D170" s="73" t="s">
        <v>106</v>
      </c>
      <c r="E170" s="73" t="s">
        <v>81</v>
      </c>
      <c r="F170" s="73" t="s">
        <v>618</v>
      </c>
      <c r="G170" s="49" t="s">
        <v>533</v>
      </c>
      <c r="H170" s="73"/>
      <c r="I170" s="73"/>
      <c r="J170" s="73"/>
      <c r="K170" s="73"/>
      <c r="L170" s="73"/>
      <c r="M170" s="73"/>
      <c r="O170" s="73"/>
    </row>
    <row r="171" spans="1:16" s="49" customFormat="1">
      <c r="A171" s="11">
        <v>170</v>
      </c>
      <c r="B171" s="73">
        <v>40140111</v>
      </c>
      <c r="C171" s="73">
        <v>401490</v>
      </c>
      <c r="D171" s="73" t="s">
        <v>106</v>
      </c>
      <c r="E171" s="73" t="s">
        <v>81</v>
      </c>
      <c r="F171" s="73" t="s">
        <v>618</v>
      </c>
      <c r="G171" s="49" t="s">
        <v>463</v>
      </c>
      <c r="H171" s="73"/>
      <c r="I171" s="73"/>
      <c r="J171" s="73"/>
      <c r="K171" s="73" t="s">
        <v>619</v>
      </c>
      <c r="L171" s="73"/>
      <c r="M171" s="73"/>
      <c r="O171" s="73"/>
      <c r="P171" s="49" t="s">
        <v>620</v>
      </c>
    </row>
    <row r="172" spans="1:16" s="49" customFormat="1">
      <c r="A172" s="11">
        <v>171</v>
      </c>
      <c r="B172" s="73">
        <v>40140112</v>
      </c>
      <c r="C172" s="73">
        <v>401490</v>
      </c>
      <c r="D172" s="73" t="s">
        <v>106</v>
      </c>
      <c r="E172" s="73" t="s">
        <v>81</v>
      </c>
      <c r="F172" s="73" t="s">
        <v>618</v>
      </c>
      <c r="G172" s="49" t="s">
        <v>468</v>
      </c>
      <c r="H172" s="73"/>
      <c r="I172" s="73"/>
      <c r="J172" s="73"/>
      <c r="K172" s="73"/>
      <c r="L172" s="73"/>
      <c r="M172" s="73"/>
      <c r="O172" s="73"/>
    </row>
    <row r="173" spans="1:16" s="49" customFormat="1">
      <c r="A173" s="11">
        <v>172</v>
      </c>
      <c r="B173" s="73">
        <v>40140120</v>
      </c>
      <c r="C173" s="73">
        <v>401490</v>
      </c>
      <c r="D173" s="73" t="s">
        <v>106</v>
      </c>
      <c r="E173" s="73" t="s">
        <v>81</v>
      </c>
      <c r="F173" s="73" t="s">
        <v>618</v>
      </c>
      <c r="G173" s="49" t="s">
        <v>506</v>
      </c>
      <c r="H173" s="73"/>
      <c r="I173" s="73"/>
      <c r="J173" s="73"/>
      <c r="K173" s="73"/>
      <c r="L173" s="73"/>
      <c r="M173" s="73"/>
      <c r="O173" s="73"/>
    </row>
    <row r="174" spans="1:16" s="49" customFormat="1">
      <c r="A174" s="11">
        <v>173</v>
      </c>
      <c r="B174" s="73">
        <v>40140121</v>
      </c>
      <c r="C174" s="73">
        <v>401490</v>
      </c>
      <c r="D174" s="73" t="s">
        <v>106</v>
      </c>
      <c r="E174" s="73" t="s">
        <v>81</v>
      </c>
      <c r="F174" s="73" t="s">
        <v>618</v>
      </c>
      <c r="G174" s="49" t="s">
        <v>469</v>
      </c>
      <c r="H174" s="73"/>
      <c r="I174" s="73"/>
      <c r="J174" s="73"/>
      <c r="K174" s="73" t="s">
        <v>619</v>
      </c>
      <c r="L174" s="73"/>
      <c r="M174" s="73"/>
      <c r="O174" s="73"/>
      <c r="P174" s="49" t="s">
        <v>620</v>
      </c>
    </row>
    <row r="175" spans="1:16" s="49" customFormat="1">
      <c r="A175" s="11">
        <v>174</v>
      </c>
      <c r="B175" s="73">
        <v>40140122</v>
      </c>
      <c r="C175" s="73">
        <v>401490</v>
      </c>
      <c r="D175" s="73" t="s">
        <v>106</v>
      </c>
      <c r="E175" s="73" t="s">
        <v>81</v>
      </c>
      <c r="F175" s="73" t="s">
        <v>618</v>
      </c>
      <c r="G175" s="49" t="s">
        <v>470</v>
      </c>
      <c r="H175" s="73"/>
      <c r="I175" s="73"/>
      <c r="J175" s="73"/>
      <c r="K175" s="73"/>
      <c r="L175" s="73"/>
      <c r="M175" s="73"/>
      <c r="O175" s="73"/>
    </row>
    <row r="176" spans="1:16" s="49" customFormat="1">
      <c r="A176" s="11">
        <v>175</v>
      </c>
      <c r="B176" s="73">
        <v>40140130</v>
      </c>
      <c r="C176" s="73">
        <v>401490</v>
      </c>
      <c r="D176" s="73" t="s">
        <v>106</v>
      </c>
      <c r="E176" s="73" t="s">
        <v>81</v>
      </c>
      <c r="F176" s="73" t="s">
        <v>618</v>
      </c>
      <c r="G176" s="49" t="s">
        <v>507</v>
      </c>
      <c r="H176" s="73"/>
      <c r="I176" s="73"/>
      <c r="J176" s="73"/>
      <c r="K176" s="73"/>
      <c r="L176" s="73"/>
      <c r="M176" s="73"/>
      <c r="O176" s="73"/>
    </row>
    <row r="177" spans="1:16" s="49" customFormat="1">
      <c r="A177" s="11">
        <v>176</v>
      </c>
      <c r="B177" s="73">
        <v>40140131</v>
      </c>
      <c r="C177" s="73">
        <v>401490</v>
      </c>
      <c r="D177" s="73" t="s">
        <v>106</v>
      </c>
      <c r="E177" s="73" t="s">
        <v>81</v>
      </c>
      <c r="F177" s="73" t="s">
        <v>618</v>
      </c>
      <c r="G177" s="49" t="s">
        <v>471</v>
      </c>
      <c r="H177" s="73"/>
      <c r="I177" s="73"/>
      <c r="J177" s="73"/>
      <c r="K177" s="73" t="s">
        <v>619</v>
      </c>
      <c r="L177" s="73"/>
      <c r="M177" s="73"/>
      <c r="O177" s="73"/>
      <c r="P177" s="49" t="s">
        <v>620</v>
      </c>
    </row>
    <row r="178" spans="1:16" s="49" customFormat="1">
      <c r="A178" s="11">
        <v>177</v>
      </c>
      <c r="B178" s="76">
        <v>40140132</v>
      </c>
      <c r="C178" s="73">
        <v>401490</v>
      </c>
      <c r="D178" s="73" t="s">
        <v>106</v>
      </c>
      <c r="E178" s="73" t="s">
        <v>81</v>
      </c>
      <c r="F178" s="73" t="s">
        <v>618</v>
      </c>
      <c r="G178" s="49" t="s">
        <v>472</v>
      </c>
      <c r="H178" s="73"/>
      <c r="I178" s="73"/>
      <c r="J178" s="73"/>
      <c r="K178" s="73"/>
      <c r="L178" s="73"/>
      <c r="M178" s="73"/>
      <c r="O178" s="73"/>
    </row>
    <row r="179" spans="1:16" s="50" customFormat="1">
      <c r="A179" s="11">
        <v>178</v>
      </c>
      <c r="B179" s="92">
        <v>40140310</v>
      </c>
      <c r="C179" s="74">
        <v>401490</v>
      </c>
      <c r="D179" s="74" t="s">
        <v>106</v>
      </c>
      <c r="E179" s="74" t="s">
        <v>81</v>
      </c>
      <c r="F179" s="74" t="s">
        <v>621</v>
      </c>
      <c r="G179" s="50" t="s">
        <v>474</v>
      </c>
      <c r="H179" s="74" t="s">
        <v>622</v>
      </c>
      <c r="I179" s="74"/>
      <c r="J179" s="74" t="s">
        <v>623</v>
      </c>
      <c r="K179" s="74"/>
      <c r="L179" s="74" t="s">
        <v>624</v>
      </c>
      <c r="M179" s="74">
        <v>1200</v>
      </c>
      <c r="N179" s="50" t="s">
        <v>625</v>
      </c>
      <c r="O179" s="74">
        <v>1200</v>
      </c>
    </row>
    <row r="180" spans="1:16" s="50" customFormat="1">
      <c r="A180" s="11">
        <v>179</v>
      </c>
      <c r="B180" s="92">
        <v>40140320</v>
      </c>
      <c r="C180" s="74">
        <v>401490</v>
      </c>
      <c r="D180" s="74" t="s">
        <v>106</v>
      </c>
      <c r="E180" s="74" t="s">
        <v>81</v>
      </c>
      <c r="F180" s="74" t="s">
        <v>621</v>
      </c>
      <c r="G180" s="50" t="s">
        <v>479</v>
      </c>
      <c r="H180" s="74" t="s">
        <v>622</v>
      </c>
      <c r="I180" s="74"/>
      <c r="J180" s="74" t="s">
        <v>623</v>
      </c>
      <c r="K180" s="74"/>
      <c r="L180" s="74" t="s">
        <v>624</v>
      </c>
      <c r="M180" s="74">
        <v>1200</v>
      </c>
      <c r="N180" s="50" t="s">
        <v>625</v>
      </c>
      <c r="O180" s="74">
        <v>1200</v>
      </c>
    </row>
    <row r="181" spans="1:16" s="50" customFormat="1">
      <c r="A181" s="11">
        <v>180</v>
      </c>
      <c r="B181" s="74">
        <v>40140330</v>
      </c>
      <c r="C181" s="74">
        <v>401490</v>
      </c>
      <c r="D181" s="74" t="s">
        <v>106</v>
      </c>
      <c r="E181" s="74" t="s">
        <v>81</v>
      </c>
      <c r="F181" s="74" t="s">
        <v>621</v>
      </c>
      <c r="G181" s="50" t="s">
        <v>482</v>
      </c>
      <c r="H181" s="74" t="s">
        <v>622</v>
      </c>
      <c r="I181" s="74"/>
      <c r="J181" s="74" t="s">
        <v>623</v>
      </c>
      <c r="K181" s="74"/>
      <c r="L181" s="74" t="s">
        <v>624</v>
      </c>
      <c r="M181" s="74">
        <v>1200</v>
      </c>
      <c r="N181" s="50" t="s">
        <v>625</v>
      </c>
      <c r="O181" s="74">
        <v>1200</v>
      </c>
    </row>
    <row r="182" spans="1:16" s="53" customFormat="1">
      <c r="A182" s="11">
        <v>181</v>
      </c>
      <c r="B182" s="86">
        <v>40140610</v>
      </c>
      <c r="C182" s="86">
        <v>401490</v>
      </c>
      <c r="D182" s="86" t="s">
        <v>106</v>
      </c>
      <c r="E182" s="86" t="s">
        <v>81</v>
      </c>
      <c r="F182" s="86" t="s">
        <v>618</v>
      </c>
      <c r="G182" s="53" t="s">
        <v>626</v>
      </c>
      <c r="H182" s="86"/>
      <c r="I182" s="86"/>
      <c r="J182" s="86"/>
      <c r="K182" s="86"/>
      <c r="L182" s="86"/>
      <c r="M182" s="86"/>
      <c r="O182" s="86"/>
    </row>
    <row r="183" spans="1:16" s="53" customFormat="1">
      <c r="A183" s="11">
        <v>182</v>
      </c>
      <c r="B183" s="86">
        <v>40140611</v>
      </c>
      <c r="C183" s="86">
        <v>401490</v>
      </c>
      <c r="D183" s="86" t="s">
        <v>106</v>
      </c>
      <c r="E183" s="86" t="s">
        <v>81</v>
      </c>
      <c r="F183" s="86" t="s">
        <v>618</v>
      </c>
      <c r="G183" s="53" t="s">
        <v>627</v>
      </c>
      <c r="H183" s="86"/>
      <c r="I183" s="86"/>
      <c r="J183" s="86"/>
      <c r="K183" s="86" t="s">
        <v>619</v>
      </c>
      <c r="L183" s="86"/>
      <c r="M183" s="86"/>
      <c r="O183" s="86"/>
      <c r="P183" s="53" t="s">
        <v>620</v>
      </c>
    </row>
    <row r="184" spans="1:16" s="53" customFormat="1">
      <c r="A184" s="11">
        <v>183</v>
      </c>
      <c r="B184" s="86">
        <v>40140612</v>
      </c>
      <c r="C184" s="86">
        <v>401490</v>
      </c>
      <c r="D184" s="86" t="s">
        <v>106</v>
      </c>
      <c r="E184" s="86" t="s">
        <v>81</v>
      </c>
      <c r="F184" s="86" t="s">
        <v>618</v>
      </c>
      <c r="G184" s="53" t="s">
        <v>628</v>
      </c>
      <c r="H184" s="86"/>
      <c r="I184" s="86"/>
      <c r="J184" s="86"/>
      <c r="K184" s="86"/>
      <c r="L184" s="86"/>
      <c r="M184" s="86"/>
      <c r="O184" s="86"/>
    </row>
    <row r="185" spans="1:16" s="53" customFormat="1">
      <c r="A185" s="11">
        <v>184</v>
      </c>
      <c r="B185" s="86">
        <v>40140620</v>
      </c>
      <c r="C185" s="86">
        <v>401490</v>
      </c>
      <c r="D185" s="86" t="s">
        <v>106</v>
      </c>
      <c r="E185" s="86" t="s">
        <v>81</v>
      </c>
      <c r="F185" s="86" t="s">
        <v>618</v>
      </c>
      <c r="G185" s="53" t="s">
        <v>629</v>
      </c>
      <c r="H185" s="86"/>
      <c r="I185" s="86"/>
      <c r="J185" s="86"/>
      <c r="K185" s="86"/>
      <c r="L185" s="86"/>
      <c r="M185" s="86"/>
      <c r="O185" s="86"/>
    </row>
    <row r="186" spans="1:16" s="53" customFormat="1">
      <c r="A186" s="11">
        <v>185</v>
      </c>
      <c r="B186" s="86">
        <v>40140621</v>
      </c>
      <c r="C186" s="86">
        <v>401490</v>
      </c>
      <c r="D186" s="86" t="s">
        <v>106</v>
      </c>
      <c r="E186" s="86" t="s">
        <v>81</v>
      </c>
      <c r="F186" s="86" t="s">
        <v>618</v>
      </c>
      <c r="G186" s="53" t="s">
        <v>630</v>
      </c>
      <c r="H186" s="86"/>
      <c r="I186" s="86"/>
      <c r="J186" s="86"/>
      <c r="K186" s="86" t="s">
        <v>619</v>
      </c>
      <c r="L186" s="86"/>
      <c r="M186" s="86"/>
      <c r="O186" s="86"/>
      <c r="P186" s="53" t="s">
        <v>620</v>
      </c>
    </row>
    <row r="187" spans="1:16" s="53" customFormat="1">
      <c r="A187" s="11">
        <v>186</v>
      </c>
      <c r="B187" s="86">
        <v>40140622</v>
      </c>
      <c r="C187" s="86">
        <v>401490</v>
      </c>
      <c r="D187" s="86" t="s">
        <v>106</v>
      </c>
      <c r="E187" s="86" t="s">
        <v>81</v>
      </c>
      <c r="F187" s="86" t="s">
        <v>618</v>
      </c>
      <c r="G187" s="53" t="s">
        <v>631</v>
      </c>
      <c r="H187" s="86"/>
      <c r="I187" s="86"/>
      <c r="J187" s="86"/>
      <c r="K187" s="86"/>
      <c r="L187" s="86"/>
      <c r="M187" s="86"/>
      <c r="O187" s="86"/>
    </row>
    <row r="188" spans="1:16" s="53" customFormat="1">
      <c r="A188" s="11">
        <v>187</v>
      </c>
      <c r="B188" s="86">
        <v>40140630</v>
      </c>
      <c r="C188" s="86">
        <v>401490</v>
      </c>
      <c r="D188" s="86" t="s">
        <v>106</v>
      </c>
      <c r="E188" s="86" t="s">
        <v>81</v>
      </c>
      <c r="F188" s="86" t="s">
        <v>618</v>
      </c>
      <c r="G188" s="53" t="s">
        <v>632</v>
      </c>
      <c r="H188" s="86"/>
      <c r="I188" s="86"/>
      <c r="J188" s="86"/>
      <c r="K188" s="86"/>
      <c r="L188" s="86"/>
      <c r="M188" s="86"/>
      <c r="O188" s="86"/>
    </row>
    <row r="189" spans="1:16" s="53" customFormat="1">
      <c r="A189" s="11">
        <v>188</v>
      </c>
      <c r="B189" s="86">
        <v>40140631</v>
      </c>
      <c r="C189" s="86">
        <v>401490</v>
      </c>
      <c r="D189" s="86" t="s">
        <v>106</v>
      </c>
      <c r="E189" s="86" t="s">
        <v>81</v>
      </c>
      <c r="F189" s="86" t="s">
        <v>618</v>
      </c>
      <c r="G189" s="53" t="s">
        <v>633</v>
      </c>
      <c r="H189" s="86"/>
      <c r="I189" s="86"/>
      <c r="J189" s="86"/>
      <c r="K189" s="86" t="s">
        <v>619</v>
      </c>
      <c r="L189" s="86"/>
      <c r="M189" s="86"/>
      <c r="O189" s="86"/>
      <c r="P189" s="53" t="s">
        <v>620</v>
      </c>
    </row>
    <row r="190" spans="1:16" s="53" customFormat="1">
      <c r="A190" s="11">
        <v>189</v>
      </c>
      <c r="B190" s="86">
        <v>40140632</v>
      </c>
      <c r="C190" s="86">
        <v>401490</v>
      </c>
      <c r="D190" s="86" t="s">
        <v>106</v>
      </c>
      <c r="E190" s="86" t="s">
        <v>81</v>
      </c>
      <c r="F190" s="86" t="s">
        <v>618</v>
      </c>
      <c r="G190" s="53" t="s">
        <v>634</v>
      </c>
      <c r="H190" s="86"/>
      <c r="I190" s="86"/>
      <c r="J190" s="86"/>
      <c r="K190" s="86"/>
      <c r="L190" s="86"/>
      <c r="M190" s="86"/>
      <c r="O190" s="86"/>
    </row>
    <row r="191" spans="1:16" s="49" customFormat="1">
      <c r="A191" s="11">
        <v>190</v>
      </c>
      <c r="B191" s="73">
        <v>40140710</v>
      </c>
      <c r="C191" s="73">
        <v>401490</v>
      </c>
      <c r="D191" s="73" t="s">
        <v>106</v>
      </c>
      <c r="E191" s="73" t="s">
        <v>81</v>
      </c>
      <c r="F191" s="73" t="s">
        <v>618</v>
      </c>
      <c r="G191" s="49" t="s">
        <v>635</v>
      </c>
      <c r="H191" s="73"/>
      <c r="I191" s="73"/>
      <c r="J191" s="73"/>
      <c r="K191" s="73"/>
      <c r="L191" s="73"/>
      <c r="M191" s="73"/>
      <c r="O191" s="73"/>
    </row>
    <row r="192" spans="1:16" s="49" customFormat="1">
      <c r="A192" s="11">
        <v>191</v>
      </c>
      <c r="B192" s="73">
        <v>40140711</v>
      </c>
      <c r="C192" s="73">
        <v>401490</v>
      </c>
      <c r="D192" s="73" t="s">
        <v>106</v>
      </c>
      <c r="E192" s="73" t="s">
        <v>81</v>
      </c>
      <c r="F192" s="73" t="s">
        <v>618</v>
      </c>
      <c r="G192" s="49" t="s">
        <v>636</v>
      </c>
      <c r="H192" s="73"/>
      <c r="I192" s="73"/>
      <c r="J192" s="73"/>
      <c r="K192" s="73" t="s">
        <v>619</v>
      </c>
      <c r="L192" s="73"/>
      <c r="M192" s="73"/>
      <c r="N192" s="53"/>
      <c r="O192" s="73"/>
      <c r="P192" s="49" t="s">
        <v>620</v>
      </c>
    </row>
    <row r="193" spans="1:16" s="49" customFormat="1">
      <c r="A193" s="11">
        <v>192</v>
      </c>
      <c r="B193" s="73">
        <v>40140712</v>
      </c>
      <c r="C193" s="73">
        <v>401490</v>
      </c>
      <c r="D193" s="73" t="s">
        <v>106</v>
      </c>
      <c r="E193" s="73" t="s">
        <v>81</v>
      </c>
      <c r="F193" s="73" t="s">
        <v>618</v>
      </c>
      <c r="G193" s="49" t="s">
        <v>637</v>
      </c>
      <c r="H193" s="73"/>
      <c r="I193" s="73"/>
      <c r="J193" s="73"/>
      <c r="K193" s="73"/>
      <c r="L193" s="73"/>
      <c r="M193" s="73"/>
      <c r="O193" s="73"/>
    </row>
    <row r="194" spans="1:16" s="49" customFormat="1">
      <c r="A194" s="11">
        <v>193</v>
      </c>
      <c r="B194" s="73">
        <v>40140720</v>
      </c>
      <c r="C194" s="73">
        <v>401490</v>
      </c>
      <c r="D194" s="73" t="s">
        <v>106</v>
      </c>
      <c r="E194" s="73" t="s">
        <v>81</v>
      </c>
      <c r="F194" s="73" t="s">
        <v>618</v>
      </c>
      <c r="G194" s="49" t="s">
        <v>638</v>
      </c>
      <c r="H194" s="73"/>
      <c r="I194" s="73"/>
      <c r="J194" s="73"/>
      <c r="K194" s="73"/>
      <c r="L194" s="73"/>
      <c r="M194" s="73"/>
      <c r="O194" s="73"/>
    </row>
    <row r="195" spans="1:16" s="49" customFormat="1">
      <c r="A195" s="11">
        <v>194</v>
      </c>
      <c r="B195" s="73">
        <v>40140721</v>
      </c>
      <c r="C195" s="73">
        <v>401490</v>
      </c>
      <c r="D195" s="73" t="s">
        <v>106</v>
      </c>
      <c r="E195" s="73" t="s">
        <v>81</v>
      </c>
      <c r="F195" s="73" t="s">
        <v>618</v>
      </c>
      <c r="G195" s="49" t="s">
        <v>639</v>
      </c>
      <c r="H195" s="73"/>
      <c r="I195" s="73"/>
      <c r="J195" s="73"/>
      <c r="K195" s="73" t="s">
        <v>619</v>
      </c>
      <c r="L195" s="73"/>
      <c r="M195" s="73"/>
      <c r="N195" s="53"/>
      <c r="O195" s="73"/>
      <c r="P195" s="49" t="s">
        <v>620</v>
      </c>
    </row>
    <row r="196" spans="1:16" s="49" customFormat="1">
      <c r="A196" s="11">
        <v>195</v>
      </c>
      <c r="B196" s="73">
        <v>40140722</v>
      </c>
      <c r="C196" s="73">
        <v>401490</v>
      </c>
      <c r="D196" s="73" t="s">
        <v>106</v>
      </c>
      <c r="E196" s="73" t="s">
        <v>81</v>
      </c>
      <c r="F196" s="73" t="s">
        <v>618</v>
      </c>
      <c r="G196" s="49" t="s">
        <v>640</v>
      </c>
      <c r="H196" s="73"/>
      <c r="I196" s="73"/>
      <c r="J196" s="73"/>
      <c r="K196" s="73"/>
      <c r="L196" s="73"/>
      <c r="M196" s="73"/>
      <c r="O196" s="73"/>
    </row>
    <row r="197" spans="1:16" s="49" customFormat="1">
      <c r="A197" s="11">
        <v>196</v>
      </c>
      <c r="B197" s="73">
        <v>40140730</v>
      </c>
      <c r="C197" s="73">
        <v>401490</v>
      </c>
      <c r="D197" s="73" t="s">
        <v>106</v>
      </c>
      <c r="E197" s="73" t="s">
        <v>81</v>
      </c>
      <c r="F197" s="73" t="s">
        <v>618</v>
      </c>
      <c r="G197" s="49" t="s">
        <v>641</v>
      </c>
      <c r="H197" s="73"/>
      <c r="I197" s="73"/>
      <c r="J197" s="73"/>
      <c r="K197" s="73"/>
      <c r="L197" s="73"/>
      <c r="M197" s="73"/>
      <c r="O197" s="73"/>
    </row>
    <row r="198" spans="1:16" s="49" customFormat="1">
      <c r="A198" s="11">
        <v>197</v>
      </c>
      <c r="B198" s="73">
        <v>40140731</v>
      </c>
      <c r="C198" s="73">
        <v>401490</v>
      </c>
      <c r="D198" s="73" t="s">
        <v>106</v>
      </c>
      <c r="E198" s="73" t="s">
        <v>81</v>
      </c>
      <c r="F198" s="73" t="s">
        <v>618</v>
      </c>
      <c r="G198" s="49" t="s">
        <v>642</v>
      </c>
      <c r="H198" s="73"/>
      <c r="I198" s="73"/>
      <c r="J198" s="73"/>
      <c r="K198" s="73" t="s">
        <v>619</v>
      </c>
      <c r="L198" s="73"/>
      <c r="M198" s="73"/>
      <c r="N198" s="53"/>
      <c r="O198" s="73"/>
      <c r="P198" s="49" t="s">
        <v>620</v>
      </c>
    </row>
    <row r="199" spans="1:16" s="49" customFormat="1">
      <c r="A199" s="11">
        <v>198</v>
      </c>
      <c r="B199" s="73">
        <v>40140732</v>
      </c>
      <c r="C199" s="73">
        <v>401490</v>
      </c>
      <c r="D199" s="73" t="s">
        <v>106</v>
      </c>
      <c r="E199" s="73" t="s">
        <v>81</v>
      </c>
      <c r="F199" s="73" t="s">
        <v>618</v>
      </c>
      <c r="G199" s="49" t="s">
        <v>643</v>
      </c>
      <c r="H199" s="73"/>
      <c r="I199" s="73"/>
      <c r="J199" s="73"/>
      <c r="K199" s="73"/>
      <c r="L199" s="73"/>
      <c r="M199" s="73"/>
      <c r="O199" s="73"/>
    </row>
    <row r="200" spans="1:16" s="53" customFormat="1">
      <c r="A200" s="11">
        <v>199</v>
      </c>
      <c r="B200" s="86">
        <v>40140810</v>
      </c>
      <c r="C200" s="86">
        <v>401490</v>
      </c>
      <c r="D200" s="86" t="s">
        <v>106</v>
      </c>
      <c r="E200" s="86" t="s">
        <v>81</v>
      </c>
      <c r="F200" s="86" t="s">
        <v>621</v>
      </c>
      <c r="G200" s="53" t="s">
        <v>644</v>
      </c>
      <c r="H200" s="86" t="s">
        <v>622</v>
      </c>
      <c r="I200" s="86"/>
      <c r="J200" s="86" t="s">
        <v>623</v>
      </c>
      <c r="K200" s="86"/>
      <c r="L200" s="86"/>
      <c r="M200" s="86"/>
      <c r="N200" s="53" t="s">
        <v>625</v>
      </c>
      <c r="O200" s="86"/>
    </row>
    <row r="201" spans="1:16" s="53" customFormat="1">
      <c r="A201" s="11">
        <v>200</v>
      </c>
      <c r="B201" s="86">
        <v>40140820</v>
      </c>
      <c r="C201" s="86">
        <v>401490</v>
      </c>
      <c r="D201" s="86" t="s">
        <v>106</v>
      </c>
      <c r="E201" s="86" t="s">
        <v>81</v>
      </c>
      <c r="F201" s="86" t="s">
        <v>621</v>
      </c>
      <c r="G201" s="53" t="s">
        <v>645</v>
      </c>
      <c r="H201" s="86" t="s">
        <v>622</v>
      </c>
      <c r="I201" s="86"/>
      <c r="J201" s="86" t="s">
        <v>623</v>
      </c>
      <c r="K201" s="86"/>
      <c r="L201" s="86"/>
      <c r="M201" s="86"/>
      <c r="N201" s="53" t="s">
        <v>625</v>
      </c>
      <c r="O201" s="86"/>
    </row>
    <row r="202" spans="1:16" s="53" customFormat="1">
      <c r="A202" s="11">
        <v>201</v>
      </c>
      <c r="B202" s="86">
        <v>40140830</v>
      </c>
      <c r="C202" s="86">
        <v>401490</v>
      </c>
      <c r="D202" s="86" t="s">
        <v>106</v>
      </c>
      <c r="E202" s="86" t="s">
        <v>81</v>
      </c>
      <c r="F202" s="86" t="s">
        <v>621</v>
      </c>
      <c r="G202" s="53" t="s">
        <v>646</v>
      </c>
      <c r="H202" s="86" t="s">
        <v>622</v>
      </c>
      <c r="I202" s="86"/>
      <c r="J202" s="86" t="s">
        <v>623</v>
      </c>
      <c r="K202" s="86"/>
      <c r="L202" s="86"/>
      <c r="M202" s="86"/>
      <c r="N202" s="53" t="s">
        <v>625</v>
      </c>
      <c r="O202" s="86"/>
    </row>
    <row r="203" spans="1:16" s="53" customFormat="1">
      <c r="A203" s="11">
        <v>202</v>
      </c>
      <c r="B203" s="86">
        <v>40140910</v>
      </c>
      <c r="C203" s="86">
        <v>401490</v>
      </c>
      <c r="D203" s="86" t="s">
        <v>106</v>
      </c>
      <c r="E203" s="86" t="s">
        <v>81</v>
      </c>
      <c r="F203" s="86" t="s">
        <v>621</v>
      </c>
      <c r="G203" s="53" t="s">
        <v>647</v>
      </c>
      <c r="H203" s="86" t="s">
        <v>622</v>
      </c>
      <c r="I203" s="86"/>
      <c r="J203" s="86" t="s">
        <v>623</v>
      </c>
      <c r="K203" s="86"/>
      <c r="L203" s="86"/>
      <c r="M203" s="86"/>
      <c r="N203" s="53" t="s">
        <v>625</v>
      </c>
      <c r="O203" s="86"/>
    </row>
    <row r="204" spans="1:16" s="53" customFormat="1">
      <c r="A204" s="11">
        <v>203</v>
      </c>
      <c r="B204" s="86">
        <v>40140920</v>
      </c>
      <c r="C204" s="86">
        <v>401490</v>
      </c>
      <c r="D204" s="86" t="s">
        <v>106</v>
      </c>
      <c r="E204" s="86" t="s">
        <v>81</v>
      </c>
      <c r="F204" s="86" t="s">
        <v>621</v>
      </c>
      <c r="G204" s="53" t="s">
        <v>648</v>
      </c>
      <c r="H204" s="86" t="s">
        <v>622</v>
      </c>
      <c r="I204" s="86"/>
      <c r="J204" s="86" t="s">
        <v>623</v>
      </c>
      <c r="K204" s="86"/>
      <c r="L204" s="86"/>
      <c r="M204" s="86"/>
      <c r="N204" s="53" t="s">
        <v>625</v>
      </c>
      <c r="O204" s="86"/>
    </row>
    <row r="205" spans="1:16" s="53" customFormat="1">
      <c r="A205" s="11">
        <v>204</v>
      </c>
      <c r="B205" s="86">
        <v>40140930</v>
      </c>
      <c r="C205" s="86">
        <v>401490</v>
      </c>
      <c r="D205" s="86" t="s">
        <v>106</v>
      </c>
      <c r="E205" s="86" t="s">
        <v>81</v>
      </c>
      <c r="F205" s="86" t="s">
        <v>621</v>
      </c>
      <c r="G205" s="53" t="s">
        <v>649</v>
      </c>
      <c r="H205" s="86" t="s">
        <v>622</v>
      </c>
      <c r="I205" s="86"/>
      <c r="J205" s="86" t="s">
        <v>623</v>
      </c>
      <c r="K205" s="86"/>
      <c r="L205" s="86"/>
      <c r="M205" s="86"/>
      <c r="N205" s="53" t="s">
        <v>625</v>
      </c>
      <c r="O205" s="86"/>
    </row>
    <row r="206" spans="1:16" s="53" customFormat="1">
      <c r="A206" s="11">
        <v>205</v>
      </c>
      <c r="B206" s="86">
        <v>40141010</v>
      </c>
      <c r="C206" s="86">
        <v>401490</v>
      </c>
      <c r="D206" s="86" t="s">
        <v>106</v>
      </c>
      <c r="E206" s="86" t="s">
        <v>81</v>
      </c>
      <c r="F206" s="86" t="s">
        <v>621</v>
      </c>
      <c r="G206" s="53" t="s">
        <v>650</v>
      </c>
      <c r="H206" s="86" t="s">
        <v>622</v>
      </c>
      <c r="I206" s="86"/>
      <c r="J206" s="86" t="s">
        <v>623</v>
      </c>
      <c r="K206" s="86"/>
      <c r="L206" s="86"/>
      <c r="M206" s="86"/>
      <c r="N206" s="53" t="s">
        <v>625</v>
      </c>
      <c r="O206" s="86"/>
    </row>
    <row r="207" spans="1:16" s="53" customFormat="1">
      <c r="A207" s="11">
        <v>206</v>
      </c>
      <c r="B207" s="86">
        <v>40141020</v>
      </c>
      <c r="C207" s="86">
        <v>401490</v>
      </c>
      <c r="D207" s="86" t="s">
        <v>106</v>
      </c>
      <c r="E207" s="86" t="s">
        <v>81</v>
      </c>
      <c r="F207" s="86" t="s">
        <v>621</v>
      </c>
      <c r="G207" s="53" t="s">
        <v>651</v>
      </c>
      <c r="H207" s="86" t="s">
        <v>622</v>
      </c>
      <c r="I207" s="86"/>
      <c r="J207" s="86" t="s">
        <v>623</v>
      </c>
      <c r="K207" s="86"/>
      <c r="L207" s="86"/>
      <c r="M207" s="86"/>
      <c r="N207" s="53" t="s">
        <v>625</v>
      </c>
      <c r="O207" s="86"/>
    </row>
    <row r="208" spans="1:16" s="53" customFormat="1">
      <c r="A208" s="11">
        <v>207</v>
      </c>
      <c r="B208" s="86">
        <v>40141030</v>
      </c>
      <c r="C208" s="86">
        <v>401490</v>
      </c>
      <c r="D208" s="86" t="s">
        <v>106</v>
      </c>
      <c r="E208" s="86" t="s">
        <v>81</v>
      </c>
      <c r="F208" s="86" t="s">
        <v>621</v>
      </c>
      <c r="G208" s="53" t="s">
        <v>652</v>
      </c>
      <c r="H208" s="86" t="s">
        <v>622</v>
      </c>
      <c r="I208" s="86"/>
      <c r="J208" s="86" t="s">
        <v>623</v>
      </c>
      <c r="K208" s="86"/>
      <c r="L208" s="86"/>
      <c r="M208" s="86"/>
      <c r="N208" s="53" t="s">
        <v>625</v>
      </c>
      <c r="O208" s="86"/>
    </row>
    <row r="209" spans="1:15" s="53" customFormat="1">
      <c r="A209" s="11">
        <v>208</v>
      </c>
      <c r="B209" s="86">
        <v>40141210</v>
      </c>
      <c r="C209" s="86">
        <v>401490</v>
      </c>
      <c r="D209" s="86" t="s">
        <v>106</v>
      </c>
      <c r="E209" s="86" t="s">
        <v>81</v>
      </c>
      <c r="F209" s="86" t="s">
        <v>653</v>
      </c>
      <c r="G209" s="53" t="s">
        <v>654</v>
      </c>
      <c r="H209" s="86"/>
      <c r="I209" s="86"/>
      <c r="J209" s="86"/>
      <c r="K209" s="86"/>
      <c r="L209" s="86"/>
      <c r="M209" s="86"/>
      <c r="O209" s="86"/>
    </row>
    <row r="210" spans="1:15" s="53" customFormat="1">
      <c r="A210" s="11">
        <v>209</v>
      </c>
      <c r="B210" s="86">
        <v>40141220</v>
      </c>
      <c r="C210" s="86">
        <v>401490</v>
      </c>
      <c r="D210" s="86" t="s">
        <v>106</v>
      </c>
      <c r="E210" s="86" t="s">
        <v>81</v>
      </c>
      <c r="F210" s="86" t="s">
        <v>653</v>
      </c>
      <c r="G210" s="53" t="s">
        <v>655</v>
      </c>
      <c r="H210" s="86"/>
      <c r="I210" s="86"/>
      <c r="J210" s="86"/>
      <c r="K210" s="86" t="s">
        <v>619</v>
      </c>
      <c r="L210" s="86"/>
      <c r="M210" s="86"/>
      <c r="O210" s="86"/>
    </row>
    <row r="211" spans="1:15" s="53" customFormat="1">
      <c r="A211" s="11">
        <v>210</v>
      </c>
      <c r="B211" s="86">
        <v>40141230</v>
      </c>
      <c r="C211" s="86">
        <v>401490</v>
      </c>
      <c r="D211" s="86" t="s">
        <v>106</v>
      </c>
      <c r="E211" s="86" t="s">
        <v>81</v>
      </c>
      <c r="F211" s="86" t="s">
        <v>653</v>
      </c>
      <c r="G211" s="53" t="s">
        <v>656</v>
      </c>
      <c r="H211" s="86"/>
      <c r="I211" s="86"/>
      <c r="J211" s="86"/>
      <c r="K211" s="86"/>
      <c r="L211" s="86"/>
      <c r="M211" s="86"/>
      <c r="O211" s="86"/>
    </row>
    <row r="212" spans="1:15" s="53" customFormat="1">
      <c r="A212" s="11">
        <v>211</v>
      </c>
      <c r="B212" s="86">
        <v>40141310</v>
      </c>
      <c r="C212" s="86">
        <v>401490</v>
      </c>
      <c r="D212" s="86" t="s">
        <v>106</v>
      </c>
      <c r="E212" s="86" t="s">
        <v>81</v>
      </c>
      <c r="F212" s="86" t="s">
        <v>657</v>
      </c>
      <c r="G212" s="53" t="s">
        <v>658</v>
      </c>
      <c r="H212" s="86"/>
      <c r="I212" s="86"/>
      <c r="J212" s="86"/>
      <c r="K212" s="86"/>
      <c r="L212" s="86"/>
      <c r="M212" s="86"/>
      <c r="O212" s="86"/>
    </row>
    <row r="213" spans="1:15" s="53" customFormat="1">
      <c r="A213" s="11">
        <v>212</v>
      </c>
      <c r="B213" s="86">
        <v>40141320</v>
      </c>
      <c r="C213" s="86">
        <v>401490</v>
      </c>
      <c r="D213" s="86" t="s">
        <v>106</v>
      </c>
      <c r="E213" s="86" t="s">
        <v>81</v>
      </c>
      <c r="F213" s="86" t="s">
        <v>657</v>
      </c>
      <c r="G213" s="53" t="s">
        <v>659</v>
      </c>
      <c r="H213" s="86"/>
      <c r="I213" s="86"/>
      <c r="J213" s="86"/>
      <c r="K213" s="86" t="s">
        <v>619</v>
      </c>
      <c r="L213" s="86"/>
      <c r="M213" s="86"/>
      <c r="O213" s="86"/>
    </row>
    <row r="214" spans="1:15" s="53" customFormat="1">
      <c r="A214" s="11">
        <v>213</v>
      </c>
      <c r="B214" s="86">
        <v>40141330</v>
      </c>
      <c r="C214" s="86">
        <v>401490</v>
      </c>
      <c r="D214" s="86" t="s">
        <v>106</v>
      </c>
      <c r="E214" s="86" t="s">
        <v>81</v>
      </c>
      <c r="F214" s="86" t="s">
        <v>657</v>
      </c>
      <c r="G214" s="53" t="s">
        <v>660</v>
      </c>
      <c r="H214" s="86"/>
      <c r="I214" s="86"/>
      <c r="J214" s="86"/>
      <c r="K214" s="86"/>
      <c r="L214" s="86"/>
      <c r="M214" s="86"/>
      <c r="O214" s="86"/>
    </row>
    <row r="215" spans="1:15" s="56" customFormat="1">
      <c r="A215" s="11">
        <v>214</v>
      </c>
      <c r="B215" s="11">
        <v>50100000</v>
      </c>
      <c r="C215" s="11">
        <v>501090</v>
      </c>
      <c r="D215" s="11" t="s">
        <v>109</v>
      </c>
      <c r="E215" s="11" t="s">
        <v>94</v>
      </c>
      <c r="F215" s="11" t="s">
        <v>459</v>
      </c>
      <c r="G215" s="56" t="s">
        <v>459</v>
      </c>
      <c r="H215" s="11" t="s">
        <v>661</v>
      </c>
      <c r="I215" s="11"/>
      <c r="J215" s="11"/>
      <c r="K215" s="11"/>
      <c r="L215" s="11"/>
      <c r="M215" s="11"/>
      <c r="N215" s="56" t="s">
        <v>662</v>
      </c>
      <c r="O215" s="11"/>
    </row>
    <row r="216" spans="1:15" s="56" customFormat="1">
      <c r="A216" s="11">
        <v>215</v>
      </c>
      <c r="B216" s="11">
        <v>50100110</v>
      </c>
      <c r="C216" s="11">
        <v>501090</v>
      </c>
      <c r="D216" s="11" t="s">
        <v>109</v>
      </c>
      <c r="E216" s="11" t="s">
        <v>94</v>
      </c>
      <c r="F216" s="11" t="s">
        <v>663</v>
      </c>
      <c r="G216" s="56" t="s">
        <v>501</v>
      </c>
      <c r="H216" s="11" t="s">
        <v>664</v>
      </c>
      <c r="I216" s="11"/>
      <c r="J216" s="11" t="s">
        <v>665</v>
      </c>
      <c r="K216" s="11"/>
      <c r="L216" s="11"/>
      <c r="M216" s="11"/>
      <c r="N216" s="56" t="s">
        <v>666</v>
      </c>
      <c r="O216" s="11"/>
    </row>
    <row r="217" spans="1:15" s="56" customFormat="1">
      <c r="A217" s="11">
        <v>216</v>
      </c>
      <c r="B217" s="11">
        <v>50100120</v>
      </c>
      <c r="C217" s="11">
        <v>501090</v>
      </c>
      <c r="D217" s="11" t="s">
        <v>109</v>
      </c>
      <c r="E217" s="11" t="s">
        <v>94</v>
      </c>
      <c r="F217" s="11" t="s">
        <v>663</v>
      </c>
      <c r="G217" s="56" t="s">
        <v>506</v>
      </c>
      <c r="H217" s="11" t="s">
        <v>664</v>
      </c>
      <c r="I217" s="11"/>
      <c r="J217" s="11" t="s">
        <v>665</v>
      </c>
      <c r="K217" s="11"/>
      <c r="L217" s="11"/>
      <c r="M217" s="11"/>
      <c r="N217" s="56" t="s">
        <v>666</v>
      </c>
      <c r="O217" s="11"/>
    </row>
    <row r="218" spans="1:15" s="56" customFormat="1">
      <c r="A218" s="11">
        <v>217</v>
      </c>
      <c r="B218" s="11">
        <v>50100130</v>
      </c>
      <c r="C218" s="11">
        <v>501090</v>
      </c>
      <c r="D218" s="11" t="s">
        <v>109</v>
      </c>
      <c r="E218" s="11" t="s">
        <v>94</v>
      </c>
      <c r="F218" s="11" t="s">
        <v>663</v>
      </c>
      <c r="G218" s="56" t="s">
        <v>507</v>
      </c>
      <c r="H218" s="11" t="s">
        <v>664</v>
      </c>
      <c r="I218" s="11"/>
      <c r="J218" s="11" t="s">
        <v>665</v>
      </c>
      <c r="K218" s="11"/>
      <c r="L218" s="11"/>
      <c r="M218" s="11"/>
      <c r="N218" s="56" t="s">
        <v>666</v>
      </c>
      <c r="O218" s="11"/>
    </row>
    <row r="219" spans="1:15" s="56" customFormat="1">
      <c r="A219" s="11">
        <v>218</v>
      </c>
      <c r="B219" s="11">
        <v>50100310</v>
      </c>
      <c r="C219" s="11">
        <v>501090</v>
      </c>
      <c r="D219" s="11" t="s">
        <v>109</v>
      </c>
      <c r="E219" s="11" t="s">
        <v>94</v>
      </c>
      <c r="F219" s="11" t="s">
        <v>667</v>
      </c>
      <c r="G219" s="56" t="s">
        <v>509</v>
      </c>
      <c r="H219" s="11"/>
      <c r="I219" s="11"/>
      <c r="J219" s="11"/>
      <c r="K219" s="11"/>
      <c r="L219" s="11"/>
      <c r="M219" s="11"/>
      <c r="O219" s="11"/>
    </row>
    <row r="220" spans="1:15" s="56" customFormat="1">
      <c r="A220" s="11">
        <v>219</v>
      </c>
      <c r="B220" s="11">
        <v>50100311</v>
      </c>
      <c r="C220" s="11">
        <v>501090</v>
      </c>
      <c r="D220" s="11" t="s">
        <v>109</v>
      </c>
      <c r="E220" s="11" t="s">
        <v>94</v>
      </c>
      <c r="F220" s="11" t="s">
        <v>667</v>
      </c>
      <c r="G220" s="56" t="s">
        <v>477</v>
      </c>
      <c r="H220" s="11" t="s">
        <v>668</v>
      </c>
      <c r="I220" s="11"/>
      <c r="J220" s="11"/>
      <c r="K220" s="11"/>
      <c r="L220" s="11"/>
      <c r="M220" s="11"/>
      <c r="N220" s="56" t="s">
        <v>669</v>
      </c>
      <c r="O220" s="11"/>
    </row>
    <row r="221" spans="1:15" s="56" customFormat="1">
      <c r="A221" s="11">
        <v>220</v>
      </c>
      <c r="B221" s="11">
        <v>50100312</v>
      </c>
      <c r="C221" s="11">
        <v>501090</v>
      </c>
      <c r="D221" s="11" t="s">
        <v>109</v>
      </c>
      <c r="E221" s="11" t="s">
        <v>94</v>
      </c>
      <c r="F221" s="11" t="s">
        <v>667</v>
      </c>
      <c r="G221" s="56" t="s">
        <v>478</v>
      </c>
      <c r="H221" s="11"/>
      <c r="I221" s="11"/>
      <c r="J221" s="11"/>
      <c r="K221" s="11"/>
      <c r="L221" s="11"/>
      <c r="M221" s="11"/>
      <c r="O221" s="11"/>
    </row>
    <row r="222" spans="1:15" s="56" customFormat="1">
      <c r="A222" s="11">
        <v>221</v>
      </c>
      <c r="B222" s="11">
        <v>50100320</v>
      </c>
      <c r="C222" s="11">
        <v>501090</v>
      </c>
      <c r="D222" s="11" t="s">
        <v>109</v>
      </c>
      <c r="E222" s="11" t="s">
        <v>94</v>
      </c>
      <c r="F222" s="11" t="s">
        <v>667</v>
      </c>
      <c r="G222" s="56" t="s">
        <v>513</v>
      </c>
      <c r="H222" s="11"/>
      <c r="I222" s="11"/>
      <c r="J222" s="11"/>
      <c r="K222" s="11"/>
      <c r="L222" s="11"/>
      <c r="M222" s="11"/>
      <c r="O222" s="11"/>
    </row>
    <row r="223" spans="1:15" s="56" customFormat="1">
      <c r="A223" s="11">
        <v>222</v>
      </c>
      <c r="B223" s="11">
        <v>50100321</v>
      </c>
      <c r="C223" s="11">
        <v>501090</v>
      </c>
      <c r="D223" s="11" t="s">
        <v>109</v>
      </c>
      <c r="E223" s="11" t="s">
        <v>94</v>
      </c>
      <c r="F223" s="11" t="s">
        <v>667</v>
      </c>
      <c r="G223" s="56" t="s">
        <v>480</v>
      </c>
      <c r="H223" s="11" t="s">
        <v>668</v>
      </c>
      <c r="I223" s="11"/>
      <c r="J223" s="11"/>
      <c r="K223" s="11"/>
      <c r="L223" s="11"/>
      <c r="M223" s="11"/>
      <c r="N223" s="56" t="s">
        <v>669</v>
      </c>
      <c r="O223" s="11"/>
    </row>
    <row r="224" spans="1:15" s="56" customFormat="1">
      <c r="A224" s="11">
        <v>223</v>
      </c>
      <c r="B224" s="11">
        <v>50100322</v>
      </c>
      <c r="C224" s="11">
        <v>501090</v>
      </c>
      <c r="D224" s="11" t="s">
        <v>109</v>
      </c>
      <c r="E224" s="11" t="s">
        <v>94</v>
      </c>
      <c r="F224" s="11" t="s">
        <v>667</v>
      </c>
      <c r="G224" s="56" t="s">
        <v>481</v>
      </c>
      <c r="H224" s="11"/>
      <c r="I224" s="11"/>
      <c r="J224" s="11"/>
      <c r="K224" s="11"/>
      <c r="L224" s="11"/>
      <c r="M224" s="11"/>
      <c r="O224" s="11"/>
    </row>
    <row r="225" spans="1:15" s="56" customFormat="1">
      <c r="A225" s="11">
        <v>224</v>
      </c>
      <c r="B225" s="11">
        <v>50100330</v>
      </c>
      <c r="C225" s="11">
        <v>501090</v>
      </c>
      <c r="D225" s="11" t="s">
        <v>109</v>
      </c>
      <c r="E225" s="11" t="s">
        <v>94</v>
      </c>
      <c r="F225" s="11" t="s">
        <v>667</v>
      </c>
      <c r="G225" s="56" t="s">
        <v>514</v>
      </c>
      <c r="H225" s="11"/>
      <c r="I225" s="11"/>
      <c r="J225" s="11"/>
      <c r="K225" s="11"/>
      <c r="L225" s="11"/>
      <c r="M225" s="11"/>
      <c r="O225" s="11"/>
    </row>
    <row r="226" spans="1:15" s="56" customFormat="1">
      <c r="A226" s="11">
        <v>225</v>
      </c>
      <c r="B226" s="11">
        <v>50100331</v>
      </c>
      <c r="C226" s="11">
        <v>501090</v>
      </c>
      <c r="D226" s="11" t="s">
        <v>109</v>
      </c>
      <c r="E226" s="11" t="s">
        <v>94</v>
      </c>
      <c r="F226" s="11" t="s">
        <v>667</v>
      </c>
      <c r="G226" s="56" t="s">
        <v>483</v>
      </c>
      <c r="H226" s="11" t="s">
        <v>668</v>
      </c>
      <c r="I226" s="11"/>
      <c r="J226" s="11"/>
      <c r="K226" s="11"/>
      <c r="L226" s="11"/>
      <c r="M226" s="11"/>
      <c r="N226" s="56" t="s">
        <v>669</v>
      </c>
      <c r="O226" s="11"/>
    </row>
    <row r="227" spans="1:15" s="56" customFormat="1">
      <c r="A227" s="11">
        <v>226</v>
      </c>
      <c r="B227" s="11">
        <v>50100332</v>
      </c>
      <c r="C227" s="11">
        <v>501090</v>
      </c>
      <c r="D227" s="11" t="s">
        <v>109</v>
      </c>
      <c r="E227" s="11" t="s">
        <v>94</v>
      </c>
      <c r="F227" s="11" t="s">
        <v>667</v>
      </c>
      <c r="G227" s="56" t="s">
        <v>484</v>
      </c>
      <c r="H227" s="11"/>
      <c r="I227" s="11"/>
      <c r="J227" s="11"/>
      <c r="K227" s="11"/>
      <c r="L227" s="11"/>
      <c r="M227" s="11"/>
      <c r="O227" s="11"/>
    </row>
    <row r="228" spans="1:15" s="56" customFormat="1">
      <c r="A228" s="11">
        <v>227</v>
      </c>
      <c r="B228" s="11">
        <v>50100510</v>
      </c>
      <c r="C228" s="11">
        <v>501090</v>
      </c>
      <c r="D228" s="11" t="s">
        <v>109</v>
      </c>
      <c r="E228" s="11" t="s">
        <v>94</v>
      </c>
      <c r="F228" s="11" t="s">
        <v>663</v>
      </c>
      <c r="G228" s="56" t="s">
        <v>670</v>
      </c>
      <c r="H228" s="11"/>
      <c r="I228" s="11"/>
      <c r="J228" s="11" t="s">
        <v>665</v>
      </c>
      <c r="K228" s="11"/>
      <c r="L228" s="11"/>
      <c r="M228" s="11"/>
      <c r="N228" s="56" t="s">
        <v>666</v>
      </c>
      <c r="O228" s="11"/>
    </row>
    <row r="229" spans="1:15" s="56" customFormat="1">
      <c r="A229" s="11">
        <v>228</v>
      </c>
      <c r="B229" s="11">
        <v>50100520</v>
      </c>
      <c r="C229" s="11">
        <v>501090</v>
      </c>
      <c r="D229" s="11" t="s">
        <v>109</v>
      </c>
      <c r="E229" s="11" t="s">
        <v>94</v>
      </c>
      <c r="F229" s="11" t="s">
        <v>663</v>
      </c>
      <c r="G229" s="56" t="s">
        <v>671</v>
      </c>
      <c r="H229" s="11"/>
      <c r="I229" s="11"/>
      <c r="J229" s="11" t="s">
        <v>665</v>
      </c>
      <c r="K229" s="11"/>
      <c r="L229" s="11"/>
      <c r="M229" s="11"/>
      <c r="N229" s="56" t="s">
        <v>666</v>
      </c>
      <c r="O229" s="11"/>
    </row>
    <row r="230" spans="1:15" s="56" customFormat="1">
      <c r="A230" s="11">
        <v>229</v>
      </c>
      <c r="B230" s="11">
        <v>50100530</v>
      </c>
      <c r="C230" s="11">
        <v>501090</v>
      </c>
      <c r="D230" s="11" t="s">
        <v>109</v>
      </c>
      <c r="E230" s="11" t="s">
        <v>94</v>
      </c>
      <c r="F230" s="11" t="s">
        <v>663</v>
      </c>
      <c r="G230" s="56" t="s">
        <v>672</v>
      </c>
      <c r="H230" s="11"/>
      <c r="I230" s="11"/>
      <c r="J230" s="11" t="s">
        <v>665</v>
      </c>
      <c r="K230" s="11"/>
      <c r="L230" s="11"/>
      <c r="M230" s="11"/>
      <c r="N230" s="56" t="s">
        <v>666</v>
      </c>
      <c r="O230" s="11"/>
    </row>
    <row r="231" spans="1:15" s="56" customFormat="1">
      <c r="A231" s="11">
        <v>230</v>
      </c>
      <c r="B231" s="11">
        <v>50100610</v>
      </c>
      <c r="C231" s="11">
        <v>501090</v>
      </c>
      <c r="D231" s="11" t="s">
        <v>109</v>
      </c>
      <c r="E231" s="11" t="s">
        <v>94</v>
      </c>
      <c r="F231" s="11" t="s">
        <v>663</v>
      </c>
      <c r="G231" s="56" t="s">
        <v>673</v>
      </c>
      <c r="H231" s="11"/>
      <c r="I231" s="11"/>
      <c r="J231" s="11" t="s">
        <v>665</v>
      </c>
      <c r="K231" s="11"/>
      <c r="L231" s="11"/>
      <c r="M231" s="11"/>
      <c r="N231" s="56" t="s">
        <v>666</v>
      </c>
      <c r="O231" s="11"/>
    </row>
    <row r="232" spans="1:15" s="56" customFormat="1">
      <c r="A232" s="11">
        <v>231</v>
      </c>
      <c r="B232" s="11">
        <v>50100620</v>
      </c>
      <c r="C232" s="11">
        <v>501090</v>
      </c>
      <c r="D232" s="11" t="s">
        <v>109</v>
      </c>
      <c r="E232" s="11" t="s">
        <v>94</v>
      </c>
      <c r="F232" s="11" t="s">
        <v>663</v>
      </c>
      <c r="G232" s="56" t="s">
        <v>674</v>
      </c>
      <c r="H232" s="11"/>
      <c r="I232" s="11"/>
      <c r="J232" s="11" t="s">
        <v>665</v>
      </c>
      <c r="K232" s="11"/>
      <c r="L232" s="11"/>
      <c r="M232" s="11"/>
      <c r="N232" s="56" t="s">
        <v>666</v>
      </c>
      <c r="O232" s="11"/>
    </row>
    <row r="233" spans="1:15" s="56" customFormat="1">
      <c r="A233" s="11">
        <v>232</v>
      </c>
      <c r="B233" s="11">
        <v>50100630</v>
      </c>
      <c r="C233" s="11">
        <v>501090</v>
      </c>
      <c r="D233" s="11" t="s">
        <v>109</v>
      </c>
      <c r="E233" s="11" t="s">
        <v>94</v>
      </c>
      <c r="F233" s="11" t="s">
        <v>663</v>
      </c>
      <c r="G233" s="56" t="s">
        <v>675</v>
      </c>
      <c r="H233" s="11"/>
      <c r="I233" s="11"/>
      <c r="J233" s="11" t="s">
        <v>665</v>
      </c>
      <c r="K233" s="11"/>
      <c r="L233" s="11"/>
      <c r="M233" s="11"/>
      <c r="N233" s="56" t="s">
        <v>666</v>
      </c>
      <c r="O233" s="11"/>
    </row>
    <row r="234" spans="1:15" s="56" customFormat="1">
      <c r="A234" s="11">
        <v>233</v>
      </c>
      <c r="B234" s="11">
        <v>50100710</v>
      </c>
      <c r="C234" s="11">
        <v>501090</v>
      </c>
      <c r="D234" s="11" t="s">
        <v>109</v>
      </c>
      <c r="E234" s="11" t="s">
        <v>94</v>
      </c>
      <c r="F234" s="11" t="s">
        <v>663</v>
      </c>
      <c r="G234" s="56" t="s">
        <v>676</v>
      </c>
      <c r="H234" s="11"/>
      <c r="I234" s="11"/>
      <c r="J234" s="11" t="s">
        <v>665</v>
      </c>
      <c r="K234" s="11"/>
      <c r="L234" s="11"/>
      <c r="M234" s="11"/>
      <c r="N234" s="56" t="s">
        <v>666</v>
      </c>
      <c r="O234" s="11"/>
    </row>
    <row r="235" spans="1:15" s="56" customFormat="1">
      <c r="A235" s="11">
        <v>234</v>
      </c>
      <c r="B235" s="11">
        <v>50100720</v>
      </c>
      <c r="C235" s="11">
        <v>501090</v>
      </c>
      <c r="D235" s="11" t="s">
        <v>109</v>
      </c>
      <c r="E235" s="11" t="s">
        <v>94</v>
      </c>
      <c r="F235" s="11" t="s">
        <v>663</v>
      </c>
      <c r="G235" s="56" t="s">
        <v>677</v>
      </c>
      <c r="H235" s="11"/>
      <c r="I235" s="11"/>
      <c r="J235" s="11" t="s">
        <v>665</v>
      </c>
      <c r="K235" s="11"/>
      <c r="L235" s="11"/>
      <c r="M235" s="11"/>
      <c r="N235" s="56" t="s">
        <v>666</v>
      </c>
      <c r="O235" s="11"/>
    </row>
    <row r="236" spans="1:15" s="56" customFormat="1">
      <c r="A236" s="11">
        <v>235</v>
      </c>
      <c r="B236" s="11">
        <v>50100730</v>
      </c>
      <c r="C236" s="11">
        <v>501090</v>
      </c>
      <c r="D236" s="11" t="s">
        <v>109</v>
      </c>
      <c r="E236" s="11" t="s">
        <v>94</v>
      </c>
      <c r="F236" s="11" t="s">
        <v>663</v>
      </c>
      <c r="G236" s="56" t="s">
        <v>678</v>
      </c>
      <c r="H236" s="11"/>
      <c r="I236" s="11"/>
      <c r="J236" s="11" t="s">
        <v>665</v>
      </c>
      <c r="K236" s="11"/>
      <c r="L236" s="11"/>
      <c r="M236" s="11"/>
      <c r="N236" s="56" t="s">
        <v>666</v>
      </c>
      <c r="O236" s="11"/>
    </row>
    <row r="237" spans="1:15" s="56" customFormat="1">
      <c r="A237" s="11">
        <v>236</v>
      </c>
      <c r="B237" s="11">
        <v>50100930</v>
      </c>
      <c r="C237" s="11">
        <v>501090</v>
      </c>
      <c r="D237" s="11" t="s">
        <v>109</v>
      </c>
      <c r="E237" s="11" t="s">
        <v>94</v>
      </c>
      <c r="F237" s="11" t="s">
        <v>667</v>
      </c>
      <c r="G237" s="56" t="s">
        <v>679</v>
      </c>
      <c r="H237" s="11"/>
      <c r="I237" s="11"/>
      <c r="J237" s="11"/>
      <c r="K237" s="11"/>
      <c r="L237" s="11"/>
      <c r="M237" s="11"/>
      <c r="O237" s="11"/>
    </row>
    <row r="238" spans="1:15" s="56" customFormat="1">
      <c r="A238" s="11">
        <v>237</v>
      </c>
      <c r="B238" s="11">
        <v>50100931</v>
      </c>
      <c r="C238" s="11">
        <v>501090</v>
      </c>
      <c r="D238" s="11" t="s">
        <v>109</v>
      </c>
      <c r="E238" s="11" t="s">
        <v>94</v>
      </c>
      <c r="F238" s="11" t="s">
        <v>667</v>
      </c>
      <c r="G238" s="56" t="s">
        <v>680</v>
      </c>
      <c r="H238" s="11" t="s">
        <v>668</v>
      </c>
      <c r="I238" s="11"/>
      <c r="J238" s="11"/>
      <c r="K238" s="11"/>
      <c r="L238" s="11"/>
      <c r="M238" s="11"/>
      <c r="N238" s="56" t="s">
        <v>669</v>
      </c>
      <c r="O238" s="11"/>
    </row>
    <row r="239" spans="1:15" s="56" customFormat="1">
      <c r="A239" s="11">
        <v>238</v>
      </c>
      <c r="B239" s="11">
        <v>50100932</v>
      </c>
      <c r="C239" s="11">
        <v>501090</v>
      </c>
      <c r="D239" s="11" t="s">
        <v>109</v>
      </c>
      <c r="E239" s="11" t="s">
        <v>94</v>
      </c>
      <c r="F239" s="11" t="s">
        <v>667</v>
      </c>
      <c r="G239" s="56" t="s">
        <v>681</v>
      </c>
      <c r="H239" s="11"/>
      <c r="I239" s="11"/>
      <c r="J239" s="11"/>
      <c r="K239" s="11"/>
      <c r="L239" s="11"/>
      <c r="M239" s="11"/>
      <c r="O239" s="11"/>
    </row>
    <row r="240" spans="1:15" s="56" customFormat="1">
      <c r="A240" s="11">
        <v>239</v>
      </c>
      <c r="B240" s="11">
        <v>50101030</v>
      </c>
      <c r="C240" s="11">
        <v>501090</v>
      </c>
      <c r="D240" s="11" t="s">
        <v>109</v>
      </c>
      <c r="E240" s="11" t="s">
        <v>94</v>
      </c>
      <c r="F240" s="11" t="s">
        <v>667</v>
      </c>
      <c r="G240" s="56" t="s">
        <v>682</v>
      </c>
      <c r="H240" s="11"/>
      <c r="I240" s="11"/>
      <c r="J240" s="11"/>
      <c r="K240" s="11"/>
      <c r="L240" s="11"/>
      <c r="M240" s="11"/>
      <c r="O240" s="11"/>
    </row>
    <row r="241" spans="1:15" s="56" customFormat="1">
      <c r="A241" s="11">
        <v>240</v>
      </c>
      <c r="B241" s="11">
        <v>50101031</v>
      </c>
      <c r="C241" s="11">
        <v>501090</v>
      </c>
      <c r="D241" s="11" t="s">
        <v>109</v>
      </c>
      <c r="E241" s="11" t="s">
        <v>94</v>
      </c>
      <c r="F241" s="11" t="s">
        <v>667</v>
      </c>
      <c r="G241" s="56" t="s">
        <v>683</v>
      </c>
      <c r="H241" s="11" t="s">
        <v>668</v>
      </c>
      <c r="I241" s="11"/>
      <c r="J241" s="11"/>
      <c r="K241" s="11"/>
      <c r="L241" s="11"/>
      <c r="M241" s="11"/>
      <c r="N241" s="56" t="s">
        <v>669</v>
      </c>
      <c r="O241" s="11"/>
    </row>
    <row r="242" spans="1:15" s="56" customFormat="1">
      <c r="A242" s="11">
        <v>241</v>
      </c>
      <c r="B242" s="11">
        <v>50101032</v>
      </c>
      <c r="C242" s="11">
        <v>501090</v>
      </c>
      <c r="D242" s="11" t="s">
        <v>109</v>
      </c>
      <c r="E242" s="11" t="s">
        <v>94</v>
      </c>
      <c r="F242" s="11" t="s">
        <v>667</v>
      </c>
      <c r="G242" s="56" t="s">
        <v>684</v>
      </c>
      <c r="H242" s="11"/>
      <c r="I242" s="11"/>
      <c r="J242" s="11"/>
      <c r="K242" s="11"/>
      <c r="L242" s="11"/>
      <c r="M242" s="11"/>
      <c r="O242" s="11"/>
    </row>
    <row r="243" spans="1:15" s="56" customFormat="1">
      <c r="A243" s="11">
        <v>242</v>
      </c>
      <c r="B243" s="11">
        <v>50101130</v>
      </c>
      <c r="C243" s="11">
        <v>501090</v>
      </c>
      <c r="D243" s="11" t="s">
        <v>109</v>
      </c>
      <c r="E243" s="11" t="s">
        <v>94</v>
      </c>
      <c r="F243" s="11" t="s">
        <v>667</v>
      </c>
      <c r="G243" s="56" t="s">
        <v>685</v>
      </c>
      <c r="H243" s="11"/>
      <c r="I243" s="11"/>
      <c r="J243" s="11"/>
      <c r="K243" s="11"/>
      <c r="L243" s="11"/>
      <c r="M243" s="11"/>
      <c r="O243" s="11"/>
    </row>
    <row r="244" spans="1:15" s="56" customFormat="1">
      <c r="A244" s="11">
        <v>243</v>
      </c>
      <c r="B244" s="11">
        <v>50101131</v>
      </c>
      <c r="C244" s="11">
        <v>501090</v>
      </c>
      <c r="D244" s="11" t="s">
        <v>109</v>
      </c>
      <c r="E244" s="11" t="s">
        <v>94</v>
      </c>
      <c r="F244" s="11" t="s">
        <v>667</v>
      </c>
      <c r="G244" s="56" t="s">
        <v>686</v>
      </c>
      <c r="H244" s="11" t="s">
        <v>668</v>
      </c>
      <c r="I244" s="11"/>
      <c r="J244" s="11"/>
      <c r="K244" s="11"/>
      <c r="L244" s="11"/>
      <c r="M244" s="11"/>
      <c r="N244" s="56" t="s">
        <v>669</v>
      </c>
      <c r="O244" s="11"/>
    </row>
    <row r="245" spans="1:15" s="56" customFormat="1">
      <c r="A245" s="11">
        <v>244</v>
      </c>
      <c r="B245" s="11">
        <v>50101132</v>
      </c>
      <c r="C245" s="11">
        <v>501090</v>
      </c>
      <c r="D245" s="11" t="s">
        <v>109</v>
      </c>
      <c r="E245" s="11" t="s">
        <v>94</v>
      </c>
      <c r="F245" s="11" t="s">
        <v>667</v>
      </c>
      <c r="G245" s="56" t="s">
        <v>687</v>
      </c>
      <c r="H245" s="11"/>
      <c r="I245" s="11"/>
      <c r="J245" s="11"/>
      <c r="K245" s="11"/>
      <c r="L245" s="11"/>
      <c r="M245" s="11"/>
      <c r="O245" s="11"/>
    </row>
    <row r="246" spans="1:15" s="57" customFormat="1">
      <c r="A246" s="11">
        <v>245</v>
      </c>
      <c r="B246" s="94">
        <v>50080000</v>
      </c>
      <c r="C246" s="23">
        <v>500890</v>
      </c>
      <c r="D246" s="23" t="s">
        <v>688</v>
      </c>
      <c r="E246" s="23" t="s">
        <v>90</v>
      </c>
      <c r="F246" s="23" t="s">
        <v>459</v>
      </c>
      <c r="G246" s="57" t="s">
        <v>459</v>
      </c>
      <c r="H246" s="23" t="s">
        <v>689</v>
      </c>
      <c r="I246" s="23"/>
      <c r="J246" s="23"/>
      <c r="K246" s="23" t="s">
        <v>690</v>
      </c>
      <c r="L246" s="23"/>
      <c r="M246" s="23"/>
      <c r="N246" s="57" t="s">
        <v>691</v>
      </c>
      <c r="O246" s="23"/>
    </row>
    <row r="247" spans="1:15" s="57" customFormat="1">
      <c r="A247" s="11">
        <v>246</v>
      </c>
      <c r="B247" s="94">
        <v>50080110</v>
      </c>
      <c r="C247" s="23">
        <v>500890</v>
      </c>
      <c r="D247" s="23" t="s">
        <v>688</v>
      </c>
      <c r="E247" s="23" t="s">
        <v>90</v>
      </c>
      <c r="F247" s="23" t="s">
        <v>692</v>
      </c>
      <c r="G247" s="57" t="s">
        <v>501</v>
      </c>
      <c r="H247" s="23" t="s">
        <v>693</v>
      </c>
      <c r="I247" s="23"/>
      <c r="J247" s="23" t="s">
        <v>694</v>
      </c>
      <c r="K247" s="23"/>
      <c r="L247" s="23"/>
      <c r="M247" s="23"/>
      <c r="N247" s="57" t="s">
        <v>695</v>
      </c>
      <c r="O247" s="23"/>
    </row>
    <row r="248" spans="1:15" s="57" customFormat="1">
      <c r="A248" s="11">
        <v>247</v>
      </c>
      <c r="B248" s="94">
        <v>50080120</v>
      </c>
      <c r="C248" s="23">
        <v>500890</v>
      </c>
      <c r="D248" s="23" t="s">
        <v>688</v>
      </c>
      <c r="E248" s="23" t="s">
        <v>90</v>
      </c>
      <c r="F248" s="23" t="s">
        <v>692</v>
      </c>
      <c r="G248" s="57" t="s">
        <v>506</v>
      </c>
      <c r="H248" s="23" t="s">
        <v>693</v>
      </c>
      <c r="I248" s="23"/>
      <c r="J248" s="23" t="s">
        <v>694</v>
      </c>
      <c r="K248" s="23"/>
      <c r="L248" s="23"/>
      <c r="M248" s="23"/>
      <c r="N248" s="57" t="s">
        <v>695</v>
      </c>
      <c r="O248" s="23"/>
    </row>
    <row r="249" spans="1:15" s="57" customFormat="1">
      <c r="A249" s="11">
        <v>248</v>
      </c>
      <c r="B249" s="94">
        <v>50080130</v>
      </c>
      <c r="C249" s="23">
        <v>500890</v>
      </c>
      <c r="D249" s="23" t="s">
        <v>688</v>
      </c>
      <c r="E249" s="23" t="s">
        <v>90</v>
      </c>
      <c r="F249" s="23" t="s">
        <v>692</v>
      </c>
      <c r="G249" s="57" t="s">
        <v>507</v>
      </c>
      <c r="H249" s="23" t="s">
        <v>693</v>
      </c>
      <c r="I249" s="23"/>
      <c r="J249" s="23" t="s">
        <v>694</v>
      </c>
      <c r="K249" s="23"/>
      <c r="L249" s="23"/>
      <c r="M249" s="23"/>
      <c r="N249" s="57" t="s">
        <v>695</v>
      </c>
      <c r="O249" s="23"/>
    </row>
    <row r="250" spans="1:15" s="57" customFormat="1">
      <c r="A250" s="11">
        <v>249</v>
      </c>
      <c r="B250" s="94">
        <v>50080310</v>
      </c>
      <c r="C250" s="23">
        <v>500890</v>
      </c>
      <c r="D250" s="23" t="s">
        <v>688</v>
      </c>
      <c r="E250" s="23" t="s">
        <v>90</v>
      </c>
      <c r="F250" s="23" t="s">
        <v>696</v>
      </c>
      <c r="G250" s="57" t="s">
        <v>509</v>
      </c>
      <c r="H250" s="23"/>
      <c r="I250" s="23"/>
      <c r="J250" s="23"/>
      <c r="K250" s="23"/>
      <c r="L250" s="23"/>
      <c r="M250" s="23"/>
      <c r="O250" s="23"/>
    </row>
    <row r="251" spans="1:15" s="57" customFormat="1">
      <c r="A251" s="11">
        <v>250</v>
      </c>
      <c r="B251" s="94">
        <v>50080311</v>
      </c>
      <c r="C251" s="23">
        <v>500890</v>
      </c>
      <c r="D251" s="23" t="s">
        <v>688</v>
      </c>
      <c r="E251" s="23" t="s">
        <v>90</v>
      </c>
      <c r="F251" s="23" t="s">
        <v>696</v>
      </c>
      <c r="G251" s="57" t="s">
        <v>477</v>
      </c>
      <c r="H251" s="23" t="s">
        <v>697</v>
      </c>
      <c r="I251" s="23"/>
      <c r="J251" s="23"/>
      <c r="K251" s="23"/>
      <c r="L251" s="23" t="s">
        <v>698</v>
      </c>
      <c r="O251" s="23"/>
    </row>
    <row r="252" spans="1:15" s="57" customFormat="1">
      <c r="A252" s="11">
        <v>251</v>
      </c>
      <c r="B252" s="94">
        <v>50080312</v>
      </c>
      <c r="C252" s="23">
        <v>500890</v>
      </c>
      <c r="D252" s="23" t="s">
        <v>688</v>
      </c>
      <c r="E252" s="23" t="s">
        <v>90</v>
      </c>
      <c r="F252" s="23" t="s">
        <v>696</v>
      </c>
      <c r="G252" s="57" t="s">
        <v>549</v>
      </c>
      <c r="H252" s="23"/>
      <c r="I252" s="23"/>
      <c r="J252" s="23"/>
      <c r="K252" s="23"/>
      <c r="L252" s="23"/>
      <c r="M252" s="23"/>
      <c r="O252" s="23"/>
    </row>
    <row r="253" spans="1:15" s="57" customFormat="1">
      <c r="A253" s="11">
        <v>252</v>
      </c>
      <c r="B253" s="94">
        <v>50080320</v>
      </c>
      <c r="C253" s="23">
        <v>500890</v>
      </c>
      <c r="D253" s="23" t="s">
        <v>688</v>
      </c>
      <c r="E253" s="23" t="s">
        <v>90</v>
      </c>
      <c r="F253" s="23" t="s">
        <v>696</v>
      </c>
      <c r="G253" s="57" t="s">
        <v>513</v>
      </c>
      <c r="H253" s="23"/>
      <c r="I253" s="23"/>
      <c r="J253" s="23"/>
      <c r="K253" s="23"/>
      <c r="L253" s="23"/>
      <c r="M253" s="23"/>
      <c r="O253" s="23"/>
    </row>
    <row r="254" spans="1:15" s="57" customFormat="1">
      <c r="A254" s="11">
        <v>253</v>
      </c>
      <c r="B254" s="94">
        <v>50080321</v>
      </c>
      <c r="C254" s="23">
        <v>500890</v>
      </c>
      <c r="D254" s="23" t="s">
        <v>688</v>
      </c>
      <c r="E254" s="23" t="s">
        <v>90</v>
      </c>
      <c r="F254" s="23" t="s">
        <v>696</v>
      </c>
      <c r="G254" s="57" t="s">
        <v>480</v>
      </c>
      <c r="H254" s="23" t="s">
        <v>697</v>
      </c>
      <c r="I254" s="23"/>
      <c r="J254" s="23"/>
      <c r="K254" s="23"/>
      <c r="L254" s="23" t="s">
        <v>698</v>
      </c>
      <c r="M254" s="23"/>
      <c r="O254" s="23"/>
    </row>
    <row r="255" spans="1:15" s="57" customFormat="1">
      <c r="A255" s="11">
        <v>254</v>
      </c>
      <c r="B255" s="94">
        <v>50080322</v>
      </c>
      <c r="C255" s="23">
        <v>500890</v>
      </c>
      <c r="D255" s="23" t="s">
        <v>688</v>
      </c>
      <c r="E255" s="23" t="s">
        <v>90</v>
      </c>
      <c r="F255" s="23" t="s">
        <v>696</v>
      </c>
      <c r="G255" s="57" t="s">
        <v>550</v>
      </c>
      <c r="H255" s="23"/>
      <c r="I255" s="23"/>
      <c r="J255" s="23"/>
      <c r="K255" s="23"/>
      <c r="L255" s="23"/>
      <c r="M255" s="23"/>
      <c r="O255" s="23"/>
    </row>
    <row r="256" spans="1:15" s="57" customFormat="1">
      <c r="A256" s="11">
        <v>255</v>
      </c>
      <c r="B256" s="94">
        <v>50080330</v>
      </c>
      <c r="C256" s="23">
        <v>500890</v>
      </c>
      <c r="D256" s="23" t="s">
        <v>688</v>
      </c>
      <c r="E256" s="23" t="s">
        <v>90</v>
      </c>
      <c r="F256" s="23" t="s">
        <v>696</v>
      </c>
      <c r="G256" s="57" t="s">
        <v>514</v>
      </c>
      <c r="H256" s="23"/>
      <c r="I256" s="23"/>
      <c r="J256" s="23"/>
      <c r="K256" s="23"/>
      <c r="L256" s="23"/>
      <c r="M256" s="23"/>
      <c r="O256" s="23"/>
    </row>
    <row r="257" spans="1:16" s="57" customFormat="1">
      <c r="A257" s="11">
        <v>256</v>
      </c>
      <c r="B257" s="94">
        <v>50080331</v>
      </c>
      <c r="C257" s="23">
        <v>500890</v>
      </c>
      <c r="D257" s="23" t="s">
        <v>688</v>
      </c>
      <c r="E257" s="23" t="s">
        <v>90</v>
      </c>
      <c r="F257" s="23" t="s">
        <v>696</v>
      </c>
      <c r="G257" s="57" t="s">
        <v>483</v>
      </c>
      <c r="H257" s="23" t="s">
        <v>697</v>
      </c>
      <c r="I257" s="23"/>
      <c r="J257" s="23"/>
      <c r="K257" s="23"/>
      <c r="L257" s="23" t="s">
        <v>698</v>
      </c>
      <c r="M257" s="23"/>
      <c r="O257" s="23"/>
    </row>
    <row r="258" spans="1:16" s="57" customFormat="1">
      <c r="A258" s="11">
        <v>257</v>
      </c>
      <c r="B258" s="94">
        <v>50080332</v>
      </c>
      <c r="C258" s="23">
        <v>500890</v>
      </c>
      <c r="D258" s="23" t="s">
        <v>688</v>
      </c>
      <c r="E258" s="23" t="s">
        <v>90</v>
      </c>
      <c r="F258" s="23" t="s">
        <v>696</v>
      </c>
      <c r="G258" s="57" t="s">
        <v>551</v>
      </c>
      <c r="H258" s="23"/>
      <c r="I258" s="23"/>
      <c r="J258" s="23"/>
      <c r="K258" s="23"/>
      <c r="L258" s="23"/>
      <c r="M258" s="23"/>
      <c r="O258" s="23"/>
    </row>
    <row r="259" spans="1:16" s="57" customFormat="1">
      <c r="A259" s="11">
        <v>258</v>
      </c>
      <c r="B259" s="94">
        <v>50080630</v>
      </c>
      <c r="C259" s="23">
        <v>500890</v>
      </c>
      <c r="D259" s="23" t="s">
        <v>688</v>
      </c>
      <c r="E259" s="23" t="s">
        <v>90</v>
      </c>
      <c r="F259" s="23" t="s">
        <v>696</v>
      </c>
      <c r="G259" s="57" t="s">
        <v>679</v>
      </c>
      <c r="H259" s="23"/>
      <c r="I259" s="23"/>
      <c r="J259" s="23"/>
      <c r="K259" s="23"/>
      <c r="L259" s="23"/>
      <c r="M259" s="23"/>
      <c r="O259" s="23"/>
    </row>
    <row r="260" spans="1:16" s="57" customFormat="1">
      <c r="A260" s="11">
        <v>259</v>
      </c>
      <c r="B260" s="94">
        <v>50080631</v>
      </c>
      <c r="C260" s="23">
        <v>500890</v>
      </c>
      <c r="D260" s="23" t="s">
        <v>688</v>
      </c>
      <c r="E260" s="23" t="s">
        <v>90</v>
      </c>
      <c r="F260" s="23" t="s">
        <v>696</v>
      </c>
      <c r="G260" s="57" t="s">
        <v>680</v>
      </c>
      <c r="H260" s="23" t="s">
        <v>697</v>
      </c>
      <c r="I260" s="23"/>
      <c r="J260" s="23"/>
      <c r="K260" s="23"/>
      <c r="L260" s="23" t="s">
        <v>698</v>
      </c>
      <c r="M260" s="23"/>
      <c r="O260" s="23"/>
    </row>
    <row r="261" spans="1:16" s="57" customFormat="1">
      <c r="A261" s="11">
        <v>260</v>
      </c>
      <c r="B261" s="94">
        <v>50080632</v>
      </c>
      <c r="C261" s="23">
        <v>500890</v>
      </c>
      <c r="D261" s="23" t="s">
        <v>688</v>
      </c>
      <c r="E261" s="23" t="s">
        <v>90</v>
      </c>
      <c r="F261" s="23" t="s">
        <v>696</v>
      </c>
      <c r="G261" s="57" t="s">
        <v>554</v>
      </c>
      <c r="H261" s="23"/>
      <c r="I261" s="23"/>
      <c r="J261" s="23"/>
      <c r="K261" s="23"/>
      <c r="L261" s="23"/>
      <c r="M261" s="23"/>
      <c r="O261" s="23"/>
    </row>
    <row r="262" spans="1:16" s="57" customFormat="1">
      <c r="A262" s="11">
        <v>261</v>
      </c>
      <c r="B262" s="94">
        <v>50080730</v>
      </c>
      <c r="C262" s="23">
        <v>500890</v>
      </c>
      <c r="D262" s="23" t="s">
        <v>688</v>
      </c>
      <c r="E262" s="23" t="s">
        <v>90</v>
      </c>
      <c r="F262" s="23" t="s">
        <v>696</v>
      </c>
      <c r="G262" s="57" t="s">
        <v>682</v>
      </c>
      <c r="H262" s="23"/>
      <c r="I262" s="23"/>
      <c r="J262" s="23"/>
      <c r="K262" s="23"/>
      <c r="M262" s="23"/>
      <c r="O262" s="23"/>
    </row>
    <row r="263" spans="1:16" s="57" customFormat="1">
      <c r="A263" s="11">
        <v>262</v>
      </c>
      <c r="B263" s="94">
        <v>50080731</v>
      </c>
      <c r="C263" s="23">
        <v>500890</v>
      </c>
      <c r="D263" s="23" t="s">
        <v>688</v>
      </c>
      <c r="E263" s="23" t="s">
        <v>90</v>
      </c>
      <c r="F263" s="23" t="s">
        <v>696</v>
      </c>
      <c r="G263" s="57" t="s">
        <v>683</v>
      </c>
      <c r="H263" s="23" t="s">
        <v>697</v>
      </c>
      <c r="I263" s="23"/>
      <c r="J263" s="23"/>
      <c r="K263" s="23"/>
      <c r="L263" s="23" t="s">
        <v>698</v>
      </c>
      <c r="M263" s="23"/>
      <c r="O263" s="23"/>
    </row>
    <row r="264" spans="1:16" s="57" customFormat="1">
      <c r="A264" s="11">
        <v>263</v>
      </c>
      <c r="B264" s="94">
        <v>50080732</v>
      </c>
      <c r="C264" s="23">
        <v>500890</v>
      </c>
      <c r="D264" s="23" t="s">
        <v>688</v>
      </c>
      <c r="E264" s="23" t="s">
        <v>90</v>
      </c>
      <c r="F264" s="23" t="s">
        <v>696</v>
      </c>
      <c r="G264" s="57" t="s">
        <v>557</v>
      </c>
      <c r="H264" s="23"/>
      <c r="I264" s="23"/>
      <c r="J264" s="23"/>
      <c r="K264" s="23"/>
      <c r="L264" s="23"/>
      <c r="M264" s="23"/>
      <c r="O264" s="23"/>
    </row>
    <row r="265" spans="1:16" s="57" customFormat="1">
      <c r="A265" s="11">
        <v>264</v>
      </c>
      <c r="B265" s="94">
        <v>50080830</v>
      </c>
      <c r="C265" s="23">
        <v>500890</v>
      </c>
      <c r="D265" s="23" t="s">
        <v>688</v>
      </c>
      <c r="E265" s="23" t="s">
        <v>90</v>
      </c>
      <c r="F265" s="23" t="s">
        <v>696</v>
      </c>
      <c r="G265" s="57" t="s">
        <v>685</v>
      </c>
      <c r="H265" s="23"/>
      <c r="I265" s="23"/>
      <c r="J265" s="23"/>
      <c r="K265" s="23"/>
      <c r="L265" s="23"/>
      <c r="M265" s="23"/>
      <c r="O265" s="23"/>
    </row>
    <row r="266" spans="1:16" s="57" customFormat="1">
      <c r="A266" s="11">
        <v>265</v>
      </c>
      <c r="B266" s="94">
        <v>50080831</v>
      </c>
      <c r="C266" s="23">
        <v>500890</v>
      </c>
      <c r="D266" s="23" t="s">
        <v>688</v>
      </c>
      <c r="E266" s="23" t="s">
        <v>90</v>
      </c>
      <c r="F266" s="23" t="s">
        <v>696</v>
      </c>
      <c r="G266" s="57" t="s">
        <v>686</v>
      </c>
      <c r="H266" s="23" t="s">
        <v>697</v>
      </c>
      <c r="I266" s="23"/>
      <c r="J266" s="23"/>
      <c r="K266" s="23"/>
      <c r="L266" s="23" t="s">
        <v>698</v>
      </c>
      <c r="M266" s="23"/>
      <c r="O266" s="23"/>
    </row>
    <row r="267" spans="1:16" s="57" customFormat="1">
      <c r="A267" s="11">
        <v>266</v>
      </c>
      <c r="B267" s="94">
        <v>50080832</v>
      </c>
      <c r="C267" s="23">
        <v>500890</v>
      </c>
      <c r="D267" s="23" t="s">
        <v>688</v>
      </c>
      <c r="E267" s="23" t="s">
        <v>90</v>
      </c>
      <c r="F267" s="23" t="s">
        <v>696</v>
      </c>
      <c r="G267" s="57" t="s">
        <v>560</v>
      </c>
      <c r="H267" s="23"/>
      <c r="I267" s="23"/>
      <c r="J267" s="23"/>
      <c r="K267" s="23"/>
      <c r="L267" s="23"/>
      <c r="M267" s="23"/>
      <c r="O267" s="23"/>
    </row>
    <row r="268" spans="1:16" s="57" customFormat="1">
      <c r="A268" s="11">
        <v>267</v>
      </c>
      <c r="B268" s="94">
        <v>50081020</v>
      </c>
      <c r="C268" s="23">
        <v>500890</v>
      </c>
      <c r="D268" s="23" t="s">
        <v>688</v>
      </c>
      <c r="E268" s="23" t="s">
        <v>90</v>
      </c>
      <c r="F268" s="23" t="s">
        <v>692</v>
      </c>
      <c r="G268" s="57" t="s">
        <v>699</v>
      </c>
      <c r="H268" s="24" t="s">
        <v>700</v>
      </c>
      <c r="I268" s="23"/>
      <c r="J268" s="23" t="s">
        <v>694</v>
      </c>
      <c r="K268" s="23"/>
      <c r="L268" s="23"/>
      <c r="M268" s="23"/>
      <c r="N268" s="57" t="s">
        <v>695</v>
      </c>
      <c r="O268" s="23"/>
    </row>
    <row r="269" spans="1:16" s="57" customFormat="1">
      <c r="A269" s="11">
        <v>268</v>
      </c>
      <c r="B269" s="94">
        <v>50081030</v>
      </c>
      <c r="C269" s="23">
        <v>500890</v>
      </c>
      <c r="D269" s="23" t="s">
        <v>688</v>
      </c>
      <c r="E269" s="23" t="s">
        <v>90</v>
      </c>
      <c r="F269" s="23" t="s">
        <v>692</v>
      </c>
      <c r="G269" s="57" t="s">
        <v>701</v>
      </c>
      <c r="H269" s="24" t="s">
        <v>700</v>
      </c>
      <c r="I269" s="23"/>
      <c r="J269" s="23" t="s">
        <v>694</v>
      </c>
      <c r="K269" s="23"/>
      <c r="L269" s="23"/>
      <c r="M269" s="23"/>
      <c r="N269" s="57" t="s">
        <v>695</v>
      </c>
      <c r="O269" s="23"/>
    </row>
    <row r="270" spans="1:16" s="57" customFormat="1">
      <c r="A270" s="11">
        <v>269</v>
      </c>
      <c r="B270" s="94">
        <v>50081100</v>
      </c>
      <c r="C270" s="23">
        <v>500890</v>
      </c>
      <c r="D270" s="23" t="s">
        <v>688</v>
      </c>
      <c r="E270" s="23" t="s">
        <v>90</v>
      </c>
      <c r="F270" s="23" t="s">
        <v>702</v>
      </c>
      <c r="G270" s="23" t="s">
        <v>702</v>
      </c>
      <c r="H270" s="24"/>
      <c r="I270" s="23"/>
      <c r="J270" s="23" t="s">
        <v>703</v>
      </c>
      <c r="K270" s="23"/>
      <c r="L270" s="23"/>
      <c r="M270" s="23"/>
      <c r="O270" s="23"/>
    </row>
    <row r="271" spans="1:16">
      <c r="A271" s="11">
        <v>270</v>
      </c>
      <c r="B271" s="95">
        <v>50070000</v>
      </c>
      <c r="C271" s="9">
        <v>500790</v>
      </c>
      <c r="D271" s="9" t="s">
        <v>112</v>
      </c>
      <c r="E271" s="9" t="s">
        <v>88</v>
      </c>
      <c r="F271" s="96" t="s">
        <v>459</v>
      </c>
      <c r="G271" s="97" t="s">
        <v>459</v>
      </c>
      <c r="I271" s="9" t="s">
        <v>704</v>
      </c>
      <c r="K271" s="9" t="s">
        <v>705</v>
      </c>
      <c r="P271" s="63" t="s">
        <v>706</v>
      </c>
    </row>
    <row r="272" spans="1:16">
      <c r="A272" s="11">
        <v>271</v>
      </c>
      <c r="B272" s="95">
        <v>50070110</v>
      </c>
      <c r="C272" s="9">
        <v>500790</v>
      </c>
      <c r="D272" s="9" t="s">
        <v>112</v>
      </c>
      <c r="E272" s="9" t="s">
        <v>88</v>
      </c>
      <c r="F272" s="96" t="s">
        <v>707</v>
      </c>
      <c r="G272" s="97" t="s">
        <v>533</v>
      </c>
    </row>
    <row r="273" spans="1:16">
      <c r="A273" s="11">
        <v>272</v>
      </c>
      <c r="B273" s="98">
        <v>50070111</v>
      </c>
      <c r="C273" s="9">
        <v>500790</v>
      </c>
      <c r="D273" s="9" t="s">
        <v>112</v>
      </c>
      <c r="E273" s="9" t="s">
        <v>88</v>
      </c>
      <c r="F273" s="99" t="s">
        <v>707</v>
      </c>
      <c r="G273" s="97" t="s">
        <v>463</v>
      </c>
      <c r="H273" s="9" t="s">
        <v>708</v>
      </c>
      <c r="J273" s="9" t="s">
        <v>709</v>
      </c>
      <c r="K273" s="9" t="s">
        <v>710</v>
      </c>
      <c r="M273" s="9" t="s">
        <v>711</v>
      </c>
      <c r="P273" s="63" t="s">
        <v>712</v>
      </c>
    </row>
    <row r="274" spans="1:16">
      <c r="A274" s="11">
        <v>273</v>
      </c>
      <c r="B274" s="100">
        <v>50070112</v>
      </c>
      <c r="C274" s="9">
        <v>500790</v>
      </c>
      <c r="D274" s="9" t="s">
        <v>112</v>
      </c>
      <c r="E274" s="9" t="s">
        <v>88</v>
      </c>
      <c r="F274" s="101" t="s">
        <v>707</v>
      </c>
      <c r="G274" s="97" t="s">
        <v>468</v>
      </c>
    </row>
    <row r="275" spans="1:16">
      <c r="A275" s="11">
        <v>274</v>
      </c>
      <c r="B275" s="95">
        <v>50070120</v>
      </c>
      <c r="C275" s="9">
        <v>500790</v>
      </c>
      <c r="D275" s="9" t="s">
        <v>112</v>
      </c>
      <c r="E275" s="9" t="s">
        <v>88</v>
      </c>
      <c r="F275" s="96" t="s">
        <v>707</v>
      </c>
      <c r="G275" s="97" t="s">
        <v>538</v>
      </c>
    </row>
    <row r="276" spans="1:16">
      <c r="A276" s="11">
        <v>275</v>
      </c>
      <c r="B276" s="98">
        <v>50070121</v>
      </c>
      <c r="C276" s="9">
        <v>500790</v>
      </c>
      <c r="D276" s="9" t="s">
        <v>112</v>
      </c>
      <c r="E276" s="9" t="s">
        <v>88</v>
      </c>
      <c r="F276" s="99" t="s">
        <v>707</v>
      </c>
      <c r="G276" s="97" t="s">
        <v>469</v>
      </c>
      <c r="H276" s="9" t="s">
        <v>708</v>
      </c>
      <c r="J276" s="9" t="s">
        <v>709</v>
      </c>
      <c r="K276" s="9" t="s">
        <v>710</v>
      </c>
      <c r="M276" s="9" t="s">
        <v>711</v>
      </c>
      <c r="P276" s="63" t="s">
        <v>712</v>
      </c>
    </row>
    <row r="277" spans="1:16">
      <c r="A277" s="11">
        <v>276</v>
      </c>
      <c r="B277" s="100">
        <v>50070122</v>
      </c>
      <c r="C277" s="9">
        <v>500790</v>
      </c>
      <c r="D277" s="9" t="s">
        <v>112</v>
      </c>
      <c r="E277" s="9" t="s">
        <v>88</v>
      </c>
      <c r="F277" s="101" t="s">
        <v>707</v>
      </c>
      <c r="G277" s="97" t="s">
        <v>470</v>
      </c>
    </row>
    <row r="278" spans="1:16">
      <c r="A278" s="11">
        <v>277</v>
      </c>
      <c r="B278" s="95">
        <v>50070130</v>
      </c>
      <c r="C278" s="9">
        <v>500790</v>
      </c>
      <c r="D278" s="9" t="s">
        <v>112</v>
      </c>
      <c r="E278" s="9" t="s">
        <v>88</v>
      </c>
      <c r="F278" s="96" t="s">
        <v>707</v>
      </c>
      <c r="G278" s="97" t="s">
        <v>541</v>
      </c>
    </row>
    <row r="279" spans="1:16">
      <c r="A279" s="11">
        <v>278</v>
      </c>
      <c r="B279" s="98">
        <v>50070131</v>
      </c>
      <c r="C279" s="9">
        <v>500790</v>
      </c>
      <c r="D279" s="9" t="s">
        <v>112</v>
      </c>
      <c r="E279" s="9" t="s">
        <v>88</v>
      </c>
      <c r="F279" s="99" t="s">
        <v>707</v>
      </c>
      <c r="G279" s="97" t="s">
        <v>471</v>
      </c>
      <c r="H279" s="9" t="s">
        <v>708</v>
      </c>
      <c r="J279" s="9" t="s">
        <v>709</v>
      </c>
      <c r="K279" s="9" t="s">
        <v>710</v>
      </c>
      <c r="M279" s="9" t="s">
        <v>711</v>
      </c>
      <c r="P279" s="63" t="s">
        <v>712</v>
      </c>
    </row>
    <row r="280" spans="1:16">
      <c r="A280" s="11">
        <v>279</v>
      </c>
      <c r="B280" s="100">
        <v>50070132</v>
      </c>
      <c r="C280" s="9">
        <v>500790</v>
      </c>
      <c r="D280" s="9" t="s">
        <v>112</v>
      </c>
      <c r="E280" s="9" t="s">
        <v>88</v>
      </c>
      <c r="F280" s="101" t="s">
        <v>707</v>
      </c>
      <c r="G280" s="97" t="s">
        <v>472</v>
      </c>
    </row>
    <row r="281" spans="1:16">
      <c r="A281" s="11">
        <v>280</v>
      </c>
      <c r="B281" s="95">
        <v>50070310</v>
      </c>
      <c r="C281" s="9">
        <v>500790</v>
      </c>
      <c r="D281" s="9" t="s">
        <v>112</v>
      </c>
      <c r="E281" s="9" t="s">
        <v>88</v>
      </c>
      <c r="F281" s="96" t="s">
        <v>713</v>
      </c>
      <c r="G281" s="97" t="s">
        <v>509</v>
      </c>
    </row>
    <row r="282" spans="1:16">
      <c r="A282" s="11">
        <v>281</v>
      </c>
      <c r="B282" s="98">
        <v>50070311</v>
      </c>
      <c r="C282" s="9">
        <v>500790</v>
      </c>
      <c r="D282" s="9" t="s">
        <v>112</v>
      </c>
      <c r="E282" s="9" t="s">
        <v>88</v>
      </c>
      <c r="F282" s="99" t="s">
        <v>713</v>
      </c>
      <c r="G282" s="97" t="s">
        <v>714</v>
      </c>
      <c r="J282" s="9" t="s">
        <v>715</v>
      </c>
      <c r="M282" s="9" t="s">
        <v>716</v>
      </c>
    </row>
    <row r="283" spans="1:16">
      <c r="A283" s="11">
        <v>282</v>
      </c>
      <c r="B283" s="102">
        <v>50070312</v>
      </c>
      <c r="C283" s="9">
        <v>500790</v>
      </c>
      <c r="D283" s="9" t="s">
        <v>112</v>
      </c>
      <c r="E283" s="9" t="s">
        <v>88</v>
      </c>
      <c r="F283" s="103" t="s">
        <v>713</v>
      </c>
      <c r="G283" s="97" t="s">
        <v>717</v>
      </c>
      <c r="J283" s="9" t="s">
        <v>718</v>
      </c>
      <c r="M283" s="9" t="s">
        <v>719</v>
      </c>
    </row>
    <row r="284" spans="1:16">
      <c r="A284" s="11">
        <v>283</v>
      </c>
      <c r="B284" s="95">
        <v>50070320</v>
      </c>
      <c r="C284" s="9">
        <v>500790</v>
      </c>
      <c r="D284" s="9" t="s">
        <v>112</v>
      </c>
      <c r="E284" s="9" t="s">
        <v>88</v>
      </c>
      <c r="F284" s="96" t="s">
        <v>713</v>
      </c>
      <c r="G284" s="97" t="s">
        <v>513</v>
      </c>
    </row>
    <row r="285" spans="1:16">
      <c r="A285" s="11">
        <v>284</v>
      </c>
      <c r="B285" s="98">
        <v>50070321</v>
      </c>
      <c r="C285" s="9">
        <v>500790</v>
      </c>
      <c r="D285" s="9" t="s">
        <v>112</v>
      </c>
      <c r="E285" s="9" t="s">
        <v>88</v>
      </c>
      <c r="F285" s="99" t="s">
        <v>713</v>
      </c>
      <c r="G285" s="97" t="s">
        <v>720</v>
      </c>
      <c r="J285" s="9" t="s">
        <v>715</v>
      </c>
      <c r="M285" s="9" t="s">
        <v>716</v>
      </c>
    </row>
    <row r="286" spans="1:16">
      <c r="A286" s="11">
        <v>285</v>
      </c>
      <c r="B286" s="102">
        <v>50070322</v>
      </c>
      <c r="C286" s="9">
        <v>500790</v>
      </c>
      <c r="D286" s="9" t="s">
        <v>112</v>
      </c>
      <c r="E286" s="9" t="s">
        <v>88</v>
      </c>
      <c r="F286" s="103" t="s">
        <v>713</v>
      </c>
      <c r="G286" s="97" t="s">
        <v>721</v>
      </c>
      <c r="J286" s="9" t="s">
        <v>718</v>
      </c>
      <c r="M286" s="9" t="s">
        <v>719</v>
      </c>
    </row>
    <row r="287" spans="1:16">
      <c r="A287" s="11">
        <v>286</v>
      </c>
      <c r="B287" s="95">
        <v>50070330</v>
      </c>
      <c r="C287" s="9">
        <v>500790</v>
      </c>
      <c r="D287" s="9" t="s">
        <v>112</v>
      </c>
      <c r="E287" s="9" t="s">
        <v>88</v>
      </c>
      <c r="F287" s="96" t="s">
        <v>713</v>
      </c>
      <c r="G287" s="97" t="s">
        <v>514</v>
      </c>
    </row>
    <row r="288" spans="1:16">
      <c r="A288" s="11">
        <v>287</v>
      </c>
      <c r="B288" s="98">
        <v>50070331</v>
      </c>
      <c r="C288" s="9">
        <v>500790</v>
      </c>
      <c r="D288" s="9" t="s">
        <v>112</v>
      </c>
      <c r="E288" s="9" t="s">
        <v>88</v>
      </c>
      <c r="F288" s="99" t="s">
        <v>713</v>
      </c>
      <c r="G288" s="97" t="s">
        <v>722</v>
      </c>
      <c r="J288" s="9" t="s">
        <v>715</v>
      </c>
      <c r="M288" s="9" t="s">
        <v>716</v>
      </c>
    </row>
    <row r="289" spans="1:13">
      <c r="A289" s="11">
        <v>288</v>
      </c>
      <c r="B289" s="102">
        <v>50070332</v>
      </c>
      <c r="C289" s="9">
        <v>500790</v>
      </c>
      <c r="D289" s="9" t="s">
        <v>112</v>
      </c>
      <c r="E289" s="9" t="s">
        <v>88</v>
      </c>
      <c r="F289" s="103" t="s">
        <v>713</v>
      </c>
      <c r="G289" s="97" t="s">
        <v>723</v>
      </c>
      <c r="J289" s="9" t="s">
        <v>718</v>
      </c>
      <c r="M289" s="9" t="s">
        <v>719</v>
      </c>
    </row>
    <row r="290" spans="1:13">
      <c r="A290" s="11">
        <v>289</v>
      </c>
      <c r="B290" s="95">
        <v>50070611</v>
      </c>
      <c r="C290" s="9">
        <v>500790</v>
      </c>
      <c r="D290" s="9" t="s">
        <v>112</v>
      </c>
      <c r="E290" s="9" t="s">
        <v>88</v>
      </c>
      <c r="F290" s="96" t="s">
        <v>713</v>
      </c>
      <c r="G290" s="104" t="s">
        <v>724</v>
      </c>
      <c r="J290" s="9" t="s">
        <v>715</v>
      </c>
      <c r="M290" s="9" t="s">
        <v>716</v>
      </c>
    </row>
    <row r="291" spans="1:13">
      <c r="A291" s="11">
        <v>290</v>
      </c>
      <c r="B291" s="95">
        <v>50070612</v>
      </c>
      <c r="C291" s="9">
        <v>500790</v>
      </c>
      <c r="D291" s="9" t="s">
        <v>112</v>
      </c>
      <c r="E291" s="9" t="s">
        <v>88</v>
      </c>
      <c r="F291" s="96" t="s">
        <v>713</v>
      </c>
      <c r="G291" s="104" t="s">
        <v>725</v>
      </c>
      <c r="J291" s="9" t="s">
        <v>718</v>
      </c>
      <c r="M291" s="9" t="s">
        <v>719</v>
      </c>
    </row>
    <row r="292" spans="1:13">
      <c r="A292" s="11">
        <v>291</v>
      </c>
      <c r="B292" s="95">
        <v>50070621</v>
      </c>
      <c r="C292" s="9">
        <v>500790</v>
      </c>
      <c r="D292" s="9" t="s">
        <v>112</v>
      </c>
      <c r="E292" s="9" t="s">
        <v>88</v>
      </c>
      <c r="F292" s="96" t="s">
        <v>713</v>
      </c>
      <c r="G292" s="104" t="s">
        <v>726</v>
      </c>
      <c r="J292" s="9" t="s">
        <v>715</v>
      </c>
      <c r="M292" s="9" t="s">
        <v>716</v>
      </c>
    </row>
    <row r="293" spans="1:13">
      <c r="A293" s="11">
        <v>292</v>
      </c>
      <c r="B293" s="95">
        <v>50070622</v>
      </c>
      <c r="C293" s="9">
        <v>500790</v>
      </c>
      <c r="D293" s="9" t="s">
        <v>112</v>
      </c>
      <c r="E293" s="9" t="s">
        <v>88</v>
      </c>
      <c r="F293" s="96" t="s">
        <v>713</v>
      </c>
      <c r="G293" s="104" t="s">
        <v>727</v>
      </c>
      <c r="J293" s="9" t="s">
        <v>718</v>
      </c>
      <c r="M293" s="9" t="s">
        <v>719</v>
      </c>
    </row>
    <row r="294" spans="1:13">
      <c r="A294" s="11">
        <v>293</v>
      </c>
      <c r="B294" s="95">
        <v>50070631</v>
      </c>
      <c r="C294" s="9">
        <v>500790</v>
      </c>
      <c r="D294" s="9" t="s">
        <v>112</v>
      </c>
      <c r="E294" s="9" t="s">
        <v>88</v>
      </c>
      <c r="F294" s="96" t="s">
        <v>713</v>
      </c>
      <c r="G294" s="104" t="s">
        <v>728</v>
      </c>
      <c r="J294" s="9" t="s">
        <v>715</v>
      </c>
      <c r="M294" s="9" t="s">
        <v>716</v>
      </c>
    </row>
    <row r="295" spans="1:13">
      <c r="A295" s="11">
        <v>294</v>
      </c>
      <c r="B295" s="95">
        <v>50070632</v>
      </c>
      <c r="C295" s="9">
        <v>500790</v>
      </c>
      <c r="D295" s="9" t="s">
        <v>112</v>
      </c>
      <c r="E295" s="9" t="s">
        <v>88</v>
      </c>
      <c r="F295" s="96" t="s">
        <v>713</v>
      </c>
      <c r="G295" s="104" t="s">
        <v>729</v>
      </c>
      <c r="J295" s="9" t="s">
        <v>718</v>
      </c>
      <c r="M295" s="9" t="s">
        <v>719</v>
      </c>
    </row>
    <row r="296" spans="1:13">
      <c r="A296" s="11">
        <v>295</v>
      </c>
      <c r="B296" s="105">
        <v>50070711</v>
      </c>
      <c r="C296" s="9">
        <v>500790</v>
      </c>
      <c r="D296" s="9" t="s">
        <v>112</v>
      </c>
      <c r="E296" s="9" t="s">
        <v>88</v>
      </c>
      <c r="F296" s="106" t="s">
        <v>713</v>
      </c>
      <c r="G296" s="107" t="s">
        <v>730</v>
      </c>
      <c r="J296" s="9" t="s">
        <v>715</v>
      </c>
      <c r="M296" s="9" t="s">
        <v>716</v>
      </c>
    </row>
    <row r="297" spans="1:13">
      <c r="A297" s="11">
        <v>296</v>
      </c>
      <c r="B297" s="105">
        <v>50070712</v>
      </c>
      <c r="C297" s="9">
        <v>500790</v>
      </c>
      <c r="D297" s="9" t="s">
        <v>112</v>
      </c>
      <c r="E297" s="9" t="s">
        <v>88</v>
      </c>
      <c r="F297" s="106" t="s">
        <v>713</v>
      </c>
      <c r="G297" s="107" t="s">
        <v>731</v>
      </c>
      <c r="J297" s="9" t="s">
        <v>718</v>
      </c>
      <c r="M297" s="9" t="s">
        <v>719</v>
      </c>
    </row>
    <row r="298" spans="1:13">
      <c r="A298" s="11">
        <v>297</v>
      </c>
      <c r="B298" s="105">
        <v>50070721</v>
      </c>
      <c r="C298" s="9">
        <v>500790</v>
      </c>
      <c r="D298" s="9" t="s">
        <v>112</v>
      </c>
      <c r="E298" s="9" t="s">
        <v>88</v>
      </c>
      <c r="F298" s="106" t="s">
        <v>713</v>
      </c>
      <c r="G298" s="107" t="s">
        <v>732</v>
      </c>
      <c r="J298" s="9" t="s">
        <v>715</v>
      </c>
      <c r="M298" s="9" t="s">
        <v>716</v>
      </c>
    </row>
    <row r="299" spans="1:13">
      <c r="A299" s="11">
        <v>298</v>
      </c>
      <c r="B299" s="105">
        <v>50070722</v>
      </c>
      <c r="C299" s="9">
        <v>500790</v>
      </c>
      <c r="D299" s="9" t="s">
        <v>112</v>
      </c>
      <c r="E299" s="9" t="s">
        <v>88</v>
      </c>
      <c r="F299" s="106" t="s">
        <v>713</v>
      </c>
      <c r="G299" s="107" t="s">
        <v>733</v>
      </c>
      <c r="J299" s="9" t="s">
        <v>718</v>
      </c>
      <c r="M299" s="9" t="s">
        <v>719</v>
      </c>
    </row>
    <row r="300" spans="1:13">
      <c r="A300" s="11">
        <v>299</v>
      </c>
      <c r="B300" s="105">
        <v>50070731</v>
      </c>
      <c r="C300" s="9">
        <v>500790</v>
      </c>
      <c r="D300" s="9" t="s">
        <v>112</v>
      </c>
      <c r="E300" s="9" t="s">
        <v>88</v>
      </c>
      <c r="F300" s="106" t="s">
        <v>713</v>
      </c>
      <c r="G300" s="107" t="s">
        <v>734</v>
      </c>
      <c r="J300" s="9" t="s">
        <v>715</v>
      </c>
      <c r="M300" s="9" t="s">
        <v>716</v>
      </c>
    </row>
    <row r="301" spans="1:13">
      <c r="A301" s="11">
        <v>300</v>
      </c>
      <c r="B301" s="105">
        <v>50070732</v>
      </c>
      <c r="C301" s="9">
        <v>500790</v>
      </c>
      <c r="D301" s="9" t="s">
        <v>112</v>
      </c>
      <c r="E301" s="9" t="s">
        <v>88</v>
      </c>
      <c r="F301" s="106" t="s">
        <v>713</v>
      </c>
      <c r="G301" s="107" t="s">
        <v>735</v>
      </c>
      <c r="J301" s="9" t="s">
        <v>718</v>
      </c>
      <c r="M301" s="9" t="s">
        <v>719</v>
      </c>
    </row>
    <row r="302" spans="1:13">
      <c r="A302" s="11">
        <v>301</v>
      </c>
      <c r="B302" s="95">
        <v>50070811</v>
      </c>
      <c r="C302" s="9">
        <v>500790</v>
      </c>
      <c r="D302" s="9" t="s">
        <v>112</v>
      </c>
      <c r="E302" s="9" t="s">
        <v>88</v>
      </c>
      <c r="F302" s="96" t="s">
        <v>713</v>
      </c>
      <c r="G302" s="104" t="s">
        <v>736</v>
      </c>
      <c r="J302" s="9" t="s">
        <v>715</v>
      </c>
      <c r="M302" s="9" t="s">
        <v>716</v>
      </c>
    </row>
    <row r="303" spans="1:13">
      <c r="A303" s="11">
        <v>302</v>
      </c>
      <c r="B303" s="95">
        <v>50070812</v>
      </c>
      <c r="C303" s="9">
        <v>500790</v>
      </c>
      <c r="D303" s="9" t="s">
        <v>112</v>
      </c>
      <c r="E303" s="9" t="s">
        <v>88</v>
      </c>
      <c r="F303" s="96" t="s">
        <v>713</v>
      </c>
      <c r="G303" s="104" t="s">
        <v>737</v>
      </c>
      <c r="J303" s="9" t="s">
        <v>718</v>
      </c>
      <c r="M303" s="9" t="s">
        <v>719</v>
      </c>
    </row>
    <row r="304" spans="1:13">
      <c r="A304" s="11">
        <v>303</v>
      </c>
      <c r="B304" s="95">
        <v>50070821</v>
      </c>
      <c r="C304" s="9">
        <v>500790</v>
      </c>
      <c r="D304" s="9" t="s">
        <v>112</v>
      </c>
      <c r="E304" s="9" t="s">
        <v>88</v>
      </c>
      <c r="F304" s="96" t="s">
        <v>713</v>
      </c>
      <c r="G304" s="104" t="s">
        <v>738</v>
      </c>
      <c r="J304" s="9" t="s">
        <v>715</v>
      </c>
      <c r="M304" s="9" t="s">
        <v>716</v>
      </c>
    </row>
    <row r="305" spans="1:16">
      <c r="A305" s="11">
        <v>304</v>
      </c>
      <c r="B305" s="95">
        <v>50070822</v>
      </c>
      <c r="C305" s="9">
        <v>500790</v>
      </c>
      <c r="D305" s="9" t="s">
        <v>112</v>
      </c>
      <c r="E305" s="9" t="s">
        <v>88</v>
      </c>
      <c r="F305" s="96" t="s">
        <v>713</v>
      </c>
      <c r="G305" s="104" t="s">
        <v>739</v>
      </c>
      <c r="J305" s="9" t="s">
        <v>718</v>
      </c>
      <c r="M305" s="9" t="s">
        <v>719</v>
      </c>
    </row>
    <row r="306" spans="1:16">
      <c r="A306" s="11">
        <v>305</v>
      </c>
      <c r="B306" s="95">
        <v>50070831</v>
      </c>
      <c r="C306" s="9">
        <v>500790</v>
      </c>
      <c r="D306" s="9" t="s">
        <v>112</v>
      </c>
      <c r="E306" s="9" t="s">
        <v>88</v>
      </c>
      <c r="F306" s="96" t="s">
        <v>713</v>
      </c>
      <c r="G306" s="104" t="s">
        <v>740</v>
      </c>
      <c r="J306" s="9" t="s">
        <v>715</v>
      </c>
      <c r="M306" s="9" t="s">
        <v>716</v>
      </c>
    </row>
    <row r="307" spans="1:16">
      <c r="A307" s="11">
        <v>306</v>
      </c>
      <c r="B307" s="95">
        <v>50070832</v>
      </c>
      <c r="C307" s="9">
        <v>500790</v>
      </c>
      <c r="D307" s="9" t="s">
        <v>112</v>
      </c>
      <c r="E307" s="9" t="s">
        <v>88</v>
      </c>
      <c r="F307" s="96" t="s">
        <v>713</v>
      </c>
      <c r="G307" s="104" t="s">
        <v>741</v>
      </c>
      <c r="J307" s="9" t="s">
        <v>718</v>
      </c>
      <c r="M307" s="9" t="s">
        <v>719</v>
      </c>
    </row>
    <row r="308" spans="1:16">
      <c r="A308" s="11">
        <v>307</v>
      </c>
      <c r="B308" s="95">
        <v>50071120</v>
      </c>
      <c r="C308" s="9">
        <v>500790</v>
      </c>
      <c r="D308" s="9" t="s">
        <v>112</v>
      </c>
      <c r="E308" s="9" t="s">
        <v>88</v>
      </c>
      <c r="F308" s="96" t="s">
        <v>707</v>
      </c>
      <c r="G308" s="104" t="s">
        <v>742</v>
      </c>
    </row>
    <row r="309" spans="1:16">
      <c r="A309" s="11">
        <v>308</v>
      </c>
      <c r="B309" s="95">
        <v>50071121</v>
      </c>
      <c r="C309" s="9">
        <v>500790</v>
      </c>
      <c r="D309" s="9" t="s">
        <v>112</v>
      </c>
      <c r="E309" s="9" t="s">
        <v>88</v>
      </c>
      <c r="F309" s="96" t="s">
        <v>707</v>
      </c>
      <c r="G309" s="104" t="s">
        <v>743</v>
      </c>
      <c r="H309" s="9" t="s">
        <v>708</v>
      </c>
      <c r="J309" s="9" t="s">
        <v>709</v>
      </c>
      <c r="K309" s="9" t="s">
        <v>710</v>
      </c>
    </row>
    <row r="310" spans="1:16">
      <c r="A310" s="11">
        <v>309</v>
      </c>
      <c r="B310" s="95">
        <v>50071122</v>
      </c>
      <c r="C310" s="9">
        <v>500790</v>
      </c>
      <c r="D310" s="9" t="s">
        <v>112</v>
      </c>
      <c r="E310" s="9" t="s">
        <v>88</v>
      </c>
      <c r="F310" s="96" t="s">
        <v>707</v>
      </c>
      <c r="G310" s="104" t="s">
        <v>744</v>
      </c>
    </row>
    <row r="311" spans="1:16">
      <c r="A311" s="11">
        <v>310</v>
      </c>
      <c r="B311" s="95">
        <v>50071130</v>
      </c>
      <c r="C311" s="9">
        <v>500790</v>
      </c>
      <c r="D311" s="9" t="s">
        <v>112</v>
      </c>
      <c r="E311" s="9" t="s">
        <v>88</v>
      </c>
      <c r="F311" s="96" t="s">
        <v>707</v>
      </c>
      <c r="G311" s="104" t="s">
        <v>745</v>
      </c>
    </row>
    <row r="312" spans="1:16">
      <c r="A312" s="11">
        <v>311</v>
      </c>
      <c r="B312" s="95">
        <v>50071131</v>
      </c>
      <c r="C312" s="9">
        <v>500790</v>
      </c>
      <c r="D312" s="9" t="s">
        <v>112</v>
      </c>
      <c r="E312" s="9" t="s">
        <v>88</v>
      </c>
      <c r="F312" s="96" t="s">
        <v>707</v>
      </c>
      <c r="G312" s="104" t="s">
        <v>746</v>
      </c>
      <c r="H312" s="9" t="s">
        <v>708</v>
      </c>
      <c r="J312" s="9" t="s">
        <v>709</v>
      </c>
      <c r="K312" s="9" t="s">
        <v>710</v>
      </c>
    </row>
    <row r="313" spans="1:16">
      <c r="A313" s="11">
        <v>312</v>
      </c>
      <c r="B313" s="95">
        <v>50071132</v>
      </c>
      <c r="C313" s="9">
        <v>500790</v>
      </c>
      <c r="D313" s="9" t="s">
        <v>112</v>
      </c>
      <c r="E313" s="9" t="s">
        <v>88</v>
      </c>
      <c r="F313" s="96" t="s">
        <v>707</v>
      </c>
      <c r="G313" s="104" t="s">
        <v>747</v>
      </c>
    </row>
    <row r="314" spans="1:16" s="21" customFormat="1">
      <c r="A314" s="11">
        <v>313</v>
      </c>
      <c r="B314" s="20">
        <v>40060000</v>
      </c>
      <c r="C314" s="20">
        <v>400690</v>
      </c>
      <c r="D314" s="20" t="s">
        <v>113</v>
      </c>
      <c r="E314" s="20" t="s">
        <v>68</v>
      </c>
      <c r="F314" s="20" t="s">
        <v>459</v>
      </c>
      <c r="G314" s="21" t="s">
        <v>459</v>
      </c>
      <c r="H314" s="20"/>
      <c r="I314" s="20"/>
      <c r="J314" s="20"/>
      <c r="K314" s="20"/>
      <c r="L314" s="20"/>
      <c r="M314" s="20"/>
      <c r="O314" s="20"/>
      <c r="P314" s="21" t="s">
        <v>748</v>
      </c>
    </row>
    <row r="315" spans="1:16" s="21" customFormat="1">
      <c r="A315" s="11">
        <v>314</v>
      </c>
      <c r="B315" s="20">
        <v>40060110</v>
      </c>
      <c r="C315" s="20">
        <v>400690</v>
      </c>
      <c r="D315" s="20" t="s">
        <v>113</v>
      </c>
      <c r="E315" s="20" t="s">
        <v>68</v>
      </c>
      <c r="F315" s="20" t="s">
        <v>749</v>
      </c>
      <c r="G315" s="21" t="s">
        <v>501</v>
      </c>
      <c r="H315" s="20" t="s">
        <v>750</v>
      </c>
      <c r="I315" s="20"/>
      <c r="J315" s="20"/>
      <c r="K315" s="20"/>
      <c r="L315" s="20"/>
      <c r="M315" s="20"/>
      <c r="N315" s="21" t="s">
        <v>751</v>
      </c>
      <c r="O315" s="20"/>
    </row>
    <row r="316" spans="1:16" s="21" customFormat="1">
      <c r="A316" s="11">
        <v>315</v>
      </c>
      <c r="B316" s="20">
        <v>40060120</v>
      </c>
      <c r="C316" s="20">
        <v>400690</v>
      </c>
      <c r="D316" s="20" t="s">
        <v>113</v>
      </c>
      <c r="E316" s="20" t="s">
        <v>68</v>
      </c>
      <c r="F316" s="20" t="s">
        <v>749</v>
      </c>
      <c r="G316" s="21" t="s">
        <v>506</v>
      </c>
      <c r="H316" s="20" t="s">
        <v>750</v>
      </c>
      <c r="I316" s="20"/>
      <c r="J316" s="20"/>
      <c r="K316" s="20"/>
      <c r="L316" s="20"/>
      <c r="M316" s="20"/>
      <c r="N316" s="21" t="s">
        <v>751</v>
      </c>
      <c r="O316" s="20"/>
    </row>
    <row r="317" spans="1:16" s="21" customFormat="1">
      <c r="A317" s="11">
        <v>316</v>
      </c>
      <c r="B317" s="20">
        <v>40060130</v>
      </c>
      <c r="C317" s="20">
        <v>400690</v>
      </c>
      <c r="D317" s="20" t="s">
        <v>113</v>
      </c>
      <c r="E317" s="20" t="s">
        <v>68</v>
      </c>
      <c r="F317" s="20" t="s">
        <v>749</v>
      </c>
      <c r="G317" s="21" t="s">
        <v>507</v>
      </c>
      <c r="H317" s="20" t="s">
        <v>750</v>
      </c>
      <c r="I317" s="20"/>
      <c r="J317" s="20"/>
      <c r="K317" s="20"/>
      <c r="L317" s="20"/>
      <c r="M317" s="20"/>
      <c r="N317" s="21" t="s">
        <v>751</v>
      </c>
      <c r="O317" s="20"/>
    </row>
    <row r="318" spans="1:16">
      <c r="A318" s="11">
        <v>317</v>
      </c>
      <c r="B318" s="95">
        <v>50140000</v>
      </c>
      <c r="C318" s="9">
        <v>501490</v>
      </c>
      <c r="D318" s="108" t="s">
        <v>116</v>
      </c>
      <c r="E318" s="108" t="s">
        <v>110</v>
      </c>
      <c r="F318" s="96" t="s">
        <v>459</v>
      </c>
      <c r="G318" s="97" t="s">
        <v>459</v>
      </c>
      <c r="I318" s="9" t="s">
        <v>752</v>
      </c>
      <c r="K318" s="9" t="s">
        <v>753</v>
      </c>
      <c r="P318" s="63" t="s">
        <v>754</v>
      </c>
    </row>
    <row r="319" spans="1:16">
      <c r="A319" s="11">
        <v>318</v>
      </c>
      <c r="B319" s="95">
        <v>50140110</v>
      </c>
      <c r="C319" s="9">
        <v>501490</v>
      </c>
      <c r="D319" s="108" t="s">
        <v>116</v>
      </c>
      <c r="E319" s="108" t="s">
        <v>110</v>
      </c>
      <c r="F319" s="96" t="s">
        <v>755</v>
      </c>
      <c r="G319" s="97" t="s">
        <v>501</v>
      </c>
      <c r="H319" s="108" t="s">
        <v>756</v>
      </c>
      <c r="J319" s="108" t="s">
        <v>757</v>
      </c>
      <c r="M319" s="9" t="s">
        <v>758</v>
      </c>
      <c r="N319" s="63" t="s">
        <v>759</v>
      </c>
    </row>
    <row r="320" spans="1:16">
      <c r="A320" s="11">
        <v>319</v>
      </c>
      <c r="B320" s="98">
        <v>50140120</v>
      </c>
      <c r="C320" s="9">
        <v>501490</v>
      </c>
      <c r="D320" s="108" t="s">
        <v>116</v>
      </c>
      <c r="E320" s="108" t="s">
        <v>110</v>
      </c>
      <c r="F320" s="99" t="s">
        <v>755</v>
      </c>
      <c r="G320" s="97" t="s">
        <v>506</v>
      </c>
      <c r="H320" s="108" t="s">
        <v>756</v>
      </c>
      <c r="J320" s="108" t="s">
        <v>757</v>
      </c>
      <c r="M320" s="9" t="s">
        <v>758</v>
      </c>
      <c r="N320" s="63" t="s">
        <v>759</v>
      </c>
    </row>
    <row r="321" spans="1:14">
      <c r="A321" s="11">
        <v>320</v>
      </c>
      <c r="B321" s="100">
        <v>50140130</v>
      </c>
      <c r="C321" s="9">
        <v>501490</v>
      </c>
      <c r="D321" s="108" t="s">
        <v>116</v>
      </c>
      <c r="E321" s="108" t="s">
        <v>110</v>
      </c>
      <c r="F321" s="101" t="s">
        <v>755</v>
      </c>
      <c r="G321" s="97" t="s">
        <v>507</v>
      </c>
      <c r="H321" s="108" t="s">
        <v>756</v>
      </c>
      <c r="J321" s="108" t="s">
        <v>757</v>
      </c>
      <c r="M321" s="9" t="s">
        <v>758</v>
      </c>
      <c r="N321" s="63" t="s">
        <v>759</v>
      </c>
    </row>
    <row r="322" spans="1:14">
      <c r="A322" s="11">
        <v>321</v>
      </c>
      <c r="B322" s="95">
        <v>50140310</v>
      </c>
      <c r="C322" s="9">
        <v>501490</v>
      </c>
      <c r="D322" s="108" t="s">
        <v>116</v>
      </c>
      <c r="E322" s="108" t="s">
        <v>110</v>
      </c>
      <c r="F322" s="96" t="s">
        <v>760</v>
      </c>
      <c r="G322" s="97" t="s">
        <v>509</v>
      </c>
    </row>
    <row r="323" spans="1:14">
      <c r="A323" s="11">
        <v>322</v>
      </c>
      <c r="B323" s="98">
        <v>50140311</v>
      </c>
      <c r="C323" s="9">
        <v>501490</v>
      </c>
      <c r="D323" s="108" t="s">
        <v>116</v>
      </c>
      <c r="E323" s="108" t="s">
        <v>110</v>
      </c>
      <c r="F323" s="99" t="s">
        <v>760</v>
      </c>
      <c r="G323" s="97" t="s">
        <v>761</v>
      </c>
      <c r="H323" s="108" t="s">
        <v>762</v>
      </c>
      <c r="J323" s="108"/>
      <c r="M323" s="9" t="s">
        <v>758</v>
      </c>
      <c r="N323" s="63" t="s">
        <v>763</v>
      </c>
    </row>
    <row r="324" spans="1:14">
      <c r="A324" s="11">
        <v>323</v>
      </c>
      <c r="B324" s="100">
        <v>50140312</v>
      </c>
      <c r="C324" s="9">
        <v>501490</v>
      </c>
      <c r="D324" s="108" t="s">
        <v>116</v>
      </c>
      <c r="E324" s="108" t="s">
        <v>110</v>
      </c>
      <c r="F324" s="101" t="s">
        <v>760</v>
      </c>
      <c r="G324" s="97" t="s">
        <v>764</v>
      </c>
      <c r="H324" s="108" t="s">
        <v>762</v>
      </c>
      <c r="J324" s="108" t="s">
        <v>765</v>
      </c>
      <c r="M324" s="9" t="s">
        <v>758</v>
      </c>
      <c r="N324" s="63" t="s">
        <v>766</v>
      </c>
    </row>
    <row r="325" spans="1:14">
      <c r="A325" s="11">
        <v>324</v>
      </c>
      <c r="B325" s="95">
        <v>50140320</v>
      </c>
      <c r="C325" s="9">
        <v>501490</v>
      </c>
      <c r="D325" s="108" t="s">
        <v>116</v>
      </c>
      <c r="E325" s="108" t="s">
        <v>110</v>
      </c>
      <c r="F325" s="96" t="s">
        <v>760</v>
      </c>
      <c r="G325" s="97" t="s">
        <v>513</v>
      </c>
      <c r="H325" s="108"/>
    </row>
    <row r="326" spans="1:14">
      <c r="A326" s="11">
        <v>325</v>
      </c>
      <c r="B326" s="98">
        <v>50140321</v>
      </c>
      <c r="C326" s="9">
        <v>501490</v>
      </c>
      <c r="D326" s="108" t="s">
        <v>116</v>
      </c>
      <c r="E326" s="108" t="s">
        <v>110</v>
      </c>
      <c r="F326" s="99" t="s">
        <v>760</v>
      </c>
      <c r="G326" s="97" t="s">
        <v>767</v>
      </c>
      <c r="H326" s="108" t="s">
        <v>762</v>
      </c>
      <c r="J326" s="108"/>
      <c r="M326" s="9" t="s">
        <v>758</v>
      </c>
      <c r="N326" s="63" t="s">
        <v>763</v>
      </c>
    </row>
    <row r="327" spans="1:14">
      <c r="A327" s="11">
        <v>326</v>
      </c>
      <c r="B327" s="100">
        <v>50140322</v>
      </c>
      <c r="C327" s="9">
        <v>501490</v>
      </c>
      <c r="D327" s="108" t="s">
        <v>116</v>
      </c>
      <c r="E327" s="108" t="s">
        <v>110</v>
      </c>
      <c r="F327" s="101" t="s">
        <v>760</v>
      </c>
      <c r="G327" s="97" t="s">
        <v>768</v>
      </c>
      <c r="H327" s="108" t="s">
        <v>762</v>
      </c>
      <c r="J327" s="108" t="s">
        <v>765</v>
      </c>
      <c r="M327" s="9" t="s">
        <v>758</v>
      </c>
      <c r="N327" s="63" t="s">
        <v>766</v>
      </c>
    </row>
    <row r="328" spans="1:14">
      <c r="A328" s="11">
        <v>327</v>
      </c>
      <c r="B328" s="95">
        <v>50140330</v>
      </c>
      <c r="C328" s="9">
        <v>501490</v>
      </c>
      <c r="D328" s="108" t="s">
        <v>116</v>
      </c>
      <c r="E328" s="108" t="s">
        <v>110</v>
      </c>
      <c r="F328" s="96" t="s">
        <v>760</v>
      </c>
      <c r="G328" s="97" t="s">
        <v>514</v>
      </c>
    </row>
    <row r="329" spans="1:14">
      <c r="A329" s="11">
        <v>328</v>
      </c>
      <c r="B329" s="98">
        <v>50140331</v>
      </c>
      <c r="C329" s="9">
        <v>501490</v>
      </c>
      <c r="D329" s="108" t="s">
        <v>116</v>
      </c>
      <c r="E329" s="108" t="s">
        <v>110</v>
      </c>
      <c r="F329" s="99" t="s">
        <v>760</v>
      </c>
      <c r="G329" s="97" t="s">
        <v>769</v>
      </c>
      <c r="H329" s="108" t="s">
        <v>762</v>
      </c>
      <c r="J329" s="108"/>
      <c r="M329" s="9" t="s">
        <v>758</v>
      </c>
      <c r="N329" s="63" t="s">
        <v>763</v>
      </c>
    </row>
    <row r="330" spans="1:14">
      <c r="A330" s="11">
        <v>329</v>
      </c>
      <c r="B330" s="102">
        <v>50140332</v>
      </c>
      <c r="C330" s="9">
        <v>501490</v>
      </c>
      <c r="D330" s="108" t="s">
        <v>116</v>
      </c>
      <c r="E330" s="108" t="s">
        <v>110</v>
      </c>
      <c r="F330" s="103" t="s">
        <v>760</v>
      </c>
      <c r="G330" s="97" t="s">
        <v>770</v>
      </c>
      <c r="H330" s="108" t="s">
        <v>762</v>
      </c>
      <c r="J330" s="108" t="s">
        <v>765</v>
      </c>
      <c r="M330" s="9" t="s">
        <v>758</v>
      </c>
      <c r="N330" s="63" t="s">
        <v>766</v>
      </c>
    </row>
    <row r="331" spans="1:14">
      <c r="A331" s="11">
        <v>330</v>
      </c>
      <c r="B331" s="95">
        <v>50140630</v>
      </c>
      <c r="C331" s="9">
        <v>501490</v>
      </c>
      <c r="D331" s="108" t="s">
        <v>116</v>
      </c>
      <c r="E331" s="108" t="s">
        <v>110</v>
      </c>
      <c r="F331" s="96" t="s">
        <v>755</v>
      </c>
      <c r="G331" s="97" t="s">
        <v>517</v>
      </c>
      <c r="H331" s="108" t="s">
        <v>756</v>
      </c>
      <c r="J331" s="108" t="s">
        <v>757</v>
      </c>
      <c r="M331" s="9" t="s">
        <v>758</v>
      </c>
      <c r="N331" s="63" t="s">
        <v>759</v>
      </c>
    </row>
    <row r="332" spans="1:14">
      <c r="A332" s="11">
        <v>331</v>
      </c>
      <c r="B332" s="98">
        <v>50140730</v>
      </c>
      <c r="C332" s="9">
        <v>501490</v>
      </c>
      <c r="D332" s="108" t="s">
        <v>116</v>
      </c>
      <c r="E332" s="108" t="s">
        <v>110</v>
      </c>
      <c r="F332" s="99" t="s">
        <v>755</v>
      </c>
      <c r="G332" s="97" t="s">
        <v>520</v>
      </c>
      <c r="H332" s="108" t="s">
        <v>756</v>
      </c>
      <c r="J332" s="108" t="s">
        <v>757</v>
      </c>
      <c r="M332" s="9" t="s">
        <v>758</v>
      </c>
      <c r="N332" s="63" t="s">
        <v>759</v>
      </c>
    </row>
    <row r="333" spans="1:14">
      <c r="A333" s="11">
        <v>332</v>
      </c>
      <c r="B333" s="102">
        <v>50140830</v>
      </c>
      <c r="C333" s="9">
        <v>501490</v>
      </c>
      <c r="D333" s="108" t="s">
        <v>116</v>
      </c>
      <c r="E333" s="108" t="s">
        <v>110</v>
      </c>
      <c r="F333" s="103" t="s">
        <v>755</v>
      </c>
      <c r="G333" s="97" t="s">
        <v>523</v>
      </c>
      <c r="H333" s="108" t="s">
        <v>756</v>
      </c>
      <c r="J333" s="108" t="s">
        <v>757</v>
      </c>
      <c r="M333" s="9" t="s">
        <v>758</v>
      </c>
      <c r="N333" s="63" t="s">
        <v>759</v>
      </c>
    </row>
    <row r="334" spans="1:14" s="58" customFormat="1">
      <c r="A334" s="11">
        <v>333</v>
      </c>
      <c r="B334" s="109">
        <v>50130000</v>
      </c>
      <c r="C334" s="109">
        <v>501390</v>
      </c>
      <c r="D334" s="110" t="s">
        <v>117</v>
      </c>
      <c r="E334" s="109" t="s">
        <v>104</v>
      </c>
      <c r="F334" s="109" t="s">
        <v>771</v>
      </c>
      <c r="G334" s="58" t="s">
        <v>459</v>
      </c>
      <c r="H334" s="109" t="s">
        <v>772</v>
      </c>
      <c r="I334" s="109"/>
      <c r="J334" s="109"/>
      <c r="K334" s="109" t="s">
        <v>773</v>
      </c>
      <c r="L334" s="109"/>
      <c r="M334" s="109"/>
      <c r="N334" s="58" t="s">
        <v>774</v>
      </c>
    </row>
    <row r="335" spans="1:14" s="58" customFormat="1">
      <c r="A335" s="11">
        <v>334</v>
      </c>
      <c r="B335" s="109">
        <v>50130010</v>
      </c>
      <c r="C335" s="109">
        <v>501390</v>
      </c>
      <c r="D335" s="110" t="s">
        <v>117</v>
      </c>
      <c r="E335" s="109" t="s">
        <v>104</v>
      </c>
      <c r="F335" s="109" t="s">
        <v>775</v>
      </c>
      <c r="G335" s="58" t="s">
        <v>459</v>
      </c>
      <c r="H335" s="109"/>
      <c r="I335" s="109" t="s">
        <v>776</v>
      </c>
      <c r="J335" s="109"/>
      <c r="K335" s="109" t="s">
        <v>777</v>
      </c>
      <c r="L335" s="109"/>
      <c r="M335" s="109"/>
      <c r="N335" s="109" t="s">
        <v>778</v>
      </c>
    </row>
    <row r="336" spans="1:14" s="58" customFormat="1">
      <c r="A336" s="11">
        <v>335</v>
      </c>
      <c r="B336" s="109">
        <v>50130110</v>
      </c>
      <c r="C336" s="109">
        <v>501390</v>
      </c>
      <c r="D336" s="110" t="s">
        <v>117</v>
      </c>
      <c r="E336" s="109" t="s">
        <v>104</v>
      </c>
      <c r="F336" s="109" t="s">
        <v>779</v>
      </c>
      <c r="G336" s="58" t="s">
        <v>780</v>
      </c>
      <c r="H336" s="109"/>
      <c r="I336" s="109"/>
      <c r="J336" s="109"/>
      <c r="K336" s="109"/>
      <c r="L336" s="109"/>
      <c r="M336" s="109"/>
      <c r="N336" s="109"/>
    </row>
    <row r="337" spans="1:19" s="58" customFormat="1">
      <c r="A337" s="11">
        <v>336</v>
      </c>
      <c r="B337" s="109">
        <v>50130111</v>
      </c>
      <c r="C337" s="109">
        <v>501390</v>
      </c>
      <c r="D337" s="110" t="s">
        <v>117</v>
      </c>
      <c r="E337" s="109" t="s">
        <v>104</v>
      </c>
      <c r="F337" s="109" t="s">
        <v>779</v>
      </c>
      <c r="G337" s="58" t="s">
        <v>781</v>
      </c>
      <c r="H337" s="109" t="s">
        <v>782</v>
      </c>
      <c r="I337" s="110"/>
      <c r="J337" s="109"/>
      <c r="K337" s="109"/>
      <c r="L337" s="109"/>
      <c r="M337" s="109"/>
      <c r="N337" s="109" t="s">
        <v>783</v>
      </c>
      <c r="R337" s="58" t="s">
        <v>784</v>
      </c>
      <c r="S337" s="58" t="s">
        <v>785</v>
      </c>
    </row>
    <row r="338" spans="1:19" s="58" customFormat="1">
      <c r="A338" s="11">
        <v>337</v>
      </c>
      <c r="B338" s="109">
        <v>50130112</v>
      </c>
      <c r="C338" s="109">
        <v>501390</v>
      </c>
      <c r="D338" s="110" t="s">
        <v>117</v>
      </c>
      <c r="E338" s="109" t="s">
        <v>104</v>
      </c>
      <c r="F338" s="109" t="s">
        <v>779</v>
      </c>
      <c r="G338" s="58" t="s">
        <v>786</v>
      </c>
      <c r="H338" s="109"/>
      <c r="I338" s="109"/>
      <c r="J338" s="109"/>
      <c r="K338" s="109"/>
      <c r="L338" s="109"/>
      <c r="M338" s="109"/>
      <c r="N338" s="109"/>
    </row>
    <row r="339" spans="1:19" s="58" customFormat="1">
      <c r="A339" s="11">
        <v>338</v>
      </c>
      <c r="B339" s="109">
        <v>50130113</v>
      </c>
      <c r="C339" s="109">
        <v>501390</v>
      </c>
      <c r="D339" s="110" t="s">
        <v>117</v>
      </c>
      <c r="E339" s="109" t="s">
        <v>104</v>
      </c>
      <c r="F339" s="109" t="s">
        <v>779</v>
      </c>
      <c r="G339" s="111" t="s">
        <v>787</v>
      </c>
      <c r="H339" s="109"/>
      <c r="I339" s="109"/>
      <c r="J339" s="109"/>
      <c r="K339" s="109"/>
      <c r="L339" s="109"/>
      <c r="M339" s="109"/>
      <c r="N339" s="109"/>
    </row>
    <row r="340" spans="1:19" s="58" customFormat="1">
      <c r="A340" s="11">
        <v>339</v>
      </c>
      <c r="B340" s="109">
        <v>50130120</v>
      </c>
      <c r="C340" s="109">
        <v>501390</v>
      </c>
      <c r="D340" s="110" t="s">
        <v>117</v>
      </c>
      <c r="E340" s="109" t="s">
        <v>104</v>
      </c>
      <c r="F340" s="109" t="s">
        <v>779</v>
      </c>
      <c r="G340" s="58" t="s">
        <v>788</v>
      </c>
      <c r="H340" s="109"/>
      <c r="I340" s="109"/>
      <c r="J340" s="109"/>
      <c r="K340" s="109"/>
      <c r="L340" s="109"/>
      <c r="M340" s="109"/>
      <c r="N340" s="109"/>
    </row>
    <row r="341" spans="1:19" s="58" customFormat="1">
      <c r="A341" s="11">
        <v>340</v>
      </c>
      <c r="B341" s="109">
        <v>50130121</v>
      </c>
      <c r="C341" s="109">
        <v>501390</v>
      </c>
      <c r="D341" s="110" t="s">
        <v>117</v>
      </c>
      <c r="E341" s="109" t="s">
        <v>104</v>
      </c>
      <c r="F341" s="109" t="s">
        <v>779</v>
      </c>
      <c r="G341" s="58" t="s">
        <v>789</v>
      </c>
      <c r="H341" s="109" t="s">
        <v>782</v>
      </c>
      <c r="I341" s="110"/>
      <c r="J341" s="109"/>
      <c r="K341" s="109"/>
      <c r="L341" s="109"/>
      <c r="M341" s="109"/>
      <c r="N341" s="109" t="s">
        <v>783</v>
      </c>
      <c r="R341" s="58" t="s">
        <v>784</v>
      </c>
      <c r="S341" s="58" t="s">
        <v>785</v>
      </c>
    </row>
    <row r="342" spans="1:19" s="58" customFormat="1">
      <c r="A342" s="11">
        <v>341</v>
      </c>
      <c r="B342" s="109">
        <v>50130122</v>
      </c>
      <c r="C342" s="109">
        <v>501390</v>
      </c>
      <c r="D342" s="110" t="s">
        <v>117</v>
      </c>
      <c r="E342" s="109" t="s">
        <v>104</v>
      </c>
      <c r="F342" s="109" t="s">
        <v>779</v>
      </c>
      <c r="G342" s="58" t="s">
        <v>790</v>
      </c>
      <c r="H342" s="109"/>
      <c r="I342" s="109"/>
      <c r="J342" s="109"/>
      <c r="K342" s="109"/>
      <c r="L342" s="109"/>
      <c r="M342" s="109"/>
      <c r="N342" s="109"/>
    </row>
    <row r="343" spans="1:19" s="58" customFormat="1">
      <c r="A343" s="11">
        <v>342</v>
      </c>
      <c r="B343" s="109">
        <v>50130123</v>
      </c>
      <c r="C343" s="109">
        <v>501390</v>
      </c>
      <c r="D343" s="110" t="s">
        <v>117</v>
      </c>
      <c r="E343" s="109" t="s">
        <v>104</v>
      </c>
      <c r="F343" s="109" t="s">
        <v>779</v>
      </c>
      <c r="G343" s="58" t="s">
        <v>791</v>
      </c>
      <c r="H343" s="109"/>
      <c r="I343" s="109"/>
      <c r="J343" s="109"/>
      <c r="K343" s="109"/>
      <c r="L343" s="109"/>
      <c r="M343" s="109"/>
      <c r="N343" s="109"/>
    </row>
    <row r="344" spans="1:19" s="58" customFormat="1">
      <c r="A344" s="11">
        <v>343</v>
      </c>
      <c r="B344" s="109">
        <v>50130130</v>
      </c>
      <c r="C344" s="109">
        <v>501390</v>
      </c>
      <c r="D344" s="110" t="s">
        <v>117</v>
      </c>
      <c r="E344" s="109" t="s">
        <v>104</v>
      </c>
      <c r="F344" s="109" t="s">
        <v>779</v>
      </c>
      <c r="G344" s="58" t="s">
        <v>792</v>
      </c>
      <c r="H344" s="109"/>
      <c r="I344" s="109"/>
      <c r="J344" s="109"/>
      <c r="K344" s="109"/>
      <c r="L344" s="109"/>
      <c r="M344" s="109"/>
      <c r="N344" s="109"/>
    </row>
    <row r="345" spans="1:19" s="58" customFormat="1">
      <c r="A345" s="11">
        <v>344</v>
      </c>
      <c r="B345" s="109">
        <v>50130131</v>
      </c>
      <c r="C345" s="109">
        <v>501390</v>
      </c>
      <c r="D345" s="110" t="s">
        <v>117</v>
      </c>
      <c r="E345" s="109" t="s">
        <v>104</v>
      </c>
      <c r="F345" s="109" t="s">
        <v>779</v>
      </c>
      <c r="G345" s="58" t="s">
        <v>793</v>
      </c>
      <c r="H345" s="109" t="s">
        <v>782</v>
      </c>
      <c r="I345" s="110"/>
      <c r="J345" s="109"/>
      <c r="K345" s="109"/>
      <c r="L345" s="109"/>
      <c r="M345" s="109"/>
      <c r="N345" s="109" t="s">
        <v>783</v>
      </c>
      <c r="R345" s="58" t="s">
        <v>784</v>
      </c>
      <c r="S345" s="58" t="s">
        <v>785</v>
      </c>
    </row>
    <row r="346" spans="1:19" s="58" customFormat="1">
      <c r="A346" s="11">
        <v>345</v>
      </c>
      <c r="B346" s="109">
        <v>50130132</v>
      </c>
      <c r="C346" s="109">
        <v>501390</v>
      </c>
      <c r="D346" s="110" t="s">
        <v>117</v>
      </c>
      <c r="E346" s="109" t="s">
        <v>104</v>
      </c>
      <c r="F346" s="109" t="s">
        <v>779</v>
      </c>
      <c r="G346" s="58" t="s">
        <v>794</v>
      </c>
      <c r="H346" s="109"/>
      <c r="I346" s="109"/>
      <c r="J346" s="109"/>
      <c r="K346" s="109"/>
      <c r="L346" s="109"/>
      <c r="M346" s="109"/>
      <c r="N346" s="109"/>
    </row>
    <row r="347" spans="1:19" s="58" customFormat="1">
      <c r="A347" s="11">
        <v>346</v>
      </c>
      <c r="B347" s="109">
        <v>50130133</v>
      </c>
      <c r="C347" s="109">
        <v>501390</v>
      </c>
      <c r="D347" s="110" t="s">
        <v>117</v>
      </c>
      <c r="E347" s="109" t="s">
        <v>104</v>
      </c>
      <c r="F347" s="109" t="s">
        <v>779</v>
      </c>
      <c r="G347" s="58" t="s">
        <v>795</v>
      </c>
      <c r="H347" s="109"/>
      <c r="I347" s="109"/>
      <c r="J347" s="109"/>
      <c r="K347" s="109"/>
      <c r="L347" s="109"/>
      <c r="M347" s="109"/>
      <c r="N347" s="109"/>
    </row>
    <row r="348" spans="1:19" s="58" customFormat="1">
      <c r="A348" s="11">
        <v>347</v>
      </c>
      <c r="B348" s="109">
        <v>50130210</v>
      </c>
      <c r="C348" s="109">
        <v>501390</v>
      </c>
      <c r="D348" s="110" t="s">
        <v>117</v>
      </c>
      <c r="E348" s="109" t="s">
        <v>104</v>
      </c>
      <c r="F348" s="110" t="s">
        <v>796</v>
      </c>
      <c r="G348" s="58" t="s">
        <v>797</v>
      </c>
      <c r="H348" s="109"/>
      <c r="I348" s="109"/>
      <c r="J348" s="109"/>
      <c r="K348" s="109"/>
      <c r="L348" s="109"/>
      <c r="M348" s="109"/>
      <c r="N348" s="109"/>
    </row>
    <row r="349" spans="1:19" s="58" customFormat="1">
      <c r="A349" s="11">
        <v>348</v>
      </c>
      <c r="B349" s="109">
        <v>50130211</v>
      </c>
      <c r="C349" s="109">
        <v>501390</v>
      </c>
      <c r="D349" s="110" t="s">
        <v>117</v>
      </c>
      <c r="E349" s="109" t="s">
        <v>104</v>
      </c>
      <c r="F349" s="110" t="s">
        <v>796</v>
      </c>
      <c r="G349" s="58" t="s">
        <v>798</v>
      </c>
      <c r="H349" s="110" t="s">
        <v>799</v>
      </c>
      <c r="I349" s="109"/>
      <c r="J349" s="109"/>
      <c r="K349" s="109"/>
      <c r="L349" s="109"/>
      <c r="M349" s="109"/>
      <c r="N349" s="109" t="s">
        <v>778</v>
      </c>
      <c r="R349" s="58" t="s">
        <v>800</v>
      </c>
      <c r="S349" s="58" t="s">
        <v>785</v>
      </c>
    </row>
    <row r="350" spans="1:19" s="58" customFormat="1">
      <c r="A350" s="11">
        <v>349</v>
      </c>
      <c r="B350" s="109">
        <v>50130212</v>
      </c>
      <c r="C350" s="109">
        <v>501390</v>
      </c>
      <c r="D350" s="110" t="s">
        <v>117</v>
      </c>
      <c r="E350" s="109" t="s">
        <v>104</v>
      </c>
      <c r="F350" s="110" t="s">
        <v>796</v>
      </c>
      <c r="G350" s="58" t="s">
        <v>801</v>
      </c>
      <c r="H350" s="109"/>
      <c r="I350" s="109"/>
      <c r="J350" s="109"/>
      <c r="K350" s="109"/>
      <c r="L350" s="109"/>
      <c r="M350" s="109"/>
      <c r="N350" s="109"/>
    </row>
    <row r="351" spans="1:19" s="58" customFormat="1">
      <c r="A351" s="11">
        <v>350</v>
      </c>
      <c r="B351" s="109">
        <v>50130213</v>
      </c>
      <c r="C351" s="109">
        <v>501390</v>
      </c>
      <c r="D351" s="110" t="s">
        <v>117</v>
      </c>
      <c r="E351" s="109" t="s">
        <v>104</v>
      </c>
      <c r="F351" s="110" t="s">
        <v>796</v>
      </c>
      <c r="G351" s="58" t="s">
        <v>802</v>
      </c>
      <c r="H351" s="109"/>
      <c r="I351" s="109"/>
      <c r="J351" s="109"/>
      <c r="K351" s="109"/>
      <c r="L351" s="109"/>
      <c r="M351" s="109"/>
      <c r="N351" s="109"/>
    </row>
    <row r="352" spans="1:19" s="58" customFormat="1">
      <c r="A352" s="11">
        <v>351</v>
      </c>
      <c r="B352" s="109">
        <v>50130220</v>
      </c>
      <c r="C352" s="109">
        <v>501390</v>
      </c>
      <c r="D352" s="110" t="s">
        <v>117</v>
      </c>
      <c r="E352" s="109" t="s">
        <v>104</v>
      </c>
      <c r="F352" s="110" t="s">
        <v>796</v>
      </c>
      <c r="G352" s="58" t="s">
        <v>803</v>
      </c>
      <c r="H352" s="109"/>
      <c r="I352" s="109"/>
      <c r="J352" s="109"/>
      <c r="K352" s="109"/>
      <c r="L352" s="109"/>
      <c r="M352" s="109"/>
      <c r="N352" s="109"/>
    </row>
    <row r="353" spans="1:19" s="58" customFormat="1">
      <c r="A353" s="11">
        <v>352</v>
      </c>
      <c r="B353" s="109">
        <v>50130221</v>
      </c>
      <c r="C353" s="109">
        <v>501390</v>
      </c>
      <c r="D353" s="110" t="s">
        <v>117</v>
      </c>
      <c r="E353" s="109" t="s">
        <v>104</v>
      </c>
      <c r="F353" s="110" t="s">
        <v>796</v>
      </c>
      <c r="G353" s="58" t="s">
        <v>804</v>
      </c>
      <c r="H353" s="110" t="s">
        <v>805</v>
      </c>
      <c r="I353" s="109"/>
      <c r="J353" s="109"/>
      <c r="K353" s="109"/>
      <c r="L353" s="109"/>
      <c r="M353" s="109"/>
      <c r="N353" s="109" t="s">
        <v>778</v>
      </c>
      <c r="R353" s="58" t="s">
        <v>800</v>
      </c>
      <c r="S353" s="58" t="s">
        <v>785</v>
      </c>
    </row>
    <row r="354" spans="1:19" s="58" customFormat="1">
      <c r="A354" s="11">
        <v>353</v>
      </c>
      <c r="B354" s="109">
        <v>50130222</v>
      </c>
      <c r="C354" s="109">
        <v>501390</v>
      </c>
      <c r="D354" s="110" t="s">
        <v>117</v>
      </c>
      <c r="E354" s="109" t="s">
        <v>104</v>
      </c>
      <c r="F354" s="110" t="s">
        <v>796</v>
      </c>
      <c r="G354" s="58" t="s">
        <v>806</v>
      </c>
      <c r="H354" s="109"/>
      <c r="I354" s="109"/>
      <c r="J354" s="109"/>
      <c r="K354" s="109"/>
      <c r="L354" s="109"/>
      <c r="M354" s="109"/>
      <c r="N354" s="109"/>
    </row>
    <row r="355" spans="1:19" s="58" customFormat="1">
      <c r="A355" s="11">
        <v>354</v>
      </c>
      <c r="B355" s="109">
        <v>50130223</v>
      </c>
      <c r="C355" s="109">
        <v>501390</v>
      </c>
      <c r="D355" s="110" t="s">
        <v>117</v>
      </c>
      <c r="E355" s="109" t="s">
        <v>104</v>
      </c>
      <c r="F355" s="110" t="s">
        <v>796</v>
      </c>
      <c r="G355" s="58" t="s">
        <v>807</v>
      </c>
      <c r="H355" s="109"/>
      <c r="I355" s="109"/>
      <c r="J355" s="109"/>
      <c r="K355" s="109"/>
      <c r="L355" s="109"/>
      <c r="M355" s="109"/>
      <c r="N355" s="109"/>
    </row>
    <row r="356" spans="1:19" s="58" customFormat="1">
      <c r="A356" s="11">
        <v>355</v>
      </c>
      <c r="B356" s="109">
        <v>50130230</v>
      </c>
      <c r="C356" s="109">
        <v>501390</v>
      </c>
      <c r="D356" s="110" t="s">
        <v>117</v>
      </c>
      <c r="E356" s="109" t="s">
        <v>104</v>
      </c>
      <c r="F356" s="110" t="s">
        <v>796</v>
      </c>
      <c r="G356" s="58" t="s">
        <v>808</v>
      </c>
      <c r="H356" s="109"/>
      <c r="I356" s="109"/>
      <c r="J356" s="109"/>
      <c r="K356" s="109"/>
      <c r="L356" s="109"/>
      <c r="M356" s="109"/>
    </row>
    <row r="357" spans="1:19" s="58" customFormat="1">
      <c r="A357" s="11">
        <v>356</v>
      </c>
      <c r="B357" s="109">
        <v>50130231</v>
      </c>
      <c r="C357" s="109">
        <v>501390</v>
      </c>
      <c r="D357" s="110" t="s">
        <v>117</v>
      </c>
      <c r="E357" s="109" t="s">
        <v>104</v>
      </c>
      <c r="F357" s="110" t="s">
        <v>796</v>
      </c>
      <c r="G357" s="58" t="s">
        <v>809</v>
      </c>
      <c r="H357" s="109" t="s">
        <v>805</v>
      </c>
      <c r="I357" s="109"/>
      <c r="J357" s="109"/>
      <c r="K357" s="109"/>
      <c r="L357" s="109"/>
      <c r="M357" s="109"/>
      <c r="N357" s="109" t="s">
        <v>778</v>
      </c>
      <c r="R357" s="58" t="s">
        <v>800</v>
      </c>
      <c r="S357" s="58" t="s">
        <v>785</v>
      </c>
    </row>
    <row r="358" spans="1:19" s="58" customFormat="1">
      <c r="A358" s="11">
        <v>357</v>
      </c>
      <c r="B358" s="109">
        <v>50130232</v>
      </c>
      <c r="C358" s="109">
        <v>501390</v>
      </c>
      <c r="D358" s="110" t="s">
        <v>117</v>
      </c>
      <c r="E358" s="109" t="s">
        <v>104</v>
      </c>
      <c r="F358" s="110" t="s">
        <v>796</v>
      </c>
      <c r="G358" s="58" t="s">
        <v>810</v>
      </c>
      <c r="H358" s="109"/>
      <c r="I358" s="109"/>
      <c r="J358" s="109"/>
      <c r="K358" s="109"/>
      <c r="L358" s="109"/>
      <c r="M358" s="109"/>
      <c r="N358" s="109"/>
    </row>
    <row r="359" spans="1:19" s="58" customFormat="1">
      <c r="A359" s="11">
        <v>358</v>
      </c>
      <c r="B359" s="109">
        <v>50130233</v>
      </c>
      <c r="C359" s="109">
        <v>501390</v>
      </c>
      <c r="D359" s="110" t="s">
        <v>117</v>
      </c>
      <c r="E359" s="109" t="s">
        <v>104</v>
      </c>
      <c r="F359" s="110" t="s">
        <v>796</v>
      </c>
      <c r="G359" s="58" t="s">
        <v>811</v>
      </c>
      <c r="H359" s="109"/>
      <c r="I359" s="109"/>
      <c r="J359" s="109"/>
      <c r="K359" s="109"/>
      <c r="L359" s="109"/>
      <c r="M359" s="109"/>
      <c r="N359" s="109"/>
    </row>
    <row r="360" spans="1:19" s="58" customFormat="1">
      <c r="A360" s="11">
        <v>359</v>
      </c>
      <c r="B360" s="109">
        <v>50130713</v>
      </c>
      <c r="C360" s="109">
        <v>501390</v>
      </c>
      <c r="D360" s="110" t="s">
        <v>117</v>
      </c>
      <c r="E360" s="109" t="s">
        <v>104</v>
      </c>
      <c r="F360" s="109" t="s">
        <v>779</v>
      </c>
      <c r="G360" s="58" t="s">
        <v>812</v>
      </c>
      <c r="H360" s="109"/>
      <c r="I360" s="109"/>
      <c r="J360" s="109"/>
      <c r="K360" s="109"/>
      <c r="L360" s="109"/>
      <c r="M360" s="109"/>
      <c r="N360" s="109" t="s">
        <v>783</v>
      </c>
    </row>
    <row r="361" spans="1:19" s="58" customFormat="1">
      <c r="A361" s="11">
        <v>360</v>
      </c>
      <c r="B361" s="109">
        <v>50130723</v>
      </c>
      <c r="C361" s="109">
        <v>501390</v>
      </c>
      <c r="D361" s="110" t="s">
        <v>117</v>
      </c>
      <c r="E361" s="109" t="s">
        <v>104</v>
      </c>
      <c r="F361" s="109" t="s">
        <v>779</v>
      </c>
      <c r="G361" s="58" t="s">
        <v>813</v>
      </c>
      <c r="H361" s="109"/>
      <c r="I361" s="109"/>
      <c r="J361" s="109"/>
      <c r="K361" s="109"/>
      <c r="L361" s="109"/>
      <c r="M361" s="109"/>
      <c r="N361" s="109" t="s">
        <v>783</v>
      </c>
    </row>
    <row r="362" spans="1:19" s="58" customFormat="1">
      <c r="A362" s="11">
        <v>361</v>
      </c>
      <c r="B362" s="109">
        <v>50130733</v>
      </c>
      <c r="C362" s="109">
        <v>501390</v>
      </c>
      <c r="D362" s="110" t="s">
        <v>117</v>
      </c>
      <c r="E362" s="109" t="s">
        <v>104</v>
      </c>
      <c r="F362" s="109" t="s">
        <v>779</v>
      </c>
      <c r="G362" s="58" t="s">
        <v>814</v>
      </c>
      <c r="H362" s="109"/>
      <c r="I362" s="109"/>
      <c r="J362" s="109"/>
      <c r="K362" s="109"/>
      <c r="L362" s="109"/>
      <c r="M362" s="109"/>
      <c r="N362" s="109" t="s">
        <v>783</v>
      </c>
    </row>
    <row r="363" spans="1:19" s="58" customFormat="1">
      <c r="A363" s="11">
        <v>362</v>
      </c>
      <c r="B363" s="109">
        <v>50130813</v>
      </c>
      <c r="C363" s="109">
        <v>501390</v>
      </c>
      <c r="D363" s="110" t="s">
        <v>117</v>
      </c>
      <c r="E363" s="109" t="s">
        <v>104</v>
      </c>
      <c r="F363" s="109" t="s">
        <v>796</v>
      </c>
      <c r="G363" s="58" t="s">
        <v>815</v>
      </c>
      <c r="H363" s="109"/>
      <c r="I363" s="109"/>
      <c r="J363" s="109"/>
      <c r="K363" s="109"/>
      <c r="L363" s="109"/>
      <c r="M363" s="109"/>
      <c r="N363" s="109" t="s">
        <v>778</v>
      </c>
    </row>
    <row r="364" spans="1:19" s="58" customFormat="1">
      <c r="A364" s="11">
        <v>363</v>
      </c>
      <c r="B364" s="109">
        <v>50130823</v>
      </c>
      <c r="C364" s="109">
        <v>501390</v>
      </c>
      <c r="D364" s="110" t="s">
        <v>117</v>
      </c>
      <c r="E364" s="109" t="s">
        <v>104</v>
      </c>
      <c r="F364" s="109" t="s">
        <v>796</v>
      </c>
      <c r="G364" s="58" t="s">
        <v>816</v>
      </c>
      <c r="H364" s="109"/>
      <c r="I364" s="109"/>
      <c r="J364" s="109"/>
      <c r="K364" s="109"/>
      <c r="L364" s="109"/>
      <c r="M364" s="109"/>
      <c r="N364" s="109" t="s">
        <v>778</v>
      </c>
    </row>
    <row r="365" spans="1:19" s="58" customFormat="1">
      <c r="A365" s="11">
        <v>364</v>
      </c>
      <c r="B365" s="109">
        <v>50130833</v>
      </c>
      <c r="C365" s="109">
        <v>501390</v>
      </c>
      <c r="D365" s="110" t="s">
        <v>117</v>
      </c>
      <c r="E365" s="109" t="s">
        <v>104</v>
      </c>
      <c r="F365" s="109" t="s">
        <v>796</v>
      </c>
      <c r="G365" s="58" t="s">
        <v>817</v>
      </c>
      <c r="H365" s="109"/>
      <c r="I365" s="109"/>
      <c r="J365" s="109"/>
      <c r="K365" s="109"/>
      <c r="L365" s="109"/>
      <c r="M365" s="109"/>
      <c r="N365" s="109" t="s">
        <v>778</v>
      </c>
    </row>
    <row r="366" spans="1:19" s="16" customFormat="1">
      <c r="A366" s="11">
        <v>365</v>
      </c>
      <c r="B366" s="112">
        <v>30140000</v>
      </c>
      <c r="C366" s="15">
        <v>301490</v>
      </c>
      <c r="D366" s="18" t="s">
        <v>120</v>
      </c>
      <c r="E366" s="18" t="s">
        <v>52</v>
      </c>
      <c r="F366" s="113" t="s">
        <v>459</v>
      </c>
      <c r="G366" s="16" t="s">
        <v>459</v>
      </c>
      <c r="H366" s="15" t="s">
        <v>818</v>
      </c>
      <c r="I366" s="15"/>
      <c r="J366" s="15"/>
      <c r="K366" s="15" t="s">
        <v>819</v>
      </c>
      <c r="L366" s="15"/>
      <c r="M366" s="15"/>
      <c r="N366" s="15" t="s">
        <v>820</v>
      </c>
    </row>
    <row r="367" spans="1:19" s="16" customFormat="1">
      <c r="A367" s="11">
        <v>366</v>
      </c>
      <c r="B367" s="112">
        <v>30140110</v>
      </c>
      <c r="C367" s="15">
        <v>301490</v>
      </c>
      <c r="D367" s="18" t="s">
        <v>120</v>
      </c>
      <c r="E367" s="18" t="s">
        <v>52</v>
      </c>
      <c r="F367" s="113" t="s">
        <v>821</v>
      </c>
      <c r="G367" s="16" t="s">
        <v>533</v>
      </c>
      <c r="H367" s="15"/>
      <c r="I367" s="15"/>
      <c r="J367" s="15"/>
      <c r="K367" s="15"/>
      <c r="L367" s="15"/>
      <c r="M367" s="15"/>
      <c r="N367" s="15"/>
    </row>
    <row r="368" spans="1:19" s="16" customFormat="1">
      <c r="A368" s="11">
        <v>367</v>
      </c>
      <c r="B368" s="114">
        <v>30140111</v>
      </c>
      <c r="C368" s="15">
        <v>301490</v>
      </c>
      <c r="D368" s="18" t="s">
        <v>120</v>
      </c>
      <c r="E368" s="18" t="s">
        <v>52</v>
      </c>
      <c r="F368" s="115" t="s">
        <v>821</v>
      </c>
      <c r="G368" s="16" t="s">
        <v>822</v>
      </c>
      <c r="H368" s="15" t="s">
        <v>823</v>
      </c>
      <c r="I368" s="15"/>
      <c r="J368" s="15"/>
      <c r="K368" s="15"/>
      <c r="L368" s="15"/>
      <c r="M368" s="15"/>
      <c r="N368" s="15" t="s">
        <v>824</v>
      </c>
    </row>
    <row r="369" spans="1:14" s="16" customFormat="1">
      <c r="A369" s="11">
        <v>368</v>
      </c>
      <c r="B369" s="116">
        <v>30140112</v>
      </c>
      <c r="C369" s="15">
        <v>301490</v>
      </c>
      <c r="D369" s="18" t="s">
        <v>120</v>
      </c>
      <c r="E369" s="18" t="s">
        <v>52</v>
      </c>
      <c r="F369" s="117" t="s">
        <v>821</v>
      </c>
      <c r="G369" s="16" t="s">
        <v>825</v>
      </c>
      <c r="H369" s="15" t="s">
        <v>826</v>
      </c>
      <c r="I369" s="15"/>
      <c r="J369" s="15"/>
      <c r="K369" s="15"/>
      <c r="L369" s="15"/>
      <c r="M369" s="15"/>
      <c r="N369" s="18" t="s">
        <v>827</v>
      </c>
    </row>
    <row r="370" spans="1:14" s="16" customFormat="1">
      <c r="A370" s="11">
        <v>369</v>
      </c>
      <c r="B370" s="118">
        <v>30140113</v>
      </c>
      <c r="C370" s="15">
        <v>301490</v>
      </c>
      <c r="D370" s="18" t="s">
        <v>120</v>
      </c>
      <c r="E370" s="18" t="s">
        <v>52</v>
      </c>
      <c r="F370" s="119" t="s">
        <v>821</v>
      </c>
      <c r="G370" s="16" t="s">
        <v>828</v>
      </c>
      <c r="H370" s="15"/>
      <c r="I370" s="15"/>
      <c r="J370" s="15"/>
      <c r="K370" s="15"/>
      <c r="L370" s="15"/>
      <c r="M370" s="15"/>
      <c r="N370" s="15"/>
    </row>
    <row r="371" spans="1:14" s="16" customFormat="1">
      <c r="A371" s="11">
        <v>370</v>
      </c>
      <c r="B371" s="112">
        <v>30140120</v>
      </c>
      <c r="C371" s="15">
        <v>301490</v>
      </c>
      <c r="D371" s="18" t="s">
        <v>120</v>
      </c>
      <c r="E371" s="18" t="s">
        <v>52</v>
      </c>
      <c r="F371" s="113" t="s">
        <v>821</v>
      </c>
      <c r="G371" s="16" t="s">
        <v>538</v>
      </c>
      <c r="H371" s="15"/>
      <c r="I371" s="15"/>
      <c r="J371" s="15"/>
      <c r="K371" s="15"/>
      <c r="L371" s="15"/>
      <c r="M371" s="15"/>
      <c r="N371" s="15"/>
    </row>
    <row r="372" spans="1:14" s="16" customFormat="1">
      <c r="A372" s="11">
        <v>371</v>
      </c>
      <c r="B372" s="114">
        <v>30140121</v>
      </c>
      <c r="C372" s="15">
        <v>301490</v>
      </c>
      <c r="D372" s="18" t="s">
        <v>120</v>
      </c>
      <c r="E372" s="18" t="s">
        <v>52</v>
      </c>
      <c r="F372" s="115" t="s">
        <v>821</v>
      </c>
      <c r="G372" s="16" t="s">
        <v>829</v>
      </c>
      <c r="H372" s="15" t="s">
        <v>823</v>
      </c>
      <c r="I372" s="15"/>
      <c r="J372" s="15"/>
      <c r="K372" s="15"/>
      <c r="L372" s="15"/>
      <c r="M372" s="15"/>
      <c r="N372" s="15" t="s">
        <v>824</v>
      </c>
    </row>
    <row r="373" spans="1:14" s="16" customFormat="1">
      <c r="A373" s="11">
        <v>372</v>
      </c>
      <c r="B373" s="116">
        <v>30140122</v>
      </c>
      <c r="C373" s="15">
        <v>301490</v>
      </c>
      <c r="D373" s="18" t="s">
        <v>120</v>
      </c>
      <c r="E373" s="18" t="s">
        <v>52</v>
      </c>
      <c r="F373" s="117" t="s">
        <v>821</v>
      </c>
      <c r="G373" s="16" t="s">
        <v>830</v>
      </c>
      <c r="H373" s="15" t="s">
        <v>826</v>
      </c>
      <c r="I373" s="15"/>
      <c r="J373" s="15"/>
      <c r="K373" s="15"/>
      <c r="L373" s="15"/>
      <c r="M373" s="15"/>
      <c r="N373" s="18" t="s">
        <v>827</v>
      </c>
    </row>
    <row r="374" spans="1:14" s="16" customFormat="1">
      <c r="A374" s="11">
        <v>373</v>
      </c>
      <c r="B374" s="118">
        <v>30140123</v>
      </c>
      <c r="C374" s="15">
        <v>301490</v>
      </c>
      <c r="D374" s="18" t="s">
        <v>120</v>
      </c>
      <c r="E374" s="18" t="s">
        <v>52</v>
      </c>
      <c r="F374" s="119" t="s">
        <v>821</v>
      </c>
      <c r="G374" s="16" t="s">
        <v>831</v>
      </c>
      <c r="H374" s="15"/>
      <c r="I374" s="15"/>
      <c r="J374" s="15"/>
      <c r="K374" s="15"/>
      <c r="L374" s="15"/>
      <c r="M374" s="15"/>
      <c r="N374" s="15"/>
    </row>
    <row r="375" spans="1:14" s="16" customFormat="1">
      <c r="A375" s="11">
        <v>374</v>
      </c>
      <c r="B375" s="112">
        <v>30140130</v>
      </c>
      <c r="C375" s="15">
        <v>301490</v>
      </c>
      <c r="D375" s="18" t="s">
        <v>120</v>
      </c>
      <c r="E375" s="18" t="s">
        <v>52</v>
      </c>
      <c r="F375" s="113" t="s">
        <v>821</v>
      </c>
      <c r="G375" s="16" t="s">
        <v>541</v>
      </c>
      <c r="H375" s="15"/>
      <c r="I375" s="15"/>
      <c r="J375" s="15"/>
      <c r="K375" s="15"/>
      <c r="L375" s="15"/>
      <c r="M375" s="15"/>
      <c r="N375" s="15"/>
    </row>
    <row r="376" spans="1:14" s="16" customFormat="1">
      <c r="A376" s="11">
        <v>375</v>
      </c>
      <c r="B376" s="114">
        <v>30140131</v>
      </c>
      <c r="C376" s="15">
        <v>301490</v>
      </c>
      <c r="D376" s="18" t="s">
        <v>120</v>
      </c>
      <c r="E376" s="18" t="s">
        <v>52</v>
      </c>
      <c r="F376" s="115" t="s">
        <v>821</v>
      </c>
      <c r="G376" s="16" t="s">
        <v>832</v>
      </c>
      <c r="H376" s="15" t="s">
        <v>823</v>
      </c>
      <c r="I376" s="15"/>
      <c r="J376" s="15"/>
      <c r="K376" s="15"/>
      <c r="L376" s="15"/>
      <c r="M376" s="15"/>
      <c r="N376" s="15" t="s">
        <v>824</v>
      </c>
    </row>
    <row r="377" spans="1:14" s="16" customFormat="1">
      <c r="A377" s="11">
        <v>376</v>
      </c>
      <c r="B377" s="116">
        <v>30140132</v>
      </c>
      <c r="C377" s="15">
        <v>301490</v>
      </c>
      <c r="D377" s="18" t="s">
        <v>120</v>
      </c>
      <c r="E377" s="18" t="s">
        <v>52</v>
      </c>
      <c r="F377" s="117" t="s">
        <v>821</v>
      </c>
      <c r="G377" s="16" t="s">
        <v>833</v>
      </c>
      <c r="H377" s="15" t="s">
        <v>826</v>
      </c>
      <c r="I377" s="15"/>
      <c r="J377" s="15"/>
      <c r="K377" s="15"/>
      <c r="L377" s="15"/>
      <c r="M377" s="15"/>
      <c r="N377" s="18" t="s">
        <v>827</v>
      </c>
    </row>
    <row r="378" spans="1:14" s="16" customFormat="1">
      <c r="A378" s="11">
        <v>377</v>
      </c>
      <c r="B378" s="118">
        <v>30140133</v>
      </c>
      <c r="C378" s="15">
        <v>301490</v>
      </c>
      <c r="D378" s="18" t="s">
        <v>120</v>
      </c>
      <c r="E378" s="18" t="s">
        <v>52</v>
      </c>
      <c r="F378" s="119" t="s">
        <v>821</v>
      </c>
      <c r="G378" s="16" t="s">
        <v>834</v>
      </c>
      <c r="H378" s="15"/>
      <c r="I378" s="15"/>
      <c r="J378" s="15"/>
      <c r="K378" s="15"/>
      <c r="L378" s="15"/>
      <c r="M378" s="15"/>
      <c r="N378" s="15"/>
    </row>
    <row r="379" spans="1:14" s="16" customFormat="1">
      <c r="A379" s="11">
        <v>378</v>
      </c>
      <c r="B379" s="114">
        <v>30140511</v>
      </c>
      <c r="C379" s="15">
        <v>301490</v>
      </c>
      <c r="D379" s="18" t="s">
        <v>120</v>
      </c>
      <c r="E379" s="18" t="s">
        <v>52</v>
      </c>
      <c r="F379" s="115" t="s">
        <v>821</v>
      </c>
      <c r="G379" s="16" t="s">
        <v>835</v>
      </c>
      <c r="H379" s="15" t="s">
        <v>823</v>
      </c>
      <c r="I379" s="15"/>
      <c r="J379" s="15"/>
      <c r="K379" s="15"/>
      <c r="L379" s="15"/>
      <c r="M379" s="15"/>
      <c r="N379" s="15"/>
    </row>
    <row r="380" spans="1:14" s="16" customFormat="1">
      <c r="A380" s="11">
        <v>379</v>
      </c>
      <c r="B380" s="114">
        <v>30140611</v>
      </c>
      <c r="C380" s="15">
        <v>301490</v>
      </c>
      <c r="D380" s="18" t="s">
        <v>120</v>
      </c>
      <c r="E380" s="18" t="s">
        <v>52</v>
      </c>
      <c r="F380" s="115" t="s">
        <v>821</v>
      </c>
      <c r="G380" s="16" t="s">
        <v>836</v>
      </c>
      <c r="H380" s="15"/>
      <c r="I380" s="15"/>
      <c r="J380" s="15"/>
      <c r="K380" s="15"/>
      <c r="L380" s="15"/>
      <c r="M380" s="15"/>
      <c r="N380" s="15" t="s">
        <v>824</v>
      </c>
    </row>
    <row r="381" spans="1:14" s="16" customFormat="1">
      <c r="A381" s="11">
        <v>380</v>
      </c>
      <c r="B381" s="114">
        <v>30140612</v>
      </c>
      <c r="C381" s="15">
        <v>301490</v>
      </c>
      <c r="D381" s="18" t="s">
        <v>120</v>
      </c>
      <c r="E381" s="18" t="s">
        <v>52</v>
      </c>
      <c r="F381" s="115" t="s">
        <v>821</v>
      </c>
      <c r="G381" s="16" t="s">
        <v>837</v>
      </c>
      <c r="H381" s="15" t="s">
        <v>823</v>
      </c>
      <c r="I381" s="15"/>
      <c r="J381" s="15"/>
      <c r="K381" s="15"/>
      <c r="L381" s="15"/>
      <c r="M381" s="15"/>
      <c r="N381" s="18" t="s">
        <v>827</v>
      </c>
    </row>
    <row r="382" spans="1:14" s="16" customFormat="1">
      <c r="A382" s="11">
        <v>381</v>
      </c>
      <c r="B382" s="114">
        <v>30140613</v>
      </c>
      <c r="C382" s="15">
        <v>301490</v>
      </c>
      <c r="D382" s="18" t="s">
        <v>120</v>
      </c>
      <c r="E382" s="18" t="s">
        <v>52</v>
      </c>
      <c r="F382" s="115" t="s">
        <v>821</v>
      </c>
      <c r="G382" s="16" t="s">
        <v>838</v>
      </c>
      <c r="H382" s="15" t="s">
        <v>826</v>
      </c>
      <c r="I382" s="15"/>
      <c r="J382" s="15"/>
      <c r="K382" s="15"/>
      <c r="L382" s="15"/>
      <c r="M382" s="15"/>
      <c r="N382" s="18"/>
    </row>
    <row r="383" spans="1:14" s="16" customFormat="1">
      <c r="A383" s="11">
        <v>382</v>
      </c>
      <c r="B383" s="114">
        <v>30140614</v>
      </c>
      <c r="C383" s="15">
        <v>301490</v>
      </c>
      <c r="D383" s="18" t="s">
        <v>120</v>
      </c>
      <c r="E383" s="18" t="s">
        <v>52</v>
      </c>
      <c r="F383" s="115" t="s">
        <v>821</v>
      </c>
      <c r="G383" s="16" t="s">
        <v>839</v>
      </c>
      <c r="H383" s="15"/>
      <c r="I383" s="15"/>
      <c r="J383" s="15"/>
      <c r="K383" s="15"/>
      <c r="L383" s="15"/>
      <c r="M383" s="15"/>
      <c r="N383" s="15" t="s">
        <v>824</v>
      </c>
    </row>
    <row r="384" spans="1:14" s="16" customFormat="1">
      <c r="A384" s="11">
        <v>383</v>
      </c>
      <c r="B384" s="114">
        <v>30140711</v>
      </c>
      <c r="C384" s="15">
        <v>301490</v>
      </c>
      <c r="D384" s="18" t="s">
        <v>120</v>
      </c>
      <c r="E384" s="18" t="s">
        <v>52</v>
      </c>
      <c r="F384" s="115" t="s">
        <v>821</v>
      </c>
      <c r="G384" s="16" t="s">
        <v>840</v>
      </c>
      <c r="H384" s="15"/>
      <c r="I384" s="15"/>
      <c r="J384" s="15"/>
      <c r="K384" s="15"/>
      <c r="L384" s="15"/>
      <c r="M384" s="15"/>
      <c r="N384" s="18" t="s">
        <v>827</v>
      </c>
    </row>
    <row r="385" spans="1:16" s="16" customFormat="1">
      <c r="A385" s="11">
        <v>384</v>
      </c>
      <c r="B385" s="114">
        <v>30140712</v>
      </c>
      <c r="C385" s="15">
        <v>301490</v>
      </c>
      <c r="D385" s="18" t="s">
        <v>120</v>
      </c>
      <c r="E385" s="18" t="s">
        <v>52</v>
      </c>
      <c r="F385" s="115" t="s">
        <v>821</v>
      </c>
      <c r="G385" s="16" t="s">
        <v>841</v>
      </c>
      <c r="H385" s="15" t="s">
        <v>823</v>
      </c>
      <c r="I385" s="15"/>
      <c r="J385" s="15"/>
      <c r="K385" s="15"/>
      <c r="L385" s="15"/>
      <c r="M385" s="15"/>
      <c r="N385" s="15"/>
    </row>
    <row r="386" spans="1:16" s="16" customFormat="1">
      <c r="A386" s="11">
        <v>385</v>
      </c>
      <c r="B386" s="114">
        <v>30140713</v>
      </c>
      <c r="C386" s="15">
        <v>301490</v>
      </c>
      <c r="D386" s="18" t="s">
        <v>120</v>
      </c>
      <c r="E386" s="18" t="s">
        <v>52</v>
      </c>
      <c r="F386" s="115" t="s">
        <v>821</v>
      </c>
      <c r="G386" s="16" t="s">
        <v>842</v>
      </c>
      <c r="H386" s="15" t="s">
        <v>826</v>
      </c>
      <c r="I386" s="15"/>
      <c r="J386" s="15"/>
      <c r="K386" s="15"/>
      <c r="L386" s="15"/>
      <c r="M386" s="15"/>
      <c r="N386" s="15" t="s">
        <v>824</v>
      </c>
    </row>
    <row r="387" spans="1:16" s="16" customFormat="1">
      <c r="A387" s="11">
        <v>386</v>
      </c>
      <c r="B387" s="114">
        <v>30140714</v>
      </c>
      <c r="C387" s="15">
        <v>301490</v>
      </c>
      <c r="D387" s="18" t="s">
        <v>120</v>
      </c>
      <c r="E387" s="18" t="s">
        <v>52</v>
      </c>
      <c r="F387" s="115" t="s">
        <v>821</v>
      </c>
      <c r="G387" s="16" t="s">
        <v>843</v>
      </c>
      <c r="H387" s="15"/>
      <c r="I387" s="15"/>
      <c r="J387" s="15"/>
      <c r="K387" s="15"/>
      <c r="L387" s="15"/>
      <c r="M387" s="15"/>
      <c r="N387" s="18" t="s">
        <v>827</v>
      </c>
    </row>
    <row r="388" spans="1:16" s="57" customFormat="1">
      <c r="A388" s="11">
        <v>387</v>
      </c>
      <c r="B388" s="94">
        <v>40120000</v>
      </c>
      <c r="C388" s="23">
        <v>401290</v>
      </c>
      <c r="D388" s="24" t="s">
        <v>124</v>
      </c>
      <c r="E388" s="24" t="s">
        <v>77</v>
      </c>
      <c r="F388" s="120" t="s">
        <v>459</v>
      </c>
      <c r="G388" s="57" t="s">
        <v>459</v>
      </c>
      <c r="H388" s="23"/>
      <c r="I388" s="23" t="s">
        <v>844</v>
      </c>
      <c r="J388" s="23"/>
      <c r="K388" s="23" t="s">
        <v>845</v>
      </c>
      <c r="L388" s="23"/>
      <c r="M388" s="23"/>
      <c r="O388" s="23"/>
      <c r="P388" s="57" t="s">
        <v>846</v>
      </c>
    </row>
    <row r="389" spans="1:16" s="57" customFormat="1">
      <c r="A389" s="11">
        <v>388</v>
      </c>
      <c r="B389" s="94">
        <v>40120110</v>
      </c>
      <c r="C389" s="23">
        <v>401290</v>
      </c>
      <c r="D389" s="24" t="s">
        <v>124</v>
      </c>
      <c r="E389" s="24" t="s">
        <v>77</v>
      </c>
      <c r="F389" s="120" t="s">
        <v>847</v>
      </c>
      <c r="G389" s="57" t="s">
        <v>501</v>
      </c>
      <c r="I389" s="23"/>
      <c r="J389" s="23" t="s">
        <v>848</v>
      </c>
      <c r="K389" s="23"/>
      <c r="L389" s="23"/>
      <c r="N389" s="23" t="s">
        <v>849</v>
      </c>
      <c r="O389" s="23"/>
    </row>
    <row r="390" spans="1:16" s="57" customFormat="1">
      <c r="A390" s="11">
        <v>389</v>
      </c>
      <c r="B390" s="121">
        <v>40120120</v>
      </c>
      <c r="C390" s="23">
        <v>401290</v>
      </c>
      <c r="D390" s="24" t="s">
        <v>124</v>
      </c>
      <c r="E390" s="24" t="s">
        <v>77</v>
      </c>
      <c r="F390" s="122" t="s">
        <v>847</v>
      </c>
      <c r="G390" s="57" t="s">
        <v>506</v>
      </c>
      <c r="I390" s="23"/>
      <c r="J390" s="23" t="s">
        <v>848</v>
      </c>
      <c r="K390" s="23"/>
      <c r="L390" s="23"/>
      <c r="N390" s="23" t="s">
        <v>849</v>
      </c>
      <c r="O390" s="23"/>
    </row>
    <row r="391" spans="1:16" s="57" customFormat="1">
      <c r="A391" s="11">
        <v>390</v>
      </c>
      <c r="B391" s="123">
        <v>40120130</v>
      </c>
      <c r="C391" s="23">
        <v>401290</v>
      </c>
      <c r="D391" s="24" t="s">
        <v>124</v>
      </c>
      <c r="E391" s="24" t="s">
        <v>77</v>
      </c>
      <c r="F391" s="124" t="s">
        <v>847</v>
      </c>
      <c r="G391" s="57" t="s">
        <v>507</v>
      </c>
      <c r="I391" s="23"/>
      <c r="J391" s="23" t="s">
        <v>848</v>
      </c>
      <c r="K391" s="23"/>
      <c r="L391" s="23"/>
      <c r="N391" s="23" t="s">
        <v>849</v>
      </c>
      <c r="O391" s="23"/>
    </row>
    <row r="392" spans="1:16" s="57" customFormat="1">
      <c r="A392" s="11">
        <v>391</v>
      </c>
      <c r="B392" s="125">
        <v>40120310</v>
      </c>
      <c r="C392" s="23">
        <v>401290</v>
      </c>
      <c r="D392" s="24" t="s">
        <v>124</v>
      </c>
      <c r="E392" s="24" t="s">
        <v>77</v>
      </c>
      <c r="F392" s="126" t="s">
        <v>850</v>
      </c>
      <c r="G392" s="57" t="s">
        <v>474</v>
      </c>
      <c r="H392" s="23" t="s">
        <v>851</v>
      </c>
      <c r="I392" s="23"/>
      <c r="J392" s="24" t="s">
        <v>852</v>
      </c>
      <c r="K392" s="23"/>
      <c r="L392" s="23"/>
      <c r="M392" s="23" t="s">
        <v>853</v>
      </c>
      <c r="N392" s="57" t="s">
        <v>854</v>
      </c>
      <c r="O392" s="23"/>
    </row>
    <row r="393" spans="1:16" s="57" customFormat="1">
      <c r="A393" s="11">
        <v>392</v>
      </c>
      <c r="B393" s="94">
        <v>40120320</v>
      </c>
      <c r="C393" s="23">
        <v>401290</v>
      </c>
      <c r="D393" s="24" t="s">
        <v>124</v>
      </c>
      <c r="E393" s="24" t="s">
        <v>77</v>
      </c>
      <c r="F393" s="120" t="s">
        <v>850</v>
      </c>
      <c r="G393" s="57" t="s">
        <v>479</v>
      </c>
      <c r="H393" s="23" t="s">
        <v>851</v>
      </c>
      <c r="I393" s="23"/>
      <c r="J393" s="24" t="s">
        <v>852</v>
      </c>
      <c r="K393" s="23"/>
      <c r="L393" s="23"/>
      <c r="M393" s="23" t="s">
        <v>853</v>
      </c>
      <c r="N393" s="57" t="s">
        <v>854</v>
      </c>
      <c r="O393" s="23"/>
    </row>
    <row r="394" spans="1:16" s="57" customFormat="1">
      <c r="A394" s="11">
        <v>393</v>
      </c>
      <c r="B394" s="121">
        <v>40120330</v>
      </c>
      <c r="C394" s="23">
        <v>401290</v>
      </c>
      <c r="D394" s="24" t="s">
        <v>124</v>
      </c>
      <c r="E394" s="24" t="s">
        <v>77</v>
      </c>
      <c r="F394" s="122" t="s">
        <v>850</v>
      </c>
      <c r="G394" s="57" t="s">
        <v>482</v>
      </c>
      <c r="H394" s="23" t="s">
        <v>851</v>
      </c>
      <c r="I394" s="23"/>
      <c r="J394" s="24" t="s">
        <v>852</v>
      </c>
      <c r="K394" s="23"/>
      <c r="L394" s="23"/>
      <c r="M394" s="23" t="s">
        <v>853</v>
      </c>
      <c r="N394" s="57" t="s">
        <v>854</v>
      </c>
      <c r="O394" s="23"/>
    </row>
    <row r="395" spans="1:16" s="57" customFormat="1">
      <c r="A395" s="11">
        <v>394</v>
      </c>
      <c r="B395" s="121">
        <v>40120830</v>
      </c>
      <c r="C395" s="23">
        <v>401290</v>
      </c>
      <c r="D395" s="24" t="s">
        <v>124</v>
      </c>
      <c r="E395" s="24" t="s">
        <v>77</v>
      </c>
      <c r="F395" s="122" t="s">
        <v>850</v>
      </c>
      <c r="G395" s="57" t="s">
        <v>855</v>
      </c>
      <c r="H395" s="23" t="s">
        <v>851</v>
      </c>
      <c r="I395" s="23"/>
      <c r="J395" s="24" t="s">
        <v>852</v>
      </c>
      <c r="K395" s="23"/>
      <c r="L395" s="23"/>
      <c r="M395" s="23"/>
      <c r="N395" s="57" t="s">
        <v>854</v>
      </c>
      <c r="O395" s="23"/>
    </row>
    <row r="396" spans="1:16" s="58" customFormat="1">
      <c r="A396" s="11">
        <v>395</v>
      </c>
      <c r="B396" s="127">
        <v>40100000</v>
      </c>
      <c r="C396" s="109">
        <v>401090</v>
      </c>
      <c r="D396" s="110" t="s">
        <v>125</v>
      </c>
      <c r="E396" s="110" t="s">
        <v>76</v>
      </c>
      <c r="F396" s="128" t="s">
        <v>459</v>
      </c>
      <c r="G396" s="58" t="s">
        <v>459</v>
      </c>
      <c r="H396" s="109" t="s">
        <v>856</v>
      </c>
      <c r="I396" s="109"/>
      <c r="J396" s="109"/>
      <c r="K396" s="109"/>
      <c r="L396" s="109"/>
      <c r="M396" s="109"/>
      <c r="N396" s="58" t="s">
        <v>857</v>
      </c>
      <c r="O396" s="109"/>
    </row>
    <row r="397" spans="1:16" s="58" customFormat="1">
      <c r="A397" s="11">
        <v>396</v>
      </c>
      <c r="B397" s="127">
        <v>40100110</v>
      </c>
      <c r="C397" s="109">
        <v>401090</v>
      </c>
      <c r="D397" s="110" t="s">
        <v>125</v>
      </c>
      <c r="E397" s="110" t="s">
        <v>76</v>
      </c>
      <c r="F397" s="128" t="s">
        <v>858</v>
      </c>
      <c r="G397" s="58" t="s">
        <v>533</v>
      </c>
      <c r="H397" s="109"/>
      <c r="I397" s="109"/>
      <c r="J397" s="109"/>
      <c r="K397" s="109"/>
      <c r="L397" s="109"/>
      <c r="M397" s="109"/>
      <c r="O397" s="109"/>
    </row>
    <row r="398" spans="1:16" s="58" customFormat="1">
      <c r="A398" s="11">
        <v>397</v>
      </c>
      <c r="B398" s="129">
        <v>40100111</v>
      </c>
      <c r="C398" s="109">
        <v>401090</v>
      </c>
      <c r="D398" s="110" t="s">
        <v>125</v>
      </c>
      <c r="E398" s="110" t="s">
        <v>76</v>
      </c>
      <c r="F398" s="130" t="s">
        <v>858</v>
      </c>
      <c r="G398" s="58" t="s">
        <v>463</v>
      </c>
      <c r="H398" s="109"/>
      <c r="I398" s="109"/>
      <c r="J398" s="109" t="s">
        <v>859</v>
      </c>
      <c r="K398" s="109"/>
      <c r="L398" s="109"/>
      <c r="M398" s="109"/>
      <c r="N398" s="58" t="s">
        <v>860</v>
      </c>
      <c r="O398" s="109"/>
    </row>
    <row r="399" spans="1:16" s="58" customFormat="1">
      <c r="A399" s="11">
        <v>398</v>
      </c>
      <c r="B399" s="131">
        <v>40100112</v>
      </c>
      <c r="C399" s="109">
        <v>401090</v>
      </c>
      <c r="D399" s="110" t="s">
        <v>125</v>
      </c>
      <c r="E399" s="110" t="s">
        <v>76</v>
      </c>
      <c r="F399" s="132" t="s">
        <v>858</v>
      </c>
      <c r="G399" s="58" t="s">
        <v>536</v>
      </c>
      <c r="H399" s="109"/>
      <c r="I399" s="109"/>
      <c r="J399" s="109"/>
      <c r="K399" s="109"/>
      <c r="L399" s="109"/>
      <c r="M399" s="109"/>
      <c r="O399" s="109"/>
    </row>
    <row r="400" spans="1:16" s="58" customFormat="1">
      <c r="A400" s="11">
        <v>399</v>
      </c>
      <c r="B400" s="133">
        <v>40100113</v>
      </c>
      <c r="C400" s="109">
        <v>401090</v>
      </c>
      <c r="D400" s="110" t="s">
        <v>125</v>
      </c>
      <c r="E400" s="110" t="s">
        <v>76</v>
      </c>
      <c r="F400" s="134" t="s">
        <v>858</v>
      </c>
      <c r="G400" s="58" t="s">
        <v>537</v>
      </c>
      <c r="H400" s="109"/>
      <c r="I400" s="109"/>
      <c r="J400" s="110"/>
      <c r="K400" s="109"/>
      <c r="L400" s="109"/>
      <c r="M400" s="109"/>
      <c r="O400" s="109"/>
    </row>
    <row r="401" spans="1:15" s="58" customFormat="1">
      <c r="A401" s="11">
        <v>400</v>
      </c>
      <c r="B401" s="127">
        <v>40100114</v>
      </c>
      <c r="C401" s="109">
        <v>401090</v>
      </c>
      <c r="D401" s="110" t="s">
        <v>125</v>
      </c>
      <c r="E401" s="110" t="s">
        <v>76</v>
      </c>
      <c r="F401" s="128" t="s">
        <v>858</v>
      </c>
      <c r="G401" s="58" t="s">
        <v>861</v>
      </c>
      <c r="H401" s="109"/>
      <c r="I401" s="109"/>
      <c r="J401" s="110"/>
      <c r="K401" s="109"/>
      <c r="L401" s="109"/>
      <c r="M401" s="109"/>
      <c r="O401" s="109"/>
    </row>
    <row r="402" spans="1:15" s="58" customFormat="1">
      <c r="A402" s="11">
        <v>401</v>
      </c>
      <c r="B402" s="129">
        <v>40100115</v>
      </c>
      <c r="C402" s="109">
        <v>401090</v>
      </c>
      <c r="D402" s="110" t="s">
        <v>125</v>
      </c>
      <c r="E402" s="110" t="s">
        <v>76</v>
      </c>
      <c r="F402" s="130" t="s">
        <v>858</v>
      </c>
      <c r="G402" s="58" t="s">
        <v>862</v>
      </c>
      <c r="H402" s="109"/>
      <c r="I402" s="109"/>
      <c r="J402" s="110"/>
      <c r="K402" s="109"/>
      <c r="L402" s="109"/>
      <c r="M402" s="109"/>
      <c r="O402" s="109"/>
    </row>
    <row r="403" spans="1:15" s="58" customFormat="1">
      <c r="A403" s="11">
        <v>402</v>
      </c>
      <c r="B403" s="109">
        <v>40100120</v>
      </c>
      <c r="C403" s="109">
        <v>401090</v>
      </c>
      <c r="D403" s="110" t="s">
        <v>125</v>
      </c>
      <c r="E403" s="110" t="s">
        <v>76</v>
      </c>
      <c r="F403" s="109" t="s">
        <v>858</v>
      </c>
      <c r="G403" s="58" t="s">
        <v>538</v>
      </c>
      <c r="H403" s="109"/>
      <c r="I403" s="109"/>
      <c r="J403" s="109"/>
      <c r="K403" s="109"/>
      <c r="L403" s="109"/>
      <c r="M403" s="109"/>
      <c r="O403" s="109"/>
    </row>
    <row r="404" spans="1:15" s="58" customFormat="1">
      <c r="A404" s="11">
        <v>403</v>
      </c>
      <c r="B404" s="109">
        <v>40100121</v>
      </c>
      <c r="C404" s="109">
        <v>401090</v>
      </c>
      <c r="D404" s="110" t="s">
        <v>125</v>
      </c>
      <c r="E404" s="110" t="s">
        <v>76</v>
      </c>
      <c r="F404" s="109" t="s">
        <v>858</v>
      </c>
      <c r="G404" s="58" t="s">
        <v>469</v>
      </c>
      <c r="H404" s="109"/>
      <c r="I404" s="109"/>
      <c r="J404" s="109" t="s">
        <v>859</v>
      </c>
      <c r="K404" s="109"/>
      <c r="L404" s="109"/>
      <c r="M404" s="109"/>
      <c r="N404" s="58" t="s">
        <v>860</v>
      </c>
      <c r="O404" s="109"/>
    </row>
    <row r="405" spans="1:15" s="58" customFormat="1">
      <c r="A405" s="11">
        <v>404</v>
      </c>
      <c r="B405" s="109">
        <v>40100122</v>
      </c>
      <c r="C405" s="109">
        <v>401090</v>
      </c>
      <c r="D405" s="110" t="s">
        <v>125</v>
      </c>
      <c r="E405" s="110" t="s">
        <v>76</v>
      </c>
      <c r="F405" s="109" t="s">
        <v>858</v>
      </c>
      <c r="G405" s="58" t="s">
        <v>539</v>
      </c>
      <c r="H405" s="109"/>
      <c r="I405" s="109"/>
      <c r="J405" s="109"/>
      <c r="K405" s="109"/>
      <c r="L405" s="109"/>
      <c r="M405" s="109"/>
      <c r="O405" s="109"/>
    </row>
    <row r="406" spans="1:15" s="58" customFormat="1">
      <c r="A406" s="11">
        <v>405</v>
      </c>
      <c r="B406" s="109">
        <v>40100123</v>
      </c>
      <c r="C406" s="109">
        <v>401090</v>
      </c>
      <c r="D406" s="110" t="s">
        <v>125</v>
      </c>
      <c r="E406" s="110" t="s">
        <v>76</v>
      </c>
      <c r="F406" s="109" t="s">
        <v>858</v>
      </c>
      <c r="G406" s="58" t="s">
        <v>540</v>
      </c>
      <c r="H406" s="109"/>
      <c r="I406" s="109"/>
      <c r="J406" s="110"/>
      <c r="K406" s="109"/>
      <c r="L406" s="109"/>
      <c r="M406" s="109"/>
      <c r="O406" s="109"/>
    </row>
    <row r="407" spans="1:15" s="58" customFormat="1">
      <c r="A407" s="11">
        <v>406</v>
      </c>
      <c r="B407" s="109">
        <v>40100124</v>
      </c>
      <c r="C407" s="109">
        <v>401090</v>
      </c>
      <c r="D407" s="110" t="s">
        <v>125</v>
      </c>
      <c r="E407" s="110" t="s">
        <v>76</v>
      </c>
      <c r="F407" s="109" t="s">
        <v>858</v>
      </c>
      <c r="G407" s="58" t="s">
        <v>863</v>
      </c>
      <c r="H407" s="109"/>
      <c r="I407" s="109"/>
      <c r="J407" s="110"/>
      <c r="K407" s="109"/>
      <c r="L407" s="109"/>
      <c r="M407" s="109"/>
      <c r="O407" s="109"/>
    </row>
    <row r="408" spans="1:15" s="58" customFormat="1">
      <c r="A408" s="11">
        <v>407</v>
      </c>
      <c r="B408" s="109">
        <v>40100125</v>
      </c>
      <c r="C408" s="109">
        <v>401090</v>
      </c>
      <c r="D408" s="110" t="s">
        <v>125</v>
      </c>
      <c r="E408" s="110" t="s">
        <v>76</v>
      </c>
      <c r="F408" s="109" t="s">
        <v>858</v>
      </c>
      <c r="G408" s="58" t="s">
        <v>864</v>
      </c>
      <c r="H408" s="109"/>
      <c r="I408" s="109"/>
      <c r="J408" s="110"/>
      <c r="K408" s="109"/>
      <c r="L408" s="109"/>
      <c r="M408" s="109"/>
      <c r="O408" s="109"/>
    </row>
    <row r="409" spans="1:15" s="58" customFormat="1">
      <c r="A409" s="11">
        <v>408</v>
      </c>
      <c r="B409" s="109">
        <v>40100130</v>
      </c>
      <c r="C409" s="109">
        <v>401090</v>
      </c>
      <c r="D409" s="110" t="s">
        <v>125</v>
      </c>
      <c r="E409" s="110" t="s">
        <v>76</v>
      </c>
      <c r="F409" s="109" t="s">
        <v>858</v>
      </c>
      <c r="G409" s="58" t="s">
        <v>541</v>
      </c>
      <c r="H409" s="109"/>
      <c r="I409" s="109"/>
      <c r="J409" s="109"/>
      <c r="K409" s="109"/>
      <c r="L409" s="109"/>
      <c r="M409" s="109"/>
      <c r="O409" s="109"/>
    </row>
    <row r="410" spans="1:15" s="58" customFormat="1">
      <c r="A410" s="11">
        <v>409</v>
      </c>
      <c r="B410" s="109">
        <v>40100131</v>
      </c>
      <c r="C410" s="109">
        <v>401090</v>
      </c>
      <c r="D410" s="110" t="s">
        <v>125</v>
      </c>
      <c r="E410" s="110" t="s">
        <v>76</v>
      </c>
      <c r="F410" s="109" t="s">
        <v>858</v>
      </c>
      <c r="G410" s="58" t="s">
        <v>471</v>
      </c>
      <c r="H410" s="109"/>
      <c r="I410" s="109"/>
      <c r="J410" s="110" t="s">
        <v>859</v>
      </c>
      <c r="K410" s="109"/>
      <c r="L410" s="109"/>
      <c r="M410" s="109"/>
      <c r="N410" s="58" t="s">
        <v>860</v>
      </c>
      <c r="O410" s="109"/>
    </row>
    <row r="411" spans="1:15" s="58" customFormat="1">
      <c r="A411" s="11">
        <v>410</v>
      </c>
      <c r="B411" s="109">
        <v>40100132</v>
      </c>
      <c r="C411" s="109">
        <v>401090</v>
      </c>
      <c r="D411" s="110" t="s">
        <v>125</v>
      </c>
      <c r="E411" s="110" t="s">
        <v>76</v>
      </c>
      <c r="F411" s="109" t="s">
        <v>858</v>
      </c>
      <c r="G411" s="58" t="s">
        <v>542</v>
      </c>
      <c r="H411" s="109"/>
      <c r="I411" s="109"/>
      <c r="J411" s="109"/>
      <c r="K411" s="109"/>
      <c r="L411" s="109"/>
      <c r="M411" s="109"/>
      <c r="O411" s="109"/>
    </row>
    <row r="412" spans="1:15" s="58" customFormat="1">
      <c r="A412" s="11">
        <v>411</v>
      </c>
      <c r="B412" s="109">
        <v>40100133</v>
      </c>
      <c r="C412" s="109">
        <v>401090</v>
      </c>
      <c r="D412" s="110" t="s">
        <v>125</v>
      </c>
      <c r="E412" s="110" t="s">
        <v>76</v>
      </c>
      <c r="F412" s="109" t="s">
        <v>858</v>
      </c>
      <c r="G412" s="58" t="s">
        <v>543</v>
      </c>
      <c r="H412" s="109"/>
      <c r="I412" s="109"/>
      <c r="J412" s="110"/>
      <c r="K412" s="109"/>
      <c r="L412" s="109"/>
      <c r="M412" s="109"/>
      <c r="O412" s="109"/>
    </row>
    <row r="413" spans="1:15" s="58" customFormat="1">
      <c r="A413" s="11">
        <v>412</v>
      </c>
      <c r="B413" s="109">
        <v>40100134</v>
      </c>
      <c r="C413" s="109">
        <v>401090</v>
      </c>
      <c r="D413" s="110" t="s">
        <v>125</v>
      </c>
      <c r="E413" s="110" t="s">
        <v>76</v>
      </c>
      <c r="F413" s="109" t="s">
        <v>858</v>
      </c>
      <c r="G413" s="58" t="s">
        <v>865</v>
      </c>
      <c r="H413" s="109"/>
      <c r="I413" s="109"/>
      <c r="J413" s="110"/>
      <c r="K413" s="109"/>
      <c r="L413" s="109"/>
      <c r="M413" s="109"/>
      <c r="O413" s="109"/>
    </row>
    <row r="414" spans="1:15" s="58" customFormat="1">
      <c r="A414" s="11">
        <v>413</v>
      </c>
      <c r="B414" s="109">
        <v>40100135</v>
      </c>
      <c r="C414" s="109">
        <v>401090</v>
      </c>
      <c r="D414" s="110" t="s">
        <v>125</v>
      </c>
      <c r="E414" s="110" t="s">
        <v>76</v>
      </c>
      <c r="F414" s="109" t="s">
        <v>858</v>
      </c>
      <c r="G414" s="58" t="s">
        <v>866</v>
      </c>
      <c r="H414" s="109"/>
      <c r="I414" s="109"/>
      <c r="J414" s="110"/>
      <c r="K414" s="109"/>
      <c r="L414" s="109"/>
      <c r="M414" s="109"/>
      <c r="O414" s="109"/>
    </row>
    <row r="415" spans="1:15" s="58" customFormat="1">
      <c r="A415" s="11">
        <v>414</v>
      </c>
      <c r="B415" s="109">
        <v>40100310</v>
      </c>
      <c r="C415" s="109">
        <v>401090</v>
      </c>
      <c r="D415" s="110" t="s">
        <v>125</v>
      </c>
      <c r="E415" s="110" t="s">
        <v>76</v>
      </c>
      <c r="F415" s="109" t="s">
        <v>867</v>
      </c>
      <c r="G415" s="58" t="s">
        <v>509</v>
      </c>
      <c r="H415" s="109"/>
      <c r="I415" s="109"/>
      <c r="J415" s="109"/>
      <c r="K415" s="109"/>
      <c r="L415" s="109"/>
      <c r="M415" s="109"/>
      <c r="O415" s="109"/>
    </row>
    <row r="416" spans="1:15" s="58" customFormat="1">
      <c r="A416" s="11">
        <v>415</v>
      </c>
      <c r="B416" s="109">
        <v>40100311</v>
      </c>
      <c r="C416" s="109">
        <v>401090</v>
      </c>
      <c r="D416" s="110" t="s">
        <v>125</v>
      </c>
      <c r="E416" s="110" t="s">
        <v>76</v>
      </c>
      <c r="F416" s="109" t="s">
        <v>867</v>
      </c>
      <c r="G416" s="58" t="s">
        <v>477</v>
      </c>
      <c r="H416" s="110" t="s">
        <v>868</v>
      </c>
      <c r="I416" s="109"/>
      <c r="J416" s="109"/>
      <c r="K416" s="109"/>
      <c r="L416" s="109"/>
      <c r="M416" s="109"/>
      <c r="N416" s="58" t="s">
        <v>869</v>
      </c>
      <c r="O416" s="109"/>
    </row>
    <row r="417" spans="1:15" s="58" customFormat="1">
      <c r="A417" s="11">
        <v>416</v>
      </c>
      <c r="B417" s="109">
        <v>40100312</v>
      </c>
      <c r="C417" s="109">
        <v>401090</v>
      </c>
      <c r="D417" s="110" t="s">
        <v>125</v>
      </c>
      <c r="E417" s="110" t="s">
        <v>76</v>
      </c>
      <c r="F417" s="109" t="s">
        <v>867</v>
      </c>
      <c r="G417" s="58" t="s">
        <v>478</v>
      </c>
      <c r="H417" s="109"/>
      <c r="I417" s="109"/>
      <c r="J417" s="109"/>
      <c r="K417" s="109"/>
      <c r="L417" s="109"/>
      <c r="M417" s="109"/>
      <c r="O417" s="109"/>
    </row>
    <row r="418" spans="1:15" s="58" customFormat="1">
      <c r="A418" s="11">
        <v>417</v>
      </c>
      <c r="B418" s="109">
        <v>40100313</v>
      </c>
      <c r="C418" s="109">
        <v>401090</v>
      </c>
      <c r="D418" s="110" t="s">
        <v>125</v>
      </c>
      <c r="E418" s="110" t="s">
        <v>76</v>
      </c>
      <c r="F418" s="109" t="s">
        <v>867</v>
      </c>
      <c r="G418" s="58" t="s">
        <v>478</v>
      </c>
      <c r="H418" s="109"/>
      <c r="I418" s="109"/>
      <c r="J418" s="109"/>
      <c r="K418" s="109"/>
      <c r="L418" s="109"/>
      <c r="M418" s="109"/>
      <c r="O418" s="109"/>
    </row>
    <row r="419" spans="1:15" s="58" customFormat="1">
      <c r="A419" s="11">
        <v>418</v>
      </c>
      <c r="B419" s="109">
        <v>40100320</v>
      </c>
      <c r="C419" s="109">
        <v>401090</v>
      </c>
      <c r="D419" s="110" t="s">
        <v>125</v>
      </c>
      <c r="E419" s="110" t="s">
        <v>76</v>
      </c>
      <c r="F419" s="109" t="s">
        <v>867</v>
      </c>
      <c r="G419" s="58" t="s">
        <v>513</v>
      </c>
      <c r="H419" s="109"/>
      <c r="I419" s="109"/>
      <c r="J419" s="109"/>
      <c r="K419" s="109"/>
      <c r="L419" s="109"/>
      <c r="M419" s="109"/>
      <c r="O419" s="109"/>
    </row>
    <row r="420" spans="1:15" s="58" customFormat="1">
      <c r="A420" s="11">
        <v>419</v>
      </c>
      <c r="B420" s="109">
        <v>40100321</v>
      </c>
      <c r="C420" s="109">
        <v>401090</v>
      </c>
      <c r="D420" s="110" t="s">
        <v>125</v>
      </c>
      <c r="E420" s="110" t="s">
        <v>76</v>
      </c>
      <c r="F420" s="109" t="s">
        <v>867</v>
      </c>
      <c r="G420" s="58" t="s">
        <v>480</v>
      </c>
      <c r="H420" s="110" t="s">
        <v>868</v>
      </c>
      <c r="I420" s="109"/>
      <c r="J420" s="109"/>
      <c r="K420" s="109"/>
      <c r="L420" s="109"/>
      <c r="M420" s="109"/>
      <c r="N420" s="58" t="s">
        <v>869</v>
      </c>
      <c r="O420" s="109"/>
    </row>
    <row r="421" spans="1:15" s="58" customFormat="1">
      <c r="A421" s="11">
        <v>420</v>
      </c>
      <c r="B421" s="109">
        <v>40100322</v>
      </c>
      <c r="C421" s="109">
        <v>401090</v>
      </c>
      <c r="D421" s="110" t="s">
        <v>125</v>
      </c>
      <c r="E421" s="110" t="s">
        <v>76</v>
      </c>
      <c r="F421" s="109" t="s">
        <v>867</v>
      </c>
      <c r="G421" s="58" t="s">
        <v>481</v>
      </c>
      <c r="H421" s="109"/>
      <c r="I421" s="109"/>
      <c r="J421" s="109"/>
      <c r="K421" s="109"/>
      <c r="L421" s="109"/>
      <c r="M421" s="109"/>
      <c r="O421" s="109"/>
    </row>
    <row r="422" spans="1:15" s="58" customFormat="1">
      <c r="A422" s="11">
        <v>421</v>
      </c>
      <c r="B422" s="109">
        <v>40100323</v>
      </c>
      <c r="C422" s="109">
        <v>401090</v>
      </c>
      <c r="D422" s="110" t="s">
        <v>125</v>
      </c>
      <c r="E422" s="110" t="s">
        <v>76</v>
      </c>
      <c r="F422" s="109" t="s">
        <v>867</v>
      </c>
      <c r="G422" s="58" t="s">
        <v>481</v>
      </c>
      <c r="H422" s="109"/>
      <c r="I422" s="109"/>
      <c r="J422" s="109"/>
      <c r="K422" s="109"/>
      <c r="L422" s="109"/>
      <c r="M422" s="109"/>
      <c r="O422" s="109"/>
    </row>
    <row r="423" spans="1:15" s="58" customFormat="1">
      <c r="A423" s="11">
        <v>422</v>
      </c>
      <c r="B423" s="109">
        <v>40100330</v>
      </c>
      <c r="C423" s="109">
        <v>401090</v>
      </c>
      <c r="D423" s="110" t="s">
        <v>125</v>
      </c>
      <c r="E423" s="110" t="s">
        <v>76</v>
      </c>
      <c r="F423" s="109" t="s">
        <v>867</v>
      </c>
      <c r="G423" s="58" t="s">
        <v>514</v>
      </c>
      <c r="H423" s="109"/>
      <c r="I423" s="109"/>
      <c r="J423" s="109"/>
      <c r="K423" s="109"/>
      <c r="L423" s="109"/>
      <c r="M423" s="109"/>
      <c r="O423" s="109"/>
    </row>
    <row r="424" spans="1:15" s="58" customFormat="1">
      <c r="A424" s="11">
        <v>423</v>
      </c>
      <c r="B424" s="109">
        <v>40100331</v>
      </c>
      <c r="C424" s="109">
        <v>401090</v>
      </c>
      <c r="D424" s="110" t="s">
        <v>125</v>
      </c>
      <c r="E424" s="110" t="s">
        <v>76</v>
      </c>
      <c r="F424" s="109" t="s">
        <v>867</v>
      </c>
      <c r="G424" s="58" t="s">
        <v>483</v>
      </c>
      <c r="H424" s="110" t="s">
        <v>868</v>
      </c>
      <c r="I424" s="109"/>
      <c r="J424" s="109"/>
      <c r="K424" s="109"/>
      <c r="L424" s="109"/>
      <c r="M424" s="109"/>
      <c r="N424" s="58" t="s">
        <v>869</v>
      </c>
      <c r="O424" s="109"/>
    </row>
    <row r="425" spans="1:15" s="58" customFormat="1">
      <c r="A425" s="11">
        <v>424</v>
      </c>
      <c r="B425" s="109">
        <v>40100332</v>
      </c>
      <c r="C425" s="109">
        <v>401090</v>
      </c>
      <c r="D425" s="110" t="s">
        <v>125</v>
      </c>
      <c r="E425" s="110" t="s">
        <v>76</v>
      </c>
      <c r="F425" s="109" t="s">
        <v>867</v>
      </c>
      <c r="G425" s="58" t="s">
        <v>484</v>
      </c>
      <c r="H425" s="109"/>
      <c r="I425" s="109"/>
      <c r="J425" s="109"/>
      <c r="K425" s="109"/>
      <c r="L425" s="109"/>
      <c r="M425" s="109"/>
      <c r="O425" s="109"/>
    </row>
    <row r="426" spans="1:15" s="58" customFormat="1">
      <c r="A426" s="11">
        <v>425</v>
      </c>
      <c r="B426" s="109">
        <v>40100333</v>
      </c>
      <c r="C426" s="109">
        <v>401090</v>
      </c>
      <c r="D426" s="110" t="s">
        <v>125</v>
      </c>
      <c r="E426" s="110" t="s">
        <v>76</v>
      </c>
      <c r="F426" s="109" t="s">
        <v>867</v>
      </c>
      <c r="G426" s="58" t="s">
        <v>484</v>
      </c>
      <c r="H426" s="109"/>
      <c r="I426" s="109"/>
      <c r="J426" s="109"/>
      <c r="K426" s="109"/>
      <c r="L426" s="109"/>
      <c r="M426" s="109"/>
      <c r="O426" s="109"/>
    </row>
    <row r="427" spans="1:15" s="58" customFormat="1">
      <c r="A427" s="11">
        <v>426</v>
      </c>
      <c r="B427" s="109">
        <v>40100630</v>
      </c>
      <c r="C427" s="109">
        <v>401090</v>
      </c>
      <c r="D427" s="110" t="s">
        <v>125</v>
      </c>
      <c r="E427" s="110" t="s">
        <v>76</v>
      </c>
      <c r="F427" s="109" t="s">
        <v>858</v>
      </c>
      <c r="G427" s="58" t="s">
        <v>870</v>
      </c>
      <c r="H427" s="109"/>
      <c r="I427" s="109"/>
      <c r="J427" s="109"/>
      <c r="K427" s="109"/>
      <c r="L427" s="109"/>
      <c r="M427" s="109"/>
      <c r="O427" s="109"/>
    </row>
    <row r="428" spans="1:15" s="58" customFormat="1">
      <c r="A428" s="11">
        <v>427</v>
      </c>
      <c r="B428" s="109">
        <v>40100631</v>
      </c>
      <c r="C428" s="109">
        <v>401090</v>
      </c>
      <c r="D428" s="110" t="s">
        <v>125</v>
      </c>
      <c r="E428" s="110" t="s">
        <v>76</v>
      </c>
      <c r="F428" s="109" t="s">
        <v>858</v>
      </c>
      <c r="G428" s="58" t="s">
        <v>871</v>
      </c>
      <c r="H428" s="109"/>
      <c r="I428" s="109"/>
      <c r="J428" s="109" t="s">
        <v>859</v>
      </c>
      <c r="K428" s="109"/>
      <c r="L428" s="109"/>
      <c r="M428" s="109"/>
      <c r="N428" s="58" t="s">
        <v>860</v>
      </c>
      <c r="O428" s="109"/>
    </row>
    <row r="429" spans="1:15" s="58" customFormat="1">
      <c r="A429" s="11">
        <v>428</v>
      </c>
      <c r="B429" s="109">
        <v>40100632</v>
      </c>
      <c r="C429" s="109">
        <v>401090</v>
      </c>
      <c r="D429" s="110" t="s">
        <v>125</v>
      </c>
      <c r="E429" s="110" t="s">
        <v>76</v>
      </c>
      <c r="F429" s="109" t="s">
        <v>858</v>
      </c>
      <c r="G429" s="58" t="s">
        <v>872</v>
      </c>
      <c r="H429" s="109"/>
      <c r="I429" s="109"/>
      <c r="J429" s="109"/>
      <c r="K429" s="109"/>
      <c r="L429" s="109"/>
      <c r="M429" s="109"/>
      <c r="O429" s="109"/>
    </row>
    <row r="430" spans="1:15" s="58" customFormat="1">
      <c r="A430" s="11">
        <v>429</v>
      </c>
      <c r="B430" s="109">
        <v>40100633</v>
      </c>
      <c r="C430" s="109">
        <v>401090</v>
      </c>
      <c r="D430" s="110" t="s">
        <v>125</v>
      </c>
      <c r="E430" s="110" t="s">
        <v>76</v>
      </c>
      <c r="F430" s="109" t="s">
        <v>858</v>
      </c>
      <c r="G430" s="58" t="s">
        <v>873</v>
      </c>
      <c r="H430" s="109"/>
      <c r="I430" s="109"/>
      <c r="J430" s="109"/>
      <c r="K430" s="109"/>
      <c r="L430" s="109"/>
      <c r="M430" s="109"/>
      <c r="O430" s="109"/>
    </row>
    <row r="431" spans="1:15" s="58" customFormat="1">
      <c r="A431" s="11">
        <v>430</v>
      </c>
      <c r="B431" s="109">
        <v>40100634</v>
      </c>
      <c r="C431" s="109">
        <v>401090</v>
      </c>
      <c r="D431" s="110" t="s">
        <v>125</v>
      </c>
      <c r="E431" s="110" t="s">
        <v>76</v>
      </c>
      <c r="F431" s="109" t="s">
        <v>858</v>
      </c>
      <c r="G431" s="58" t="s">
        <v>874</v>
      </c>
      <c r="H431" s="109"/>
      <c r="I431" s="109"/>
      <c r="J431" s="109"/>
      <c r="K431" s="109"/>
      <c r="L431" s="109"/>
      <c r="M431" s="109"/>
      <c r="O431" s="109"/>
    </row>
    <row r="432" spans="1:15" s="58" customFormat="1">
      <c r="A432" s="11">
        <v>431</v>
      </c>
      <c r="B432" s="109">
        <v>40100635</v>
      </c>
      <c r="C432" s="109">
        <v>401090</v>
      </c>
      <c r="D432" s="110" t="s">
        <v>125</v>
      </c>
      <c r="E432" s="110" t="s">
        <v>76</v>
      </c>
      <c r="F432" s="109" t="s">
        <v>858</v>
      </c>
      <c r="G432" s="58" t="s">
        <v>875</v>
      </c>
      <c r="H432" s="109"/>
      <c r="I432" s="109"/>
      <c r="J432" s="109"/>
      <c r="K432" s="109"/>
      <c r="L432" s="109"/>
      <c r="M432" s="109"/>
      <c r="O432" s="109"/>
    </row>
    <row r="433" spans="1:15" s="58" customFormat="1">
      <c r="A433" s="11">
        <v>432</v>
      </c>
      <c r="B433" s="109">
        <v>40100730</v>
      </c>
      <c r="C433" s="109">
        <v>401090</v>
      </c>
      <c r="D433" s="110" t="s">
        <v>125</v>
      </c>
      <c r="E433" s="110" t="s">
        <v>76</v>
      </c>
      <c r="F433" s="109" t="s">
        <v>858</v>
      </c>
      <c r="G433" s="58" t="s">
        <v>876</v>
      </c>
      <c r="H433" s="109"/>
      <c r="I433" s="109"/>
      <c r="J433" s="109"/>
      <c r="K433" s="109"/>
      <c r="L433" s="109"/>
      <c r="M433" s="109"/>
      <c r="O433" s="109"/>
    </row>
    <row r="434" spans="1:15" s="58" customFormat="1">
      <c r="A434" s="11">
        <v>433</v>
      </c>
      <c r="B434" s="109">
        <v>40100731</v>
      </c>
      <c r="C434" s="109">
        <v>401090</v>
      </c>
      <c r="D434" s="110" t="s">
        <v>125</v>
      </c>
      <c r="E434" s="110" t="s">
        <v>76</v>
      </c>
      <c r="F434" s="109" t="s">
        <v>858</v>
      </c>
      <c r="G434" s="58" t="s">
        <v>877</v>
      </c>
      <c r="H434" s="109"/>
      <c r="I434" s="109"/>
      <c r="J434" s="109" t="s">
        <v>859</v>
      </c>
      <c r="K434" s="109"/>
      <c r="L434" s="109"/>
      <c r="M434" s="109"/>
      <c r="N434" s="58" t="s">
        <v>860</v>
      </c>
      <c r="O434" s="109"/>
    </row>
    <row r="435" spans="1:15" s="58" customFormat="1">
      <c r="A435" s="11">
        <v>434</v>
      </c>
      <c r="B435" s="109">
        <v>40100732</v>
      </c>
      <c r="C435" s="109">
        <v>401090</v>
      </c>
      <c r="D435" s="110" t="s">
        <v>125</v>
      </c>
      <c r="E435" s="110" t="s">
        <v>76</v>
      </c>
      <c r="F435" s="109" t="s">
        <v>858</v>
      </c>
      <c r="G435" s="58" t="s">
        <v>878</v>
      </c>
      <c r="H435" s="109"/>
      <c r="I435" s="109"/>
      <c r="J435" s="109"/>
      <c r="K435" s="109"/>
      <c r="L435" s="109"/>
      <c r="M435" s="109"/>
      <c r="O435" s="109"/>
    </row>
    <row r="436" spans="1:15" s="58" customFormat="1">
      <c r="A436" s="11">
        <v>435</v>
      </c>
      <c r="B436" s="109">
        <v>40100733</v>
      </c>
      <c r="C436" s="109">
        <v>401090</v>
      </c>
      <c r="D436" s="110" t="s">
        <v>125</v>
      </c>
      <c r="E436" s="110" t="s">
        <v>76</v>
      </c>
      <c r="F436" s="109" t="s">
        <v>858</v>
      </c>
      <c r="G436" s="58" t="s">
        <v>879</v>
      </c>
      <c r="H436" s="109"/>
      <c r="I436" s="109"/>
      <c r="J436" s="109"/>
      <c r="K436" s="109"/>
      <c r="L436" s="109"/>
      <c r="M436" s="109"/>
      <c r="O436" s="109"/>
    </row>
    <row r="437" spans="1:15" s="58" customFormat="1">
      <c r="A437" s="11">
        <v>436</v>
      </c>
      <c r="B437" s="109">
        <v>40100734</v>
      </c>
      <c r="C437" s="109">
        <v>401090</v>
      </c>
      <c r="D437" s="110" t="s">
        <v>125</v>
      </c>
      <c r="E437" s="110" t="s">
        <v>76</v>
      </c>
      <c r="F437" s="109" t="s">
        <v>858</v>
      </c>
      <c r="G437" s="58" t="s">
        <v>880</v>
      </c>
      <c r="H437" s="109"/>
      <c r="I437" s="109"/>
      <c r="J437" s="109"/>
      <c r="K437" s="109"/>
      <c r="L437" s="109"/>
      <c r="M437" s="109"/>
      <c r="O437" s="109"/>
    </row>
    <row r="438" spans="1:15" s="58" customFormat="1">
      <c r="A438" s="11">
        <v>437</v>
      </c>
      <c r="B438" s="109">
        <v>40100735</v>
      </c>
      <c r="C438" s="109">
        <v>401090</v>
      </c>
      <c r="D438" s="110" t="s">
        <v>125</v>
      </c>
      <c r="E438" s="110" t="s">
        <v>76</v>
      </c>
      <c r="F438" s="109" t="s">
        <v>858</v>
      </c>
      <c r="G438" s="58" t="s">
        <v>881</v>
      </c>
      <c r="H438" s="109"/>
      <c r="I438" s="109"/>
      <c r="J438" s="109"/>
      <c r="K438" s="109"/>
      <c r="L438" s="109"/>
      <c r="M438" s="109"/>
      <c r="O438" s="109"/>
    </row>
    <row r="439" spans="1:15" s="58" customFormat="1">
      <c r="A439" s="11">
        <v>438</v>
      </c>
      <c r="B439" s="109">
        <v>40100830</v>
      </c>
      <c r="C439" s="109">
        <v>401090</v>
      </c>
      <c r="D439" s="110" t="s">
        <v>125</v>
      </c>
      <c r="E439" s="110" t="s">
        <v>76</v>
      </c>
      <c r="F439" s="109" t="s">
        <v>858</v>
      </c>
      <c r="G439" s="58" t="s">
        <v>882</v>
      </c>
      <c r="H439" s="109"/>
      <c r="I439" s="109"/>
      <c r="J439" s="109"/>
      <c r="K439" s="109"/>
      <c r="L439" s="109"/>
      <c r="M439" s="109"/>
      <c r="O439" s="109"/>
    </row>
    <row r="440" spans="1:15" s="58" customFormat="1">
      <c r="A440" s="11">
        <v>439</v>
      </c>
      <c r="B440" s="109">
        <v>40100831</v>
      </c>
      <c r="C440" s="109">
        <v>401090</v>
      </c>
      <c r="D440" s="110" t="s">
        <v>125</v>
      </c>
      <c r="E440" s="110" t="s">
        <v>76</v>
      </c>
      <c r="F440" s="109" t="s">
        <v>858</v>
      </c>
      <c r="G440" s="58" t="s">
        <v>883</v>
      </c>
      <c r="H440" s="109"/>
      <c r="I440" s="109"/>
      <c r="J440" s="109" t="s">
        <v>859</v>
      </c>
      <c r="K440" s="109"/>
      <c r="L440" s="109"/>
      <c r="M440" s="109"/>
      <c r="N440" s="58" t="s">
        <v>860</v>
      </c>
      <c r="O440" s="109"/>
    </row>
    <row r="441" spans="1:15" s="58" customFormat="1">
      <c r="A441" s="11">
        <v>440</v>
      </c>
      <c r="B441" s="109">
        <v>40100832</v>
      </c>
      <c r="C441" s="109">
        <v>401090</v>
      </c>
      <c r="D441" s="110" t="s">
        <v>125</v>
      </c>
      <c r="E441" s="110" t="s">
        <v>76</v>
      </c>
      <c r="F441" s="109" t="s">
        <v>858</v>
      </c>
      <c r="G441" s="58" t="s">
        <v>884</v>
      </c>
      <c r="H441" s="109"/>
      <c r="I441" s="109"/>
      <c r="J441" s="109"/>
      <c r="K441" s="109"/>
      <c r="L441" s="109"/>
      <c r="M441" s="109"/>
      <c r="O441" s="109"/>
    </row>
    <row r="442" spans="1:15" s="58" customFormat="1">
      <c r="A442" s="11">
        <v>441</v>
      </c>
      <c r="B442" s="109">
        <v>40100833</v>
      </c>
      <c r="C442" s="109">
        <v>401090</v>
      </c>
      <c r="D442" s="110" t="s">
        <v>125</v>
      </c>
      <c r="E442" s="110" t="s">
        <v>76</v>
      </c>
      <c r="F442" s="109" t="s">
        <v>858</v>
      </c>
      <c r="G442" s="58" t="s">
        <v>885</v>
      </c>
      <c r="H442" s="109"/>
      <c r="I442" s="109"/>
      <c r="J442" s="109"/>
      <c r="K442" s="109"/>
      <c r="L442" s="109"/>
      <c r="M442" s="109"/>
      <c r="O442" s="109"/>
    </row>
    <row r="443" spans="1:15" s="58" customFormat="1">
      <c r="A443" s="11">
        <v>442</v>
      </c>
      <c r="B443" s="109">
        <v>40100834</v>
      </c>
      <c r="C443" s="109">
        <v>401090</v>
      </c>
      <c r="D443" s="110" t="s">
        <v>125</v>
      </c>
      <c r="E443" s="110" t="s">
        <v>76</v>
      </c>
      <c r="F443" s="109" t="s">
        <v>858</v>
      </c>
      <c r="G443" s="58" t="s">
        <v>886</v>
      </c>
      <c r="H443" s="109"/>
      <c r="I443" s="109"/>
      <c r="J443" s="109"/>
      <c r="K443" s="109"/>
      <c r="L443" s="109"/>
      <c r="M443" s="109"/>
      <c r="O443" s="109"/>
    </row>
    <row r="444" spans="1:15" s="58" customFormat="1">
      <c r="A444" s="11">
        <v>443</v>
      </c>
      <c r="B444" s="109">
        <v>40100835</v>
      </c>
      <c r="C444" s="109">
        <v>401090</v>
      </c>
      <c r="D444" s="110" t="s">
        <v>125</v>
      </c>
      <c r="E444" s="110" t="s">
        <v>76</v>
      </c>
      <c r="F444" s="109" t="s">
        <v>858</v>
      </c>
      <c r="G444" s="58" t="s">
        <v>887</v>
      </c>
      <c r="H444" s="109"/>
      <c r="I444" s="109"/>
      <c r="J444" s="109"/>
      <c r="K444" s="109"/>
      <c r="L444" s="109"/>
      <c r="M444" s="109"/>
      <c r="O444" s="109"/>
    </row>
    <row r="445" spans="1:15" s="58" customFormat="1">
      <c r="A445" s="11">
        <v>444</v>
      </c>
      <c r="B445" s="109">
        <v>40101010</v>
      </c>
      <c r="C445" s="109">
        <v>401090</v>
      </c>
      <c r="D445" s="110" t="s">
        <v>125</v>
      </c>
      <c r="E445" s="110" t="s">
        <v>76</v>
      </c>
      <c r="F445" s="109" t="s">
        <v>867</v>
      </c>
      <c r="G445" s="58" t="s">
        <v>514</v>
      </c>
      <c r="H445" s="109"/>
      <c r="I445" s="109"/>
      <c r="J445" s="109"/>
      <c r="K445" s="109"/>
      <c r="L445" s="109"/>
      <c r="M445" s="109"/>
      <c r="O445" s="109"/>
    </row>
    <row r="446" spans="1:15" s="58" customFormat="1">
      <c r="A446" s="11">
        <v>445</v>
      </c>
      <c r="B446" s="109">
        <v>40101011</v>
      </c>
      <c r="C446" s="109">
        <v>401090</v>
      </c>
      <c r="D446" s="110" t="s">
        <v>125</v>
      </c>
      <c r="E446" s="110" t="s">
        <v>76</v>
      </c>
      <c r="F446" s="109" t="s">
        <v>867</v>
      </c>
      <c r="G446" s="58" t="s">
        <v>483</v>
      </c>
      <c r="H446" s="110" t="s">
        <v>868</v>
      </c>
      <c r="I446" s="109"/>
      <c r="J446" s="109"/>
      <c r="K446" s="109"/>
      <c r="L446" s="109"/>
      <c r="M446" s="109"/>
      <c r="O446" s="109"/>
    </row>
    <row r="447" spans="1:15" s="58" customFormat="1">
      <c r="A447" s="11">
        <v>446</v>
      </c>
      <c r="B447" s="109">
        <v>40101012</v>
      </c>
      <c r="C447" s="109">
        <v>401090</v>
      </c>
      <c r="D447" s="110" t="s">
        <v>125</v>
      </c>
      <c r="E447" s="110" t="s">
        <v>76</v>
      </c>
      <c r="F447" s="109" t="s">
        <v>867</v>
      </c>
      <c r="G447" s="58" t="s">
        <v>484</v>
      </c>
      <c r="H447" s="109"/>
      <c r="I447" s="109"/>
      <c r="J447" s="109"/>
      <c r="K447" s="109"/>
      <c r="L447" s="109"/>
      <c r="M447" s="109"/>
      <c r="O447" s="109"/>
    </row>
    <row r="448" spans="1:15" s="58" customFormat="1">
      <c r="A448" s="11">
        <v>447</v>
      </c>
      <c r="B448" s="109">
        <v>40101020</v>
      </c>
      <c r="C448" s="109">
        <v>401090</v>
      </c>
      <c r="D448" s="110" t="s">
        <v>125</v>
      </c>
      <c r="E448" s="110" t="s">
        <v>76</v>
      </c>
      <c r="F448" s="109" t="s">
        <v>867</v>
      </c>
      <c r="G448" s="58" t="s">
        <v>514</v>
      </c>
      <c r="H448" s="109"/>
      <c r="I448" s="109"/>
      <c r="J448" s="109"/>
      <c r="K448" s="109"/>
      <c r="L448" s="109"/>
      <c r="M448" s="109"/>
      <c r="O448" s="109"/>
    </row>
    <row r="449" spans="1:16" s="58" customFormat="1">
      <c r="A449" s="11">
        <v>448</v>
      </c>
      <c r="B449" s="109">
        <v>40101021</v>
      </c>
      <c r="C449" s="109">
        <v>401090</v>
      </c>
      <c r="D449" s="110" t="s">
        <v>125</v>
      </c>
      <c r="E449" s="110" t="s">
        <v>76</v>
      </c>
      <c r="F449" s="109" t="s">
        <v>867</v>
      </c>
      <c r="G449" s="58" t="s">
        <v>483</v>
      </c>
      <c r="H449" s="110" t="s">
        <v>868</v>
      </c>
      <c r="I449" s="109"/>
      <c r="J449" s="109"/>
      <c r="K449" s="109"/>
      <c r="L449" s="109"/>
      <c r="M449" s="109"/>
      <c r="O449" s="109"/>
    </row>
    <row r="450" spans="1:16" s="58" customFormat="1">
      <c r="A450" s="11">
        <v>449</v>
      </c>
      <c r="B450" s="109">
        <v>40101022</v>
      </c>
      <c r="C450" s="109">
        <v>401090</v>
      </c>
      <c r="D450" s="110" t="s">
        <v>125</v>
      </c>
      <c r="E450" s="110" t="s">
        <v>76</v>
      </c>
      <c r="F450" s="109" t="s">
        <v>867</v>
      </c>
      <c r="G450" s="58" t="s">
        <v>484</v>
      </c>
      <c r="H450" s="109"/>
      <c r="I450" s="109"/>
      <c r="J450" s="109"/>
      <c r="K450" s="109"/>
      <c r="L450" s="109"/>
      <c r="M450" s="109"/>
      <c r="O450" s="109"/>
    </row>
    <row r="451" spans="1:16" s="58" customFormat="1">
      <c r="A451" s="11">
        <v>450</v>
      </c>
      <c r="B451" s="109">
        <v>40101030</v>
      </c>
      <c r="C451" s="109">
        <v>401090</v>
      </c>
      <c r="D451" s="110" t="s">
        <v>125</v>
      </c>
      <c r="E451" s="110" t="s">
        <v>76</v>
      </c>
      <c r="F451" s="109" t="s">
        <v>867</v>
      </c>
      <c r="G451" s="58" t="s">
        <v>514</v>
      </c>
      <c r="H451" s="109"/>
      <c r="I451" s="109"/>
      <c r="J451" s="109"/>
      <c r="K451" s="109"/>
      <c r="L451" s="109"/>
      <c r="M451" s="109"/>
      <c r="O451" s="109"/>
    </row>
    <row r="452" spans="1:16" s="58" customFormat="1">
      <c r="A452" s="11">
        <v>451</v>
      </c>
      <c r="B452" s="109">
        <v>40101031</v>
      </c>
      <c r="C452" s="109">
        <v>401090</v>
      </c>
      <c r="D452" s="110" t="s">
        <v>125</v>
      </c>
      <c r="E452" s="110" t="s">
        <v>76</v>
      </c>
      <c r="F452" s="109" t="s">
        <v>867</v>
      </c>
      <c r="G452" s="58" t="s">
        <v>483</v>
      </c>
      <c r="H452" s="110" t="s">
        <v>868</v>
      </c>
      <c r="I452" s="109"/>
      <c r="J452" s="109"/>
      <c r="K452" s="109"/>
      <c r="L452" s="109"/>
      <c r="M452" s="109"/>
      <c r="O452" s="109"/>
    </row>
    <row r="453" spans="1:16" s="58" customFormat="1">
      <c r="A453" s="11">
        <v>452</v>
      </c>
      <c r="B453" s="109">
        <v>40101032</v>
      </c>
      <c r="C453" s="109">
        <v>401090</v>
      </c>
      <c r="D453" s="110" t="s">
        <v>125</v>
      </c>
      <c r="E453" s="110" t="s">
        <v>76</v>
      </c>
      <c r="F453" s="109" t="s">
        <v>867</v>
      </c>
      <c r="G453" s="58" t="s">
        <v>484</v>
      </c>
      <c r="H453" s="109"/>
      <c r="I453" s="109"/>
      <c r="J453" s="109"/>
      <c r="K453" s="109"/>
      <c r="L453" s="109"/>
      <c r="M453" s="109"/>
      <c r="O453" s="109"/>
    </row>
    <row r="454" spans="1:16" s="57" customFormat="1">
      <c r="A454" s="11">
        <v>453</v>
      </c>
      <c r="B454" s="23">
        <v>50090000</v>
      </c>
      <c r="C454" s="23">
        <v>500990</v>
      </c>
      <c r="D454" s="24" t="s">
        <v>128</v>
      </c>
      <c r="E454" s="24" t="s">
        <v>92</v>
      </c>
      <c r="F454" s="24" t="s">
        <v>459</v>
      </c>
      <c r="G454" s="57" t="s">
        <v>459</v>
      </c>
      <c r="H454" s="23" t="s">
        <v>888</v>
      </c>
      <c r="I454" s="23"/>
      <c r="J454" s="23"/>
      <c r="K454" s="23" t="s">
        <v>889</v>
      </c>
      <c r="L454" s="23"/>
      <c r="M454" s="23"/>
      <c r="O454" s="23"/>
      <c r="P454" s="57" t="s">
        <v>890</v>
      </c>
    </row>
    <row r="455" spans="1:16" s="57" customFormat="1">
      <c r="A455" s="11">
        <v>454</v>
      </c>
      <c r="B455" s="23">
        <v>50090110</v>
      </c>
      <c r="C455" s="23">
        <v>500990</v>
      </c>
      <c r="D455" s="24" t="s">
        <v>128</v>
      </c>
      <c r="E455" s="24" t="s">
        <v>92</v>
      </c>
      <c r="F455" s="23" t="s">
        <v>891</v>
      </c>
      <c r="G455" s="57" t="s">
        <v>501</v>
      </c>
      <c r="H455" s="23" t="s">
        <v>892</v>
      </c>
      <c r="I455" s="23"/>
      <c r="J455" s="23" t="s">
        <v>893</v>
      </c>
      <c r="K455" s="23" t="s">
        <v>889</v>
      </c>
      <c r="L455" s="23" t="s">
        <v>894</v>
      </c>
      <c r="M455" s="23"/>
      <c r="O455" s="23"/>
    </row>
    <row r="456" spans="1:16" s="57" customFormat="1">
      <c r="A456" s="11">
        <v>455</v>
      </c>
      <c r="B456" s="23">
        <v>50090120</v>
      </c>
      <c r="C456" s="23">
        <v>500990</v>
      </c>
      <c r="D456" s="24" t="s">
        <v>128</v>
      </c>
      <c r="E456" s="24" t="s">
        <v>92</v>
      </c>
      <c r="F456" s="23" t="s">
        <v>891</v>
      </c>
      <c r="G456" s="57" t="s">
        <v>506</v>
      </c>
      <c r="H456" s="23" t="s">
        <v>892</v>
      </c>
      <c r="I456" s="23"/>
      <c r="J456" s="23" t="s">
        <v>893</v>
      </c>
      <c r="K456" s="23" t="s">
        <v>889</v>
      </c>
      <c r="L456" s="23" t="s">
        <v>894</v>
      </c>
      <c r="M456" s="23"/>
      <c r="O456" s="23"/>
    </row>
    <row r="457" spans="1:16" s="57" customFormat="1">
      <c r="A457" s="11">
        <v>456</v>
      </c>
      <c r="B457" s="23">
        <v>50090130</v>
      </c>
      <c r="C457" s="23">
        <v>500990</v>
      </c>
      <c r="D457" s="24" t="s">
        <v>128</v>
      </c>
      <c r="E457" s="24" t="s">
        <v>92</v>
      </c>
      <c r="F457" s="23" t="s">
        <v>891</v>
      </c>
      <c r="G457" s="57" t="s">
        <v>507</v>
      </c>
      <c r="H457" s="23" t="s">
        <v>892</v>
      </c>
      <c r="I457" s="23"/>
      <c r="J457" s="23" t="s">
        <v>893</v>
      </c>
      <c r="K457" s="23" t="s">
        <v>889</v>
      </c>
      <c r="L457" s="23" t="s">
        <v>894</v>
      </c>
      <c r="M457" s="23"/>
      <c r="O457" s="23"/>
    </row>
    <row r="458" spans="1:16" s="57" customFormat="1">
      <c r="A458" s="11">
        <v>457</v>
      </c>
      <c r="B458" s="23">
        <v>50090310</v>
      </c>
      <c r="C458" s="23">
        <v>500990</v>
      </c>
      <c r="D458" s="24" t="s">
        <v>128</v>
      </c>
      <c r="E458" s="24" t="s">
        <v>92</v>
      </c>
      <c r="F458" s="23" t="s">
        <v>895</v>
      </c>
      <c r="G458" s="57" t="s">
        <v>509</v>
      </c>
      <c r="H458" s="23"/>
      <c r="I458" s="23"/>
      <c r="J458" s="23"/>
      <c r="K458" s="23"/>
      <c r="L458" s="23"/>
      <c r="M458" s="23"/>
      <c r="O458" s="23"/>
    </row>
    <row r="459" spans="1:16" s="57" customFormat="1">
      <c r="A459" s="11">
        <v>458</v>
      </c>
      <c r="B459" s="23">
        <v>50090311</v>
      </c>
      <c r="C459" s="23">
        <v>500990</v>
      </c>
      <c r="D459" s="24" t="s">
        <v>128</v>
      </c>
      <c r="E459" s="24" t="s">
        <v>92</v>
      </c>
      <c r="F459" s="23" t="s">
        <v>895</v>
      </c>
      <c r="G459" s="57" t="s">
        <v>477</v>
      </c>
      <c r="H459" s="23" t="s">
        <v>896</v>
      </c>
      <c r="I459" s="23"/>
      <c r="J459" s="23"/>
      <c r="K459" s="23" t="s">
        <v>889</v>
      </c>
      <c r="L459" s="23" t="s">
        <v>897</v>
      </c>
      <c r="M459" s="23"/>
      <c r="O459" s="23"/>
    </row>
    <row r="460" spans="1:16" s="57" customFormat="1">
      <c r="A460" s="11">
        <v>459</v>
      </c>
      <c r="B460" s="23">
        <v>50090312</v>
      </c>
      <c r="C460" s="23">
        <v>500990</v>
      </c>
      <c r="D460" s="24" t="s">
        <v>128</v>
      </c>
      <c r="E460" s="24" t="s">
        <v>92</v>
      </c>
      <c r="F460" s="23" t="s">
        <v>895</v>
      </c>
      <c r="G460" s="57" t="s">
        <v>549</v>
      </c>
      <c r="H460" s="23"/>
      <c r="I460" s="23"/>
      <c r="J460" s="23"/>
      <c r="K460" s="23" t="s">
        <v>889</v>
      </c>
      <c r="L460" s="23"/>
      <c r="M460" s="23"/>
      <c r="O460" s="23"/>
    </row>
    <row r="461" spans="1:16" s="57" customFormat="1">
      <c r="A461" s="11">
        <v>460</v>
      </c>
      <c r="B461" s="23">
        <v>50090313</v>
      </c>
      <c r="C461" s="23">
        <v>500990</v>
      </c>
      <c r="D461" s="24" t="s">
        <v>128</v>
      </c>
      <c r="E461" s="24" t="s">
        <v>92</v>
      </c>
      <c r="F461" s="23" t="s">
        <v>895</v>
      </c>
      <c r="G461" s="57" t="s">
        <v>570</v>
      </c>
      <c r="H461" s="23"/>
      <c r="I461" s="23"/>
      <c r="J461" s="23"/>
      <c r="K461" s="23" t="s">
        <v>898</v>
      </c>
      <c r="L461" s="23"/>
      <c r="M461" s="23"/>
      <c r="O461" s="23"/>
    </row>
    <row r="462" spans="1:16" s="57" customFormat="1">
      <c r="A462" s="11">
        <v>461</v>
      </c>
      <c r="B462" s="23">
        <v>50090320</v>
      </c>
      <c r="C462" s="23">
        <v>500990</v>
      </c>
      <c r="D462" s="24" t="s">
        <v>128</v>
      </c>
      <c r="E462" s="24" t="s">
        <v>92</v>
      </c>
      <c r="F462" s="23" t="s">
        <v>895</v>
      </c>
      <c r="G462" s="57" t="s">
        <v>513</v>
      </c>
      <c r="H462" s="23"/>
      <c r="I462" s="23"/>
      <c r="J462" s="23"/>
      <c r="K462" s="23"/>
      <c r="L462" s="23"/>
      <c r="M462" s="23"/>
      <c r="O462" s="23"/>
    </row>
    <row r="463" spans="1:16" s="57" customFormat="1">
      <c r="A463" s="11">
        <v>462</v>
      </c>
      <c r="B463" s="23">
        <v>50090321</v>
      </c>
      <c r="C463" s="23">
        <v>500990</v>
      </c>
      <c r="D463" s="24" t="s">
        <v>128</v>
      </c>
      <c r="E463" s="24" t="s">
        <v>92</v>
      </c>
      <c r="F463" s="23" t="s">
        <v>895</v>
      </c>
      <c r="G463" s="57" t="s">
        <v>480</v>
      </c>
      <c r="H463" s="23" t="s">
        <v>896</v>
      </c>
      <c r="I463" s="23"/>
      <c r="J463" s="23"/>
      <c r="K463" s="23" t="s">
        <v>889</v>
      </c>
      <c r="L463" s="23" t="s">
        <v>897</v>
      </c>
      <c r="M463" s="23"/>
      <c r="O463" s="23"/>
    </row>
    <row r="464" spans="1:16" s="57" customFormat="1">
      <c r="A464" s="11">
        <v>463</v>
      </c>
      <c r="B464" s="23">
        <v>50090322</v>
      </c>
      <c r="C464" s="23">
        <v>500990</v>
      </c>
      <c r="D464" s="24" t="s">
        <v>128</v>
      </c>
      <c r="E464" s="24" t="s">
        <v>92</v>
      </c>
      <c r="F464" s="23" t="s">
        <v>895</v>
      </c>
      <c r="G464" s="57" t="s">
        <v>550</v>
      </c>
      <c r="H464" s="23"/>
      <c r="I464" s="23"/>
      <c r="J464" s="23"/>
      <c r="K464" s="23" t="s">
        <v>889</v>
      </c>
      <c r="L464" s="23"/>
      <c r="M464" s="23"/>
      <c r="O464" s="23"/>
    </row>
    <row r="465" spans="1:15" s="57" customFormat="1">
      <c r="A465" s="11">
        <v>464</v>
      </c>
      <c r="B465" s="23">
        <v>50090323</v>
      </c>
      <c r="C465" s="23">
        <v>500990</v>
      </c>
      <c r="D465" s="24" t="s">
        <v>128</v>
      </c>
      <c r="E465" s="24" t="s">
        <v>92</v>
      </c>
      <c r="F465" s="23" t="s">
        <v>895</v>
      </c>
      <c r="G465" s="57" t="s">
        <v>571</v>
      </c>
      <c r="H465" s="23"/>
      <c r="I465" s="23"/>
      <c r="J465" s="23"/>
      <c r="K465" s="23" t="s">
        <v>898</v>
      </c>
      <c r="L465" s="23"/>
      <c r="M465" s="23"/>
      <c r="O465" s="23"/>
    </row>
    <row r="466" spans="1:15" s="57" customFormat="1">
      <c r="A466" s="11">
        <v>465</v>
      </c>
      <c r="B466" s="23">
        <v>50090330</v>
      </c>
      <c r="C466" s="23">
        <v>500990</v>
      </c>
      <c r="D466" s="24" t="s">
        <v>128</v>
      </c>
      <c r="E466" s="24" t="s">
        <v>92</v>
      </c>
      <c r="F466" s="23" t="s">
        <v>895</v>
      </c>
      <c r="G466" s="57" t="s">
        <v>514</v>
      </c>
      <c r="H466" s="23"/>
      <c r="I466" s="23"/>
      <c r="J466" s="23"/>
      <c r="K466" s="23"/>
      <c r="L466" s="23"/>
      <c r="M466" s="23"/>
      <c r="O466" s="23"/>
    </row>
    <row r="467" spans="1:15" s="57" customFormat="1">
      <c r="A467" s="11">
        <v>466</v>
      </c>
      <c r="B467" s="23">
        <v>50090331</v>
      </c>
      <c r="C467" s="23">
        <v>500990</v>
      </c>
      <c r="D467" s="24" t="s">
        <v>128</v>
      </c>
      <c r="E467" s="24" t="s">
        <v>92</v>
      </c>
      <c r="F467" s="23" t="s">
        <v>895</v>
      </c>
      <c r="G467" s="57" t="s">
        <v>483</v>
      </c>
      <c r="H467" s="23" t="s">
        <v>896</v>
      </c>
      <c r="I467" s="23"/>
      <c r="J467" s="23"/>
      <c r="K467" s="23" t="s">
        <v>889</v>
      </c>
      <c r="L467" s="23" t="s">
        <v>897</v>
      </c>
      <c r="M467" s="23"/>
      <c r="O467" s="23"/>
    </row>
    <row r="468" spans="1:15" s="57" customFormat="1">
      <c r="A468" s="11">
        <v>467</v>
      </c>
      <c r="B468" s="23">
        <v>50090332</v>
      </c>
      <c r="C468" s="23">
        <v>500990</v>
      </c>
      <c r="D468" s="24" t="s">
        <v>128</v>
      </c>
      <c r="E468" s="24" t="s">
        <v>92</v>
      </c>
      <c r="F468" s="23" t="s">
        <v>895</v>
      </c>
      <c r="G468" s="57" t="s">
        <v>551</v>
      </c>
      <c r="H468" s="23"/>
      <c r="I468" s="23"/>
      <c r="J468" s="23"/>
      <c r="K468" s="23" t="s">
        <v>889</v>
      </c>
      <c r="L468" s="23"/>
      <c r="M468" s="23"/>
      <c r="O468" s="23"/>
    </row>
    <row r="469" spans="1:15" s="57" customFormat="1">
      <c r="A469" s="11">
        <v>468</v>
      </c>
      <c r="B469" s="23">
        <v>50090333</v>
      </c>
      <c r="C469" s="23">
        <v>500990</v>
      </c>
      <c r="D469" s="24" t="s">
        <v>128</v>
      </c>
      <c r="E469" s="24" t="s">
        <v>92</v>
      </c>
      <c r="F469" s="23" t="s">
        <v>895</v>
      </c>
      <c r="G469" s="57" t="s">
        <v>572</v>
      </c>
      <c r="H469" s="23"/>
      <c r="I469" s="23"/>
      <c r="J469" s="23"/>
      <c r="K469" s="23" t="s">
        <v>898</v>
      </c>
      <c r="L469" s="23"/>
      <c r="M469" s="23"/>
      <c r="O469" s="23"/>
    </row>
    <row r="470" spans="1:15" s="57" customFormat="1">
      <c r="A470" s="11">
        <v>469</v>
      </c>
      <c r="B470" s="23">
        <v>50090610</v>
      </c>
      <c r="C470" s="23">
        <v>500990</v>
      </c>
      <c r="D470" s="24" t="s">
        <v>128</v>
      </c>
      <c r="E470" s="24" t="s">
        <v>92</v>
      </c>
      <c r="F470" s="23" t="s">
        <v>891</v>
      </c>
      <c r="G470" s="57" t="s">
        <v>521</v>
      </c>
      <c r="H470" s="23" t="s">
        <v>892</v>
      </c>
      <c r="I470" s="23"/>
      <c r="J470" s="23" t="s">
        <v>893</v>
      </c>
      <c r="K470" s="23" t="s">
        <v>889</v>
      </c>
      <c r="L470" s="23" t="s">
        <v>894</v>
      </c>
      <c r="M470" s="23"/>
      <c r="O470" s="23"/>
    </row>
    <row r="471" spans="1:15" s="57" customFormat="1">
      <c r="A471" s="11">
        <v>470</v>
      </c>
      <c r="B471" s="23">
        <v>50090620</v>
      </c>
      <c r="C471" s="23">
        <v>500990</v>
      </c>
      <c r="D471" s="24" t="s">
        <v>128</v>
      </c>
      <c r="E471" s="24" t="s">
        <v>92</v>
      </c>
      <c r="F471" s="23" t="s">
        <v>891</v>
      </c>
      <c r="G471" s="57" t="s">
        <v>522</v>
      </c>
      <c r="H471" s="23" t="s">
        <v>892</v>
      </c>
      <c r="I471" s="23"/>
      <c r="J471" s="23" t="s">
        <v>893</v>
      </c>
      <c r="K471" s="23" t="s">
        <v>889</v>
      </c>
      <c r="L471" s="23" t="s">
        <v>894</v>
      </c>
      <c r="M471" s="23"/>
      <c r="O471" s="23"/>
    </row>
    <row r="472" spans="1:15" s="57" customFormat="1">
      <c r="A472" s="11">
        <v>471</v>
      </c>
      <c r="B472" s="23">
        <v>50090630</v>
      </c>
      <c r="C472" s="23">
        <v>500990</v>
      </c>
      <c r="D472" s="24" t="s">
        <v>128</v>
      </c>
      <c r="E472" s="24" t="s">
        <v>92</v>
      </c>
      <c r="F472" s="23" t="s">
        <v>891</v>
      </c>
      <c r="G472" s="57" t="s">
        <v>523</v>
      </c>
      <c r="H472" s="23" t="s">
        <v>892</v>
      </c>
      <c r="I472" s="23"/>
      <c r="J472" s="23" t="s">
        <v>893</v>
      </c>
      <c r="K472" s="23" t="s">
        <v>889</v>
      </c>
      <c r="L472" s="23" t="s">
        <v>894</v>
      </c>
      <c r="M472" s="23"/>
      <c r="O472" s="23"/>
    </row>
    <row r="473" spans="1:15" s="57" customFormat="1">
      <c r="A473" s="11">
        <v>472</v>
      </c>
      <c r="B473" s="23">
        <v>50090810</v>
      </c>
      <c r="C473" s="23">
        <v>500990</v>
      </c>
      <c r="D473" s="24" t="s">
        <v>128</v>
      </c>
      <c r="E473" s="24" t="s">
        <v>92</v>
      </c>
      <c r="F473" s="23" t="s">
        <v>895</v>
      </c>
      <c r="G473" s="57" t="s">
        <v>899</v>
      </c>
      <c r="H473" s="23"/>
      <c r="I473" s="23"/>
      <c r="J473" s="23"/>
      <c r="K473" s="23"/>
      <c r="L473" s="23"/>
      <c r="M473" s="23"/>
      <c r="O473" s="23"/>
    </row>
    <row r="474" spans="1:15" s="57" customFormat="1">
      <c r="A474" s="11">
        <v>473</v>
      </c>
      <c r="B474" s="23">
        <v>50090811</v>
      </c>
      <c r="C474" s="23">
        <v>500990</v>
      </c>
      <c r="D474" s="24" t="s">
        <v>128</v>
      </c>
      <c r="E474" s="24" t="s">
        <v>92</v>
      </c>
      <c r="F474" s="23" t="s">
        <v>895</v>
      </c>
      <c r="G474" s="57" t="s">
        <v>900</v>
      </c>
      <c r="H474" s="23" t="s">
        <v>896</v>
      </c>
      <c r="I474" s="23"/>
      <c r="J474" s="23"/>
      <c r="K474" s="23" t="s">
        <v>889</v>
      </c>
      <c r="L474" s="23" t="s">
        <v>897</v>
      </c>
      <c r="M474" s="23"/>
      <c r="O474" s="23"/>
    </row>
    <row r="475" spans="1:15" s="57" customFormat="1">
      <c r="A475" s="11">
        <v>474</v>
      </c>
      <c r="B475" s="23">
        <v>50090812</v>
      </c>
      <c r="C475" s="23">
        <v>500990</v>
      </c>
      <c r="D475" s="24" t="s">
        <v>128</v>
      </c>
      <c r="E475" s="24" t="s">
        <v>92</v>
      </c>
      <c r="F475" s="23" t="s">
        <v>895</v>
      </c>
      <c r="G475" s="57" t="s">
        <v>901</v>
      </c>
      <c r="H475" s="23"/>
      <c r="I475" s="23"/>
      <c r="J475" s="23"/>
      <c r="K475" s="23" t="s">
        <v>889</v>
      </c>
      <c r="L475" s="23"/>
      <c r="M475" s="23"/>
      <c r="O475" s="23"/>
    </row>
    <row r="476" spans="1:15" s="57" customFormat="1">
      <c r="A476" s="11">
        <v>475</v>
      </c>
      <c r="B476" s="23">
        <v>50090813</v>
      </c>
      <c r="C476" s="23">
        <v>500990</v>
      </c>
      <c r="D476" s="24" t="s">
        <v>128</v>
      </c>
      <c r="E476" s="24" t="s">
        <v>92</v>
      </c>
      <c r="F476" s="23" t="s">
        <v>895</v>
      </c>
      <c r="G476" s="57" t="s">
        <v>902</v>
      </c>
      <c r="H476" s="23"/>
      <c r="I476" s="23"/>
      <c r="J476" s="23"/>
      <c r="K476" s="23" t="s">
        <v>898</v>
      </c>
      <c r="L476" s="23"/>
      <c r="M476" s="23"/>
      <c r="O476" s="23"/>
    </row>
    <row r="477" spans="1:15" s="57" customFormat="1">
      <c r="A477" s="11">
        <v>476</v>
      </c>
      <c r="B477" s="23">
        <v>50090820</v>
      </c>
      <c r="C477" s="23">
        <v>500990</v>
      </c>
      <c r="D477" s="24" t="s">
        <v>128</v>
      </c>
      <c r="E477" s="24" t="s">
        <v>92</v>
      </c>
      <c r="F477" s="23" t="s">
        <v>895</v>
      </c>
      <c r="G477" s="57" t="s">
        <v>903</v>
      </c>
      <c r="H477" s="23"/>
      <c r="I477" s="23"/>
      <c r="J477" s="23"/>
      <c r="K477" s="23"/>
      <c r="L477" s="23"/>
      <c r="M477" s="23"/>
      <c r="O477" s="23"/>
    </row>
    <row r="478" spans="1:15" s="57" customFormat="1">
      <c r="A478" s="11">
        <v>477</v>
      </c>
      <c r="B478" s="23">
        <v>50090821</v>
      </c>
      <c r="C478" s="23">
        <v>500990</v>
      </c>
      <c r="D478" s="24" t="s">
        <v>128</v>
      </c>
      <c r="E478" s="24" t="s">
        <v>92</v>
      </c>
      <c r="F478" s="23" t="s">
        <v>895</v>
      </c>
      <c r="G478" s="57" t="s">
        <v>904</v>
      </c>
      <c r="H478" s="23" t="s">
        <v>896</v>
      </c>
      <c r="I478" s="23"/>
      <c r="J478" s="23"/>
      <c r="K478" s="23" t="s">
        <v>889</v>
      </c>
      <c r="L478" s="23" t="s">
        <v>897</v>
      </c>
      <c r="M478" s="23"/>
      <c r="O478" s="23"/>
    </row>
    <row r="479" spans="1:15" s="57" customFormat="1">
      <c r="A479" s="11">
        <v>478</v>
      </c>
      <c r="B479" s="23">
        <v>50090822</v>
      </c>
      <c r="C479" s="23">
        <v>500990</v>
      </c>
      <c r="D479" s="24" t="s">
        <v>128</v>
      </c>
      <c r="E479" s="24" t="s">
        <v>92</v>
      </c>
      <c r="F479" s="23" t="s">
        <v>895</v>
      </c>
      <c r="G479" s="57" t="s">
        <v>905</v>
      </c>
      <c r="H479" s="23"/>
      <c r="I479" s="23"/>
      <c r="J479" s="23"/>
      <c r="K479" s="23" t="s">
        <v>889</v>
      </c>
      <c r="L479" s="23"/>
      <c r="M479" s="23"/>
      <c r="O479" s="23"/>
    </row>
    <row r="480" spans="1:15" s="57" customFormat="1">
      <c r="A480" s="11">
        <v>479</v>
      </c>
      <c r="B480" s="23">
        <v>50090823</v>
      </c>
      <c r="C480" s="23">
        <v>500990</v>
      </c>
      <c r="D480" s="24" t="s">
        <v>128</v>
      </c>
      <c r="E480" s="24" t="s">
        <v>92</v>
      </c>
      <c r="F480" s="23" t="s">
        <v>895</v>
      </c>
      <c r="G480" s="57" t="s">
        <v>906</v>
      </c>
      <c r="H480" s="23"/>
      <c r="I480" s="23"/>
      <c r="J480" s="23"/>
      <c r="K480" s="23" t="s">
        <v>898</v>
      </c>
      <c r="L480" s="23"/>
      <c r="M480" s="23"/>
      <c r="O480" s="23"/>
    </row>
    <row r="481" spans="1:16" s="57" customFormat="1">
      <c r="A481" s="11">
        <v>480</v>
      </c>
      <c r="B481" s="23">
        <v>50090830</v>
      </c>
      <c r="C481" s="23">
        <v>500990</v>
      </c>
      <c r="D481" s="24" t="s">
        <v>128</v>
      </c>
      <c r="E481" s="24" t="s">
        <v>92</v>
      </c>
      <c r="F481" s="23" t="s">
        <v>895</v>
      </c>
      <c r="G481" s="57" t="s">
        <v>907</v>
      </c>
      <c r="H481" s="23"/>
      <c r="I481" s="23"/>
      <c r="J481" s="23"/>
      <c r="K481" s="23"/>
      <c r="L481" s="23"/>
      <c r="M481" s="23"/>
      <c r="O481" s="23"/>
    </row>
    <row r="482" spans="1:16" s="57" customFormat="1">
      <c r="A482" s="11">
        <v>481</v>
      </c>
      <c r="B482" s="23">
        <v>50090831</v>
      </c>
      <c r="C482" s="23">
        <v>500990</v>
      </c>
      <c r="D482" s="24" t="s">
        <v>128</v>
      </c>
      <c r="E482" s="24" t="s">
        <v>92</v>
      </c>
      <c r="F482" s="23" t="s">
        <v>895</v>
      </c>
      <c r="G482" s="57" t="s">
        <v>908</v>
      </c>
      <c r="H482" s="23" t="s">
        <v>896</v>
      </c>
      <c r="I482" s="23"/>
      <c r="J482" s="23"/>
      <c r="K482" s="23" t="s">
        <v>889</v>
      </c>
      <c r="L482" s="23" t="s">
        <v>897</v>
      </c>
      <c r="M482" s="23"/>
      <c r="O482" s="23"/>
    </row>
    <row r="483" spans="1:16" s="57" customFormat="1">
      <c r="A483" s="11">
        <v>482</v>
      </c>
      <c r="B483" s="23">
        <v>50090832</v>
      </c>
      <c r="C483" s="23">
        <v>500990</v>
      </c>
      <c r="D483" s="24" t="s">
        <v>128</v>
      </c>
      <c r="E483" s="24" t="s">
        <v>92</v>
      </c>
      <c r="F483" s="23" t="s">
        <v>895</v>
      </c>
      <c r="G483" s="57" t="s">
        <v>909</v>
      </c>
      <c r="H483" s="23"/>
      <c r="I483" s="23"/>
      <c r="J483" s="23"/>
      <c r="K483" s="23" t="s">
        <v>889</v>
      </c>
      <c r="L483" s="23"/>
      <c r="M483" s="23"/>
      <c r="O483" s="23"/>
    </row>
    <row r="484" spans="1:16" s="57" customFormat="1">
      <c r="A484" s="11">
        <v>483</v>
      </c>
      <c r="B484" s="23">
        <v>50090833</v>
      </c>
      <c r="C484" s="23">
        <v>500990</v>
      </c>
      <c r="D484" s="24" t="s">
        <v>128</v>
      </c>
      <c r="E484" s="24" t="s">
        <v>92</v>
      </c>
      <c r="F484" s="23" t="s">
        <v>895</v>
      </c>
      <c r="G484" s="57" t="s">
        <v>910</v>
      </c>
      <c r="H484" s="23"/>
      <c r="I484" s="23"/>
      <c r="J484" s="23"/>
      <c r="K484" s="23" t="s">
        <v>898</v>
      </c>
      <c r="L484" s="23"/>
      <c r="M484" s="23"/>
      <c r="O484" s="23"/>
    </row>
    <row r="485" spans="1:16" s="21" customFormat="1">
      <c r="A485" s="11">
        <v>484</v>
      </c>
      <c r="B485" s="20">
        <v>50060000</v>
      </c>
      <c r="C485" s="20">
        <v>500690</v>
      </c>
      <c r="D485" s="26" t="s">
        <v>129</v>
      </c>
      <c r="E485" s="26" t="s">
        <v>86</v>
      </c>
      <c r="F485" s="26" t="s">
        <v>459</v>
      </c>
      <c r="H485" s="20" t="s">
        <v>911</v>
      </c>
      <c r="I485" s="20"/>
      <c r="J485" s="20"/>
      <c r="K485" s="20"/>
      <c r="L485" s="20"/>
      <c r="M485" s="20"/>
      <c r="O485" s="20"/>
      <c r="P485" s="21" t="s">
        <v>912</v>
      </c>
    </row>
    <row r="486" spans="1:16" s="21" customFormat="1">
      <c r="A486" s="11">
        <v>485</v>
      </c>
      <c r="B486" s="20">
        <v>50060110</v>
      </c>
      <c r="C486" s="20">
        <v>500690</v>
      </c>
      <c r="D486" s="26" t="s">
        <v>129</v>
      </c>
      <c r="E486" s="26" t="s">
        <v>86</v>
      </c>
      <c r="F486" s="20" t="s">
        <v>913</v>
      </c>
      <c r="G486" s="21" t="s">
        <v>501</v>
      </c>
      <c r="I486" s="20"/>
      <c r="J486" s="20"/>
      <c r="K486" s="20" t="s">
        <v>914</v>
      </c>
      <c r="L486" s="20"/>
      <c r="M486" s="20"/>
      <c r="N486" s="21" t="s">
        <v>915</v>
      </c>
      <c r="O486" s="20"/>
    </row>
    <row r="487" spans="1:16" s="21" customFormat="1">
      <c r="A487" s="11">
        <v>486</v>
      </c>
      <c r="B487" s="20">
        <v>50060120</v>
      </c>
      <c r="C487" s="20">
        <v>500690</v>
      </c>
      <c r="D487" s="26" t="s">
        <v>129</v>
      </c>
      <c r="E487" s="26" t="s">
        <v>86</v>
      </c>
      <c r="F487" s="20" t="s">
        <v>913</v>
      </c>
      <c r="G487" s="21" t="s">
        <v>506</v>
      </c>
      <c r="H487" s="20"/>
      <c r="I487" s="20"/>
      <c r="J487" s="20"/>
      <c r="K487" s="20" t="s">
        <v>914</v>
      </c>
      <c r="L487" s="20"/>
      <c r="M487" s="20"/>
      <c r="N487" s="21" t="s">
        <v>915</v>
      </c>
      <c r="O487" s="20"/>
    </row>
    <row r="488" spans="1:16" s="21" customFormat="1">
      <c r="A488" s="11">
        <v>487</v>
      </c>
      <c r="B488" s="20">
        <v>50060130</v>
      </c>
      <c r="C488" s="20">
        <v>500690</v>
      </c>
      <c r="D488" s="26" t="s">
        <v>129</v>
      </c>
      <c r="E488" s="26" t="s">
        <v>86</v>
      </c>
      <c r="F488" s="20" t="s">
        <v>913</v>
      </c>
      <c r="G488" s="21" t="s">
        <v>541</v>
      </c>
      <c r="H488" s="20"/>
      <c r="I488" s="20"/>
      <c r="J488" s="20"/>
      <c r="K488" s="20"/>
      <c r="L488" s="20"/>
      <c r="M488" s="20"/>
      <c r="O488" s="20"/>
    </row>
    <row r="489" spans="1:16" s="21" customFormat="1">
      <c r="A489" s="11">
        <v>488</v>
      </c>
      <c r="B489" s="20">
        <v>50060131</v>
      </c>
      <c r="C489" s="20">
        <v>500690</v>
      </c>
      <c r="D489" s="26" t="s">
        <v>129</v>
      </c>
      <c r="E489" s="26" t="s">
        <v>86</v>
      </c>
      <c r="F489" s="20" t="s">
        <v>913</v>
      </c>
      <c r="G489" s="21" t="s">
        <v>471</v>
      </c>
      <c r="H489" s="20"/>
      <c r="I489" s="20"/>
      <c r="J489" s="20"/>
      <c r="K489" s="20" t="s">
        <v>914</v>
      </c>
      <c r="L489" s="20"/>
      <c r="M489" s="20"/>
      <c r="N489" s="21" t="s">
        <v>915</v>
      </c>
      <c r="O489" s="20"/>
    </row>
    <row r="490" spans="1:16" s="21" customFormat="1">
      <c r="A490" s="11">
        <v>489</v>
      </c>
      <c r="B490" s="20">
        <v>50060132</v>
      </c>
      <c r="C490" s="20">
        <v>500690</v>
      </c>
      <c r="D490" s="26" t="s">
        <v>129</v>
      </c>
      <c r="E490" s="26" t="s">
        <v>86</v>
      </c>
      <c r="F490" s="20" t="s">
        <v>913</v>
      </c>
      <c r="G490" s="21" t="s">
        <v>542</v>
      </c>
      <c r="H490" s="20"/>
      <c r="I490" s="20"/>
      <c r="J490" s="20"/>
      <c r="K490" s="20"/>
      <c r="L490" s="20"/>
      <c r="M490" s="20"/>
      <c r="O490" s="20"/>
    </row>
    <row r="491" spans="1:16" s="21" customFormat="1">
      <c r="A491" s="11">
        <v>490</v>
      </c>
      <c r="B491" s="20">
        <v>50060310</v>
      </c>
      <c r="C491" s="20">
        <v>500690</v>
      </c>
      <c r="D491" s="26" t="s">
        <v>129</v>
      </c>
      <c r="E491" s="26" t="s">
        <v>86</v>
      </c>
      <c r="F491" s="20" t="s">
        <v>916</v>
      </c>
      <c r="G491" s="21" t="s">
        <v>474</v>
      </c>
      <c r="H491" s="20"/>
      <c r="I491" s="20"/>
      <c r="J491" s="20" t="s">
        <v>917</v>
      </c>
      <c r="L491" s="20"/>
      <c r="M491" s="20"/>
      <c r="N491" s="21" t="s">
        <v>918</v>
      </c>
      <c r="O491" s="20"/>
    </row>
    <row r="492" spans="1:16" s="21" customFormat="1">
      <c r="A492" s="11">
        <v>491</v>
      </c>
      <c r="B492" s="20">
        <v>50060320</v>
      </c>
      <c r="C492" s="20">
        <v>500690</v>
      </c>
      <c r="D492" s="26" t="s">
        <v>129</v>
      </c>
      <c r="E492" s="26" t="s">
        <v>86</v>
      </c>
      <c r="F492" s="20" t="s">
        <v>916</v>
      </c>
      <c r="G492" s="21" t="s">
        <v>474</v>
      </c>
      <c r="H492" s="20"/>
      <c r="I492" s="20"/>
      <c r="J492" s="20" t="s">
        <v>917</v>
      </c>
      <c r="L492" s="20"/>
      <c r="M492" s="20"/>
      <c r="N492" s="21" t="s">
        <v>918</v>
      </c>
      <c r="O492" s="20"/>
    </row>
    <row r="493" spans="1:16" s="21" customFormat="1">
      <c r="A493" s="11">
        <v>492</v>
      </c>
      <c r="B493" s="20">
        <v>50060330</v>
      </c>
      <c r="C493" s="20">
        <v>500690</v>
      </c>
      <c r="D493" s="26" t="s">
        <v>129</v>
      </c>
      <c r="E493" s="26" t="s">
        <v>86</v>
      </c>
      <c r="F493" s="20" t="s">
        <v>916</v>
      </c>
      <c r="G493" s="21" t="s">
        <v>482</v>
      </c>
      <c r="H493" s="20"/>
      <c r="I493" s="20"/>
      <c r="J493" s="20" t="s">
        <v>917</v>
      </c>
      <c r="L493" s="20"/>
      <c r="M493" s="20"/>
      <c r="N493" s="21" t="s">
        <v>918</v>
      </c>
      <c r="O493" s="20"/>
    </row>
    <row r="494" spans="1:16" s="57" customFormat="1">
      <c r="A494" s="11">
        <v>493</v>
      </c>
      <c r="B494" s="94">
        <v>40080000</v>
      </c>
      <c r="C494" s="23">
        <v>400890</v>
      </c>
      <c r="D494" s="24" t="s">
        <v>130</v>
      </c>
      <c r="E494" s="24" t="s">
        <v>72</v>
      </c>
      <c r="F494" s="120" t="s">
        <v>459</v>
      </c>
      <c r="H494" s="23"/>
      <c r="I494" s="23" t="s">
        <v>919</v>
      </c>
      <c r="J494" s="23"/>
      <c r="K494" s="23" t="s">
        <v>920</v>
      </c>
      <c r="L494" s="23"/>
      <c r="M494" s="23"/>
      <c r="O494" s="23"/>
    </row>
    <row r="495" spans="1:16" s="57" customFormat="1">
      <c r="A495" s="11">
        <v>494</v>
      </c>
      <c r="B495" s="94">
        <v>40080110</v>
      </c>
      <c r="C495" s="23">
        <v>400890</v>
      </c>
      <c r="D495" s="24" t="s">
        <v>130</v>
      </c>
      <c r="E495" s="24" t="s">
        <v>72</v>
      </c>
      <c r="F495" s="120" t="s">
        <v>921</v>
      </c>
      <c r="G495" s="135" t="s">
        <v>501</v>
      </c>
      <c r="H495" s="24" t="s">
        <v>922</v>
      </c>
      <c r="I495" s="23"/>
      <c r="J495" s="23"/>
      <c r="L495" s="23"/>
      <c r="M495" s="23"/>
      <c r="O495" s="23"/>
    </row>
    <row r="496" spans="1:16" s="57" customFormat="1">
      <c r="A496" s="11">
        <v>495</v>
      </c>
      <c r="B496" s="94">
        <v>40080120</v>
      </c>
      <c r="C496" s="23">
        <v>400890</v>
      </c>
      <c r="D496" s="24" t="s">
        <v>130</v>
      </c>
      <c r="E496" s="24" t="s">
        <v>72</v>
      </c>
      <c r="F496" s="120" t="s">
        <v>921</v>
      </c>
      <c r="G496" s="135" t="s">
        <v>506</v>
      </c>
      <c r="H496" s="24" t="s">
        <v>922</v>
      </c>
      <c r="I496" s="23"/>
      <c r="J496" s="23"/>
      <c r="L496" s="23"/>
      <c r="M496" s="23"/>
      <c r="O496" s="23"/>
    </row>
    <row r="497" spans="1:16" s="57" customFormat="1">
      <c r="A497" s="11">
        <v>496</v>
      </c>
      <c r="B497" s="94">
        <v>40080130</v>
      </c>
      <c r="C497" s="23">
        <v>400890</v>
      </c>
      <c r="D497" s="24" t="s">
        <v>130</v>
      </c>
      <c r="E497" s="24" t="s">
        <v>72</v>
      </c>
      <c r="F497" s="120" t="s">
        <v>921</v>
      </c>
      <c r="G497" s="135" t="s">
        <v>507</v>
      </c>
      <c r="H497" s="24" t="s">
        <v>922</v>
      </c>
      <c r="I497" s="23"/>
      <c r="J497" s="23"/>
      <c r="L497" s="23"/>
      <c r="M497" s="23"/>
      <c r="O497" s="23"/>
    </row>
    <row r="498" spans="1:16" s="57" customFormat="1">
      <c r="A498" s="11">
        <v>497</v>
      </c>
      <c r="B498" s="94">
        <v>40080310</v>
      </c>
      <c r="C498" s="23">
        <v>400890</v>
      </c>
      <c r="D498" s="24" t="s">
        <v>130</v>
      </c>
      <c r="E498" s="24" t="s">
        <v>72</v>
      </c>
      <c r="F498" s="120" t="s">
        <v>923</v>
      </c>
      <c r="G498" s="135" t="s">
        <v>474</v>
      </c>
      <c r="H498" s="24" t="s">
        <v>924</v>
      </c>
      <c r="I498" s="23"/>
      <c r="J498" s="23" t="s">
        <v>925</v>
      </c>
      <c r="K498" s="23"/>
      <c r="L498" s="23"/>
      <c r="M498" s="23"/>
      <c r="O498" s="23"/>
    </row>
    <row r="499" spans="1:16" s="57" customFormat="1">
      <c r="A499" s="11">
        <v>498</v>
      </c>
      <c r="B499" s="94">
        <v>40080320</v>
      </c>
      <c r="C499" s="23">
        <v>400890</v>
      </c>
      <c r="D499" s="24" t="s">
        <v>130</v>
      </c>
      <c r="E499" s="24" t="s">
        <v>72</v>
      </c>
      <c r="F499" s="120" t="s">
        <v>923</v>
      </c>
      <c r="G499" s="135" t="s">
        <v>479</v>
      </c>
      <c r="H499" s="24" t="s">
        <v>924</v>
      </c>
      <c r="I499" s="23"/>
      <c r="J499" s="23" t="s">
        <v>925</v>
      </c>
      <c r="K499" s="23"/>
      <c r="L499" s="23"/>
      <c r="M499" s="23"/>
      <c r="O499" s="23"/>
    </row>
    <row r="500" spans="1:16" s="57" customFormat="1">
      <c r="A500" s="11">
        <v>499</v>
      </c>
      <c r="B500" s="94">
        <v>40080330</v>
      </c>
      <c r="C500" s="23">
        <v>400890</v>
      </c>
      <c r="D500" s="24" t="s">
        <v>130</v>
      </c>
      <c r="E500" s="24" t="s">
        <v>72</v>
      </c>
      <c r="F500" s="120" t="s">
        <v>923</v>
      </c>
      <c r="G500" s="135" t="s">
        <v>482</v>
      </c>
      <c r="H500" s="24" t="s">
        <v>924</v>
      </c>
      <c r="I500" s="23"/>
      <c r="J500" s="23" t="s">
        <v>925</v>
      </c>
      <c r="K500" s="23"/>
      <c r="L500" s="23"/>
      <c r="M500" s="23"/>
      <c r="O500" s="23"/>
    </row>
    <row r="501" spans="1:16">
      <c r="A501" s="11">
        <v>500</v>
      </c>
      <c r="B501" s="9">
        <v>40130000</v>
      </c>
      <c r="C501" s="9">
        <v>401390</v>
      </c>
      <c r="D501" s="108" t="s">
        <v>132</v>
      </c>
      <c r="E501" s="108" t="s">
        <v>79</v>
      </c>
      <c r="F501" s="9" t="s">
        <v>459</v>
      </c>
      <c r="I501" s="9" t="s">
        <v>926</v>
      </c>
      <c r="K501" s="9" t="s">
        <v>927</v>
      </c>
      <c r="P501" s="63" t="s">
        <v>928</v>
      </c>
    </row>
    <row r="502" spans="1:16">
      <c r="A502" s="11">
        <v>501</v>
      </c>
      <c r="B502" s="9">
        <v>40130110</v>
      </c>
      <c r="C502" s="9">
        <v>401390</v>
      </c>
      <c r="D502" s="108" t="s">
        <v>132</v>
      </c>
      <c r="E502" s="108" t="s">
        <v>79</v>
      </c>
      <c r="F502" s="9" t="s">
        <v>929</v>
      </c>
      <c r="G502" s="63" t="s">
        <v>501</v>
      </c>
      <c r="J502" s="9" t="s">
        <v>930</v>
      </c>
      <c r="L502" s="63"/>
      <c r="N502" s="63" t="s">
        <v>931</v>
      </c>
      <c r="O502" s="9">
        <v>800</v>
      </c>
    </row>
    <row r="503" spans="1:16">
      <c r="A503" s="11">
        <v>502</v>
      </c>
      <c r="B503" s="9">
        <v>40130120</v>
      </c>
      <c r="C503" s="9">
        <v>401390</v>
      </c>
      <c r="D503" s="108" t="s">
        <v>132</v>
      </c>
      <c r="E503" s="108" t="s">
        <v>79</v>
      </c>
      <c r="F503" s="9" t="s">
        <v>929</v>
      </c>
      <c r="G503" s="63" t="s">
        <v>506</v>
      </c>
      <c r="J503" s="9" t="s">
        <v>930</v>
      </c>
      <c r="L503" s="63"/>
      <c r="N503" s="63" t="s">
        <v>931</v>
      </c>
      <c r="O503" s="9">
        <v>800</v>
      </c>
    </row>
    <row r="504" spans="1:16">
      <c r="A504" s="11">
        <v>503</v>
      </c>
      <c r="B504" s="9">
        <v>40130130</v>
      </c>
      <c r="C504" s="9">
        <v>401390</v>
      </c>
      <c r="D504" s="108" t="s">
        <v>132</v>
      </c>
      <c r="E504" s="108" t="s">
        <v>79</v>
      </c>
      <c r="F504" s="9" t="s">
        <v>929</v>
      </c>
      <c r="G504" s="63" t="s">
        <v>507</v>
      </c>
      <c r="J504" s="9" t="s">
        <v>930</v>
      </c>
      <c r="L504" s="63"/>
      <c r="N504" s="63" t="s">
        <v>931</v>
      </c>
      <c r="O504" s="9">
        <v>800</v>
      </c>
    </row>
    <row r="505" spans="1:16">
      <c r="A505" s="11">
        <v>504</v>
      </c>
      <c r="B505" s="9">
        <v>40130310</v>
      </c>
      <c r="C505" s="9">
        <v>401390</v>
      </c>
      <c r="D505" s="108" t="s">
        <v>132</v>
      </c>
      <c r="E505" s="108" t="s">
        <v>79</v>
      </c>
      <c r="F505" s="9" t="s">
        <v>932</v>
      </c>
      <c r="G505" s="63" t="s">
        <v>474</v>
      </c>
      <c r="H505" s="9" t="s">
        <v>933</v>
      </c>
      <c r="N505" s="9" t="s">
        <v>934</v>
      </c>
    </row>
    <row r="506" spans="1:16">
      <c r="A506" s="11">
        <v>505</v>
      </c>
      <c r="B506" s="9">
        <v>40130320</v>
      </c>
      <c r="C506" s="9">
        <v>401390</v>
      </c>
      <c r="D506" s="108" t="s">
        <v>132</v>
      </c>
      <c r="E506" s="108" t="s">
        <v>79</v>
      </c>
      <c r="F506" s="9" t="s">
        <v>932</v>
      </c>
      <c r="G506" s="63" t="s">
        <v>479</v>
      </c>
      <c r="H506" s="9" t="s">
        <v>933</v>
      </c>
      <c r="N506" s="9" t="s">
        <v>934</v>
      </c>
    </row>
    <row r="507" spans="1:16">
      <c r="A507" s="11">
        <v>506</v>
      </c>
      <c r="B507" s="9">
        <v>40130330</v>
      </c>
      <c r="C507" s="9">
        <v>401390</v>
      </c>
      <c r="D507" s="108" t="s">
        <v>132</v>
      </c>
      <c r="E507" s="108" t="s">
        <v>79</v>
      </c>
      <c r="F507" s="9" t="s">
        <v>932</v>
      </c>
      <c r="G507" s="63" t="s">
        <v>514</v>
      </c>
      <c r="N507" s="9"/>
    </row>
    <row r="508" spans="1:16">
      <c r="A508" s="11">
        <v>507</v>
      </c>
      <c r="B508" s="9">
        <v>40130331</v>
      </c>
      <c r="C508" s="9">
        <v>401390</v>
      </c>
      <c r="D508" s="108" t="s">
        <v>132</v>
      </c>
      <c r="E508" s="108" t="s">
        <v>79</v>
      </c>
      <c r="F508" s="9" t="s">
        <v>932</v>
      </c>
      <c r="G508" s="63" t="s">
        <v>935</v>
      </c>
      <c r="H508" s="9" t="s">
        <v>933</v>
      </c>
      <c r="N508" s="9" t="s">
        <v>934</v>
      </c>
    </row>
    <row r="509" spans="1:16">
      <c r="A509" s="11">
        <v>508</v>
      </c>
      <c r="B509" s="9">
        <v>40130332</v>
      </c>
      <c r="C509" s="9">
        <v>401390</v>
      </c>
      <c r="D509" s="108" t="s">
        <v>132</v>
      </c>
      <c r="E509" s="108" t="s">
        <v>79</v>
      </c>
      <c r="F509" s="9" t="s">
        <v>932</v>
      </c>
      <c r="G509" s="63" t="s">
        <v>936</v>
      </c>
    </row>
    <row r="510" spans="1:16">
      <c r="A510" s="11">
        <v>509</v>
      </c>
      <c r="B510" s="9">
        <v>40130630</v>
      </c>
      <c r="C510" s="9">
        <v>401390</v>
      </c>
      <c r="D510" s="108" t="s">
        <v>132</v>
      </c>
      <c r="E510" s="108" t="s">
        <v>79</v>
      </c>
      <c r="F510" s="9" t="s">
        <v>929</v>
      </c>
      <c r="G510" s="63" t="s">
        <v>517</v>
      </c>
      <c r="J510" s="9" t="s">
        <v>930</v>
      </c>
      <c r="N510" s="63" t="s">
        <v>931</v>
      </c>
    </row>
    <row r="511" spans="1:16">
      <c r="A511" s="11">
        <v>510</v>
      </c>
      <c r="B511" s="9">
        <v>40130730</v>
      </c>
      <c r="C511" s="9">
        <v>401390</v>
      </c>
      <c r="D511" s="108" t="s">
        <v>132</v>
      </c>
      <c r="E511" s="108" t="s">
        <v>79</v>
      </c>
      <c r="F511" s="9" t="s">
        <v>929</v>
      </c>
      <c r="G511" s="63" t="s">
        <v>520</v>
      </c>
      <c r="J511" s="9" t="s">
        <v>930</v>
      </c>
      <c r="N511" s="63" t="s">
        <v>931</v>
      </c>
    </row>
    <row r="512" spans="1:16">
      <c r="A512" s="11">
        <v>511</v>
      </c>
      <c r="B512" s="9">
        <v>40130830</v>
      </c>
      <c r="C512" s="9">
        <v>401390</v>
      </c>
      <c r="D512" s="108" t="s">
        <v>132</v>
      </c>
      <c r="E512" s="108" t="s">
        <v>79</v>
      </c>
      <c r="F512" s="9" t="s">
        <v>929</v>
      </c>
      <c r="G512" s="63" t="s">
        <v>523</v>
      </c>
      <c r="J512" s="9" t="s">
        <v>930</v>
      </c>
      <c r="N512" s="63" t="s">
        <v>931</v>
      </c>
    </row>
    <row r="513" spans="1:14">
      <c r="A513" s="11">
        <v>512</v>
      </c>
      <c r="B513" s="76">
        <v>10230000</v>
      </c>
      <c r="C513" s="9">
        <v>102390</v>
      </c>
      <c r="D513" s="108" t="s">
        <v>136</v>
      </c>
      <c r="E513" s="108" t="s">
        <v>107</v>
      </c>
      <c r="F513" s="78" t="s">
        <v>459</v>
      </c>
      <c r="H513" s="9" t="s">
        <v>937</v>
      </c>
      <c r="L513" s="9" t="s">
        <v>938</v>
      </c>
    </row>
    <row r="514" spans="1:14">
      <c r="A514" s="11">
        <v>513</v>
      </c>
      <c r="B514" s="136">
        <v>10230110</v>
      </c>
      <c r="C514" s="9">
        <v>102390</v>
      </c>
      <c r="D514" s="108" t="s">
        <v>136</v>
      </c>
      <c r="E514" s="108" t="s">
        <v>107</v>
      </c>
      <c r="F514" s="137" t="s">
        <v>939</v>
      </c>
      <c r="G514" s="138" t="s">
        <v>533</v>
      </c>
    </row>
    <row r="515" spans="1:14">
      <c r="A515" s="11">
        <v>514</v>
      </c>
      <c r="B515" s="136">
        <v>10230111</v>
      </c>
      <c r="C515" s="9">
        <v>102390</v>
      </c>
      <c r="D515" s="108" t="s">
        <v>136</v>
      </c>
      <c r="E515" s="108" t="s">
        <v>107</v>
      </c>
      <c r="F515" s="137" t="s">
        <v>939</v>
      </c>
      <c r="G515" s="138" t="s">
        <v>463</v>
      </c>
      <c r="J515" s="108" t="s">
        <v>940</v>
      </c>
      <c r="N515" s="9" t="s">
        <v>941</v>
      </c>
    </row>
    <row r="516" spans="1:14">
      <c r="A516" s="11">
        <v>515</v>
      </c>
      <c r="B516" s="136">
        <v>10230112</v>
      </c>
      <c r="C516" s="9">
        <v>102390</v>
      </c>
      <c r="D516" s="108" t="s">
        <v>136</v>
      </c>
      <c r="E516" s="108" t="s">
        <v>107</v>
      </c>
      <c r="F516" s="137" t="s">
        <v>939</v>
      </c>
      <c r="G516" s="138" t="s">
        <v>468</v>
      </c>
    </row>
    <row r="517" spans="1:14">
      <c r="A517" s="11">
        <v>516</v>
      </c>
      <c r="B517" s="76">
        <v>10230120</v>
      </c>
      <c r="C517" s="9">
        <v>102390</v>
      </c>
      <c r="D517" s="108" t="s">
        <v>136</v>
      </c>
      <c r="E517" s="108" t="s">
        <v>107</v>
      </c>
      <c r="F517" s="77" t="s">
        <v>939</v>
      </c>
      <c r="G517" s="78" t="s">
        <v>538</v>
      </c>
    </row>
    <row r="518" spans="1:14">
      <c r="A518" s="11">
        <v>517</v>
      </c>
      <c r="B518" s="76">
        <v>10230121</v>
      </c>
      <c r="C518" s="9">
        <v>102390</v>
      </c>
      <c r="D518" s="108" t="s">
        <v>136</v>
      </c>
      <c r="E518" s="108" t="s">
        <v>107</v>
      </c>
      <c r="F518" s="77" t="s">
        <v>939</v>
      </c>
      <c r="G518" s="78" t="s">
        <v>469</v>
      </c>
      <c r="J518" s="108" t="s">
        <v>940</v>
      </c>
      <c r="N518" s="9" t="s">
        <v>941</v>
      </c>
    </row>
    <row r="519" spans="1:14">
      <c r="A519" s="11">
        <v>518</v>
      </c>
      <c r="B519" s="76">
        <v>10230122</v>
      </c>
      <c r="C519" s="9">
        <v>102390</v>
      </c>
      <c r="D519" s="108" t="s">
        <v>136</v>
      </c>
      <c r="E519" s="108" t="s">
        <v>107</v>
      </c>
      <c r="F519" s="77" t="s">
        <v>939</v>
      </c>
      <c r="G519" s="78" t="s">
        <v>470</v>
      </c>
    </row>
    <row r="520" spans="1:14">
      <c r="A520" s="11">
        <v>519</v>
      </c>
      <c r="B520" s="139">
        <v>10230130</v>
      </c>
      <c r="C520" s="9">
        <v>102390</v>
      </c>
      <c r="D520" s="108" t="s">
        <v>136</v>
      </c>
      <c r="E520" s="108" t="s">
        <v>107</v>
      </c>
      <c r="F520" s="140" t="s">
        <v>939</v>
      </c>
      <c r="G520" s="141" t="s">
        <v>541</v>
      </c>
    </row>
    <row r="521" spans="1:14">
      <c r="A521" s="11">
        <v>520</v>
      </c>
      <c r="B521" s="139">
        <v>10230131</v>
      </c>
      <c r="C521" s="9">
        <v>102390</v>
      </c>
      <c r="D521" s="108" t="s">
        <v>136</v>
      </c>
      <c r="E521" s="108" t="s">
        <v>107</v>
      </c>
      <c r="F521" s="140" t="s">
        <v>939</v>
      </c>
      <c r="G521" s="141" t="s">
        <v>471</v>
      </c>
      <c r="J521" s="108" t="s">
        <v>940</v>
      </c>
      <c r="N521" s="9" t="s">
        <v>941</v>
      </c>
    </row>
    <row r="522" spans="1:14">
      <c r="A522" s="11">
        <v>521</v>
      </c>
      <c r="B522" s="139">
        <v>10230132</v>
      </c>
      <c r="C522" s="9">
        <v>102390</v>
      </c>
      <c r="D522" s="108" t="s">
        <v>136</v>
      </c>
      <c r="E522" s="108" t="s">
        <v>107</v>
      </c>
      <c r="F522" s="140" t="s">
        <v>939</v>
      </c>
      <c r="G522" s="141" t="s">
        <v>472</v>
      </c>
    </row>
    <row r="523" spans="1:14">
      <c r="A523" s="11">
        <v>522</v>
      </c>
      <c r="B523" s="139">
        <v>10230310</v>
      </c>
      <c r="C523" s="9">
        <v>102390</v>
      </c>
      <c r="D523" s="108" t="s">
        <v>136</v>
      </c>
      <c r="E523" s="108" t="s">
        <v>107</v>
      </c>
      <c r="F523" s="140" t="s">
        <v>942</v>
      </c>
      <c r="G523" s="141" t="s">
        <v>509</v>
      </c>
    </row>
    <row r="524" spans="1:14">
      <c r="A524" s="11">
        <v>523</v>
      </c>
      <c r="B524" s="139">
        <v>10230311</v>
      </c>
      <c r="C524" s="9">
        <v>102390</v>
      </c>
      <c r="D524" s="108" t="s">
        <v>136</v>
      </c>
      <c r="E524" s="108" t="s">
        <v>107</v>
      </c>
      <c r="F524" s="140" t="s">
        <v>942</v>
      </c>
      <c r="G524" s="141" t="s">
        <v>477</v>
      </c>
      <c r="H524" s="108" t="s">
        <v>943</v>
      </c>
      <c r="K524" s="9" t="s">
        <v>944</v>
      </c>
      <c r="L524" s="9" t="s">
        <v>945</v>
      </c>
    </row>
    <row r="525" spans="1:14">
      <c r="A525" s="11">
        <v>524</v>
      </c>
      <c r="B525" s="139">
        <v>10230312</v>
      </c>
      <c r="C525" s="9">
        <v>102390</v>
      </c>
      <c r="D525" s="108" t="s">
        <v>136</v>
      </c>
      <c r="E525" s="108" t="s">
        <v>107</v>
      </c>
      <c r="F525" s="140" t="s">
        <v>942</v>
      </c>
      <c r="G525" s="141" t="s">
        <v>549</v>
      </c>
    </row>
    <row r="526" spans="1:14">
      <c r="A526" s="11">
        <v>525</v>
      </c>
      <c r="B526" s="139">
        <v>10230313</v>
      </c>
      <c r="C526" s="9">
        <v>102390</v>
      </c>
      <c r="D526" s="108" t="s">
        <v>136</v>
      </c>
      <c r="E526" s="108" t="s">
        <v>107</v>
      </c>
      <c r="F526" s="140" t="s">
        <v>942</v>
      </c>
      <c r="G526" s="141" t="s">
        <v>570</v>
      </c>
    </row>
    <row r="527" spans="1:14">
      <c r="A527" s="11">
        <v>526</v>
      </c>
      <c r="B527" s="139">
        <v>10230314</v>
      </c>
      <c r="C527" s="9">
        <v>102390</v>
      </c>
      <c r="D527" s="108" t="s">
        <v>136</v>
      </c>
      <c r="E527" s="108" t="s">
        <v>107</v>
      </c>
      <c r="F527" s="140" t="s">
        <v>942</v>
      </c>
      <c r="G527" s="141" t="s">
        <v>946</v>
      </c>
    </row>
    <row r="528" spans="1:14">
      <c r="A528" s="11">
        <v>527</v>
      </c>
      <c r="B528" s="139">
        <v>10230315</v>
      </c>
      <c r="C528" s="9">
        <v>102390</v>
      </c>
      <c r="D528" s="108" t="s">
        <v>136</v>
      </c>
      <c r="E528" s="108" t="s">
        <v>107</v>
      </c>
      <c r="F528" s="140" t="s">
        <v>942</v>
      </c>
      <c r="G528" s="141" t="s">
        <v>947</v>
      </c>
    </row>
    <row r="529" spans="1:12">
      <c r="A529" s="11">
        <v>528</v>
      </c>
      <c r="B529" s="139">
        <v>10230316</v>
      </c>
      <c r="C529" s="9">
        <v>102390</v>
      </c>
      <c r="D529" s="108" t="s">
        <v>136</v>
      </c>
      <c r="E529" s="108" t="s">
        <v>107</v>
      </c>
      <c r="F529" s="140" t="s">
        <v>942</v>
      </c>
      <c r="G529" s="141" t="s">
        <v>948</v>
      </c>
    </row>
    <row r="530" spans="1:12">
      <c r="A530" s="11">
        <v>529</v>
      </c>
      <c r="B530" s="76">
        <v>10230320</v>
      </c>
      <c r="C530" s="9">
        <v>102390</v>
      </c>
      <c r="D530" s="108" t="s">
        <v>136</v>
      </c>
      <c r="E530" s="108" t="s">
        <v>107</v>
      </c>
      <c r="F530" s="77" t="s">
        <v>942</v>
      </c>
      <c r="G530" s="78" t="s">
        <v>513</v>
      </c>
    </row>
    <row r="531" spans="1:12">
      <c r="A531" s="11">
        <v>530</v>
      </c>
      <c r="B531" s="76">
        <v>10230321</v>
      </c>
      <c r="C531" s="9">
        <v>102390</v>
      </c>
      <c r="D531" s="108" t="s">
        <v>136</v>
      </c>
      <c r="E531" s="108" t="s">
        <v>107</v>
      </c>
      <c r="F531" s="77" t="s">
        <v>942</v>
      </c>
      <c r="G531" s="78" t="s">
        <v>480</v>
      </c>
      <c r="H531" s="108" t="s">
        <v>943</v>
      </c>
      <c r="K531" s="9" t="s">
        <v>944</v>
      </c>
      <c r="L531" s="9" t="s">
        <v>945</v>
      </c>
    </row>
    <row r="532" spans="1:12">
      <c r="A532" s="11">
        <v>531</v>
      </c>
      <c r="B532" s="76">
        <v>10230322</v>
      </c>
      <c r="C532" s="9">
        <v>102390</v>
      </c>
      <c r="D532" s="108" t="s">
        <v>136</v>
      </c>
      <c r="E532" s="108" t="s">
        <v>107</v>
      </c>
      <c r="F532" s="77" t="s">
        <v>942</v>
      </c>
      <c r="G532" s="78" t="s">
        <v>550</v>
      </c>
    </row>
    <row r="533" spans="1:12">
      <c r="A533" s="11">
        <v>532</v>
      </c>
      <c r="B533" s="76">
        <v>10230323</v>
      </c>
      <c r="C533" s="9">
        <v>102390</v>
      </c>
      <c r="D533" s="108" t="s">
        <v>136</v>
      </c>
      <c r="E533" s="108" t="s">
        <v>107</v>
      </c>
      <c r="F533" s="77" t="s">
        <v>942</v>
      </c>
      <c r="G533" s="78" t="s">
        <v>571</v>
      </c>
    </row>
    <row r="534" spans="1:12">
      <c r="A534" s="11">
        <v>533</v>
      </c>
      <c r="B534" s="76">
        <v>10230324</v>
      </c>
      <c r="C534" s="9">
        <v>102390</v>
      </c>
      <c r="D534" s="108" t="s">
        <v>136</v>
      </c>
      <c r="E534" s="108" t="s">
        <v>107</v>
      </c>
      <c r="F534" s="77" t="s">
        <v>942</v>
      </c>
      <c r="G534" s="78" t="s">
        <v>949</v>
      </c>
    </row>
    <row r="535" spans="1:12">
      <c r="A535" s="11">
        <v>534</v>
      </c>
      <c r="B535" s="76">
        <v>10230325</v>
      </c>
      <c r="C535" s="9">
        <v>102390</v>
      </c>
      <c r="D535" s="108" t="s">
        <v>136</v>
      </c>
      <c r="E535" s="108" t="s">
        <v>107</v>
      </c>
      <c r="F535" s="77" t="s">
        <v>942</v>
      </c>
      <c r="G535" s="78" t="s">
        <v>950</v>
      </c>
    </row>
    <row r="536" spans="1:12">
      <c r="A536" s="11">
        <v>535</v>
      </c>
      <c r="B536" s="76">
        <v>10230326</v>
      </c>
      <c r="C536" s="9">
        <v>102390</v>
      </c>
      <c r="D536" s="108" t="s">
        <v>136</v>
      </c>
      <c r="E536" s="108" t="s">
        <v>107</v>
      </c>
      <c r="F536" s="77" t="s">
        <v>942</v>
      </c>
      <c r="G536" s="78" t="s">
        <v>951</v>
      </c>
    </row>
    <row r="537" spans="1:12">
      <c r="A537" s="11">
        <v>536</v>
      </c>
      <c r="B537" s="139">
        <v>10230330</v>
      </c>
      <c r="C537" s="9">
        <v>102390</v>
      </c>
      <c r="D537" s="108" t="s">
        <v>136</v>
      </c>
      <c r="E537" s="108" t="s">
        <v>107</v>
      </c>
      <c r="F537" s="140" t="s">
        <v>942</v>
      </c>
      <c r="G537" s="141" t="s">
        <v>514</v>
      </c>
    </row>
    <row r="538" spans="1:12">
      <c r="A538" s="11">
        <v>537</v>
      </c>
      <c r="B538" s="139">
        <v>10230331</v>
      </c>
      <c r="C538" s="9">
        <v>102390</v>
      </c>
      <c r="D538" s="108" t="s">
        <v>136</v>
      </c>
      <c r="E538" s="108" t="s">
        <v>107</v>
      </c>
      <c r="F538" s="140" t="s">
        <v>942</v>
      </c>
      <c r="G538" s="141" t="s">
        <v>483</v>
      </c>
      <c r="H538" s="108" t="s">
        <v>943</v>
      </c>
      <c r="K538" s="9" t="s">
        <v>944</v>
      </c>
      <c r="L538" s="9" t="s">
        <v>945</v>
      </c>
    </row>
    <row r="539" spans="1:12">
      <c r="A539" s="11">
        <v>538</v>
      </c>
      <c r="B539" s="139">
        <v>10230332</v>
      </c>
      <c r="C539" s="9">
        <v>102390</v>
      </c>
      <c r="D539" s="108" t="s">
        <v>136</v>
      </c>
      <c r="E539" s="108" t="s">
        <v>107</v>
      </c>
      <c r="F539" s="140" t="s">
        <v>942</v>
      </c>
      <c r="G539" s="141" t="s">
        <v>551</v>
      </c>
    </row>
    <row r="540" spans="1:12">
      <c r="A540" s="11">
        <v>539</v>
      </c>
      <c r="B540" s="139">
        <v>10230333</v>
      </c>
      <c r="C540" s="9">
        <v>102390</v>
      </c>
      <c r="D540" s="108" t="s">
        <v>136</v>
      </c>
      <c r="E540" s="108" t="s">
        <v>107</v>
      </c>
      <c r="F540" s="140" t="s">
        <v>942</v>
      </c>
      <c r="G540" s="141" t="s">
        <v>572</v>
      </c>
    </row>
    <row r="541" spans="1:12">
      <c r="A541" s="11">
        <v>540</v>
      </c>
      <c r="B541" s="139">
        <v>10230334</v>
      </c>
      <c r="C541" s="9">
        <v>102390</v>
      </c>
      <c r="D541" s="108" t="s">
        <v>136</v>
      </c>
      <c r="E541" s="108" t="s">
        <v>107</v>
      </c>
      <c r="F541" s="140" t="s">
        <v>942</v>
      </c>
      <c r="G541" s="141" t="s">
        <v>952</v>
      </c>
    </row>
    <row r="542" spans="1:12">
      <c r="A542" s="11">
        <v>541</v>
      </c>
      <c r="B542" s="139">
        <v>10230335</v>
      </c>
      <c r="C542" s="9">
        <v>102390</v>
      </c>
      <c r="D542" s="108" t="s">
        <v>136</v>
      </c>
      <c r="E542" s="108" t="s">
        <v>107</v>
      </c>
      <c r="F542" s="140" t="s">
        <v>942</v>
      </c>
      <c r="G542" s="141" t="s">
        <v>953</v>
      </c>
    </row>
    <row r="543" spans="1:12">
      <c r="A543" s="11">
        <v>542</v>
      </c>
      <c r="B543" s="139">
        <v>10230336</v>
      </c>
      <c r="C543" s="9">
        <v>102390</v>
      </c>
      <c r="D543" s="108" t="s">
        <v>136</v>
      </c>
      <c r="E543" s="108" t="s">
        <v>107</v>
      </c>
      <c r="F543" s="140" t="s">
        <v>942</v>
      </c>
      <c r="G543" s="141" t="s">
        <v>954</v>
      </c>
    </row>
    <row r="544" spans="1:12">
      <c r="A544" s="11">
        <v>543</v>
      </c>
      <c r="B544" s="136">
        <v>10230410</v>
      </c>
      <c r="C544" s="9">
        <v>102390</v>
      </c>
      <c r="D544" s="108" t="s">
        <v>136</v>
      </c>
      <c r="E544" s="108" t="s">
        <v>107</v>
      </c>
      <c r="F544" s="137" t="s">
        <v>955</v>
      </c>
      <c r="G544" s="138" t="s">
        <v>956</v>
      </c>
    </row>
    <row r="545" spans="1:12">
      <c r="A545" s="11">
        <v>544</v>
      </c>
      <c r="B545" s="136">
        <v>10230411</v>
      </c>
      <c r="C545" s="9">
        <v>102390</v>
      </c>
      <c r="D545" s="108" t="s">
        <v>136</v>
      </c>
      <c r="E545" s="108" t="s">
        <v>107</v>
      </c>
      <c r="F545" s="137" t="s">
        <v>955</v>
      </c>
      <c r="G545" s="138" t="s">
        <v>957</v>
      </c>
      <c r="H545" s="9" t="s">
        <v>958</v>
      </c>
    </row>
    <row r="546" spans="1:12">
      <c r="A546" s="11">
        <v>545</v>
      </c>
      <c r="B546" s="136">
        <v>10230412</v>
      </c>
      <c r="C546" s="9">
        <v>102390</v>
      </c>
      <c r="D546" s="108" t="s">
        <v>136</v>
      </c>
      <c r="E546" s="108" t="s">
        <v>107</v>
      </c>
      <c r="F546" s="137" t="s">
        <v>955</v>
      </c>
      <c r="G546" s="138" t="s">
        <v>959</v>
      </c>
    </row>
    <row r="547" spans="1:12">
      <c r="A547" s="11">
        <v>546</v>
      </c>
      <c r="B547" s="76">
        <v>10230420</v>
      </c>
      <c r="C547" s="9">
        <v>102390</v>
      </c>
      <c r="D547" s="108" t="s">
        <v>136</v>
      </c>
      <c r="E547" s="108" t="s">
        <v>107</v>
      </c>
      <c r="F547" s="77" t="s">
        <v>955</v>
      </c>
      <c r="G547" s="78" t="s">
        <v>960</v>
      </c>
    </row>
    <row r="548" spans="1:12">
      <c r="A548" s="11">
        <v>547</v>
      </c>
      <c r="B548" s="76">
        <v>10230421</v>
      </c>
      <c r="C548" s="9">
        <v>102390</v>
      </c>
      <c r="D548" s="108" t="s">
        <v>136</v>
      </c>
      <c r="E548" s="108" t="s">
        <v>107</v>
      </c>
      <c r="F548" s="77" t="s">
        <v>955</v>
      </c>
      <c r="G548" s="78" t="s">
        <v>961</v>
      </c>
      <c r="H548" s="9" t="s">
        <v>958</v>
      </c>
    </row>
    <row r="549" spans="1:12">
      <c r="A549" s="11">
        <v>548</v>
      </c>
      <c r="B549" s="76">
        <v>10230422</v>
      </c>
      <c r="C549" s="9">
        <v>102390</v>
      </c>
      <c r="D549" s="108" t="s">
        <v>136</v>
      </c>
      <c r="E549" s="108" t="s">
        <v>107</v>
      </c>
      <c r="F549" s="77" t="s">
        <v>955</v>
      </c>
      <c r="G549" s="78" t="s">
        <v>962</v>
      </c>
    </row>
    <row r="550" spans="1:12">
      <c r="A550" s="11">
        <v>549</v>
      </c>
      <c r="B550" s="139">
        <v>10230430</v>
      </c>
      <c r="C550" s="9">
        <v>102390</v>
      </c>
      <c r="D550" s="108" t="s">
        <v>136</v>
      </c>
      <c r="E550" s="108" t="s">
        <v>107</v>
      </c>
      <c r="F550" s="140" t="s">
        <v>955</v>
      </c>
      <c r="G550" s="141" t="s">
        <v>963</v>
      </c>
    </row>
    <row r="551" spans="1:12">
      <c r="A551" s="11">
        <v>550</v>
      </c>
      <c r="B551" s="139">
        <v>10230431</v>
      </c>
      <c r="C551" s="9">
        <v>102390</v>
      </c>
      <c r="D551" s="108" t="s">
        <v>136</v>
      </c>
      <c r="E551" s="108" t="s">
        <v>107</v>
      </c>
      <c r="F551" s="140" t="s">
        <v>955</v>
      </c>
      <c r="G551" s="141" t="s">
        <v>964</v>
      </c>
      <c r="H551" s="9" t="s">
        <v>958</v>
      </c>
    </row>
    <row r="552" spans="1:12">
      <c r="A552" s="11">
        <v>551</v>
      </c>
      <c r="B552" s="139">
        <v>10230432</v>
      </c>
      <c r="C552" s="9">
        <v>102390</v>
      </c>
      <c r="D552" s="108" t="s">
        <v>136</v>
      </c>
      <c r="E552" s="108" t="s">
        <v>107</v>
      </c>
      <c r="F552" s="140" t="s">
        <v>955</v>
      </c>
      <c r="G552" s="141" t="s">
        <v>965</v>
      </c>
    </row>
    <row r="553" spans="1:12">
      <c r="A553" s="11">
        <v>552</v>
      </c>
      <c r="B553" s="139">
        <v>10230810</v>
      </c>
      <c r="C553" s="9">
        <v>102390</v>
      </c>
      <c r="D553" s="108" t="s">
        <v>136</v>
      </c>
      <c r="E553" s="108" t="s">
        <v>107</v>
      </c>
      <c r="F553" s="140" t="s">
        <v>942</v>
      </c>
      <c r="G553" s="141" t="s">
        <v>966</v>
      </c>
    </row>
    <row r="554" spans="1:12">
      <c r="A554" s="11">
        <v>553</v>
      </c>
      <c r="B554" s="139">
        <v>10230811</v>
      </c>
      <c r="C554" s="9">
        <v>102390</v>
      </c>
      <c r="D554" s="108" t="s">
        <v>136</v>
      </c>
      <c r="E554" s="108" t="s">
        <v>107</v>
      </c>
      <c r="F554" s="140" t="s">
        <v>942</v>
      </c>
      <c r="G554" s="141" t="s">
        <v>483</v>
      </c>
      <c r="H554" s="108" t="s">
        <v>943</v>
      </c>
      <c r="K554" s="9" t="s">
        <v>944</v>
      </c>
      <c r="L554" s="9" t="s">
        <v>945</v>
      </c>
    </row>
    <row r="555" spans="1:12">
      <c r="A555" s="11">
        <v>554</v>
      </c>
      <c r="B555" s="139">
        <v>10230812</v>
      </c>
      <c r="C555" s="9">
        <v>102390</v>
      </c>
      <c r="D555" s="108" t="s">
        <v>136</v>
      </c>
      <c r="E555" s="108" t="s">
        <v>107</v>
      </c>
      <c r="F555" s="140" t="s">
        <v>942</v>
      </c>
      <c r="G555" s="141" t="s">
        <v>551</v>
      </c>
      <c r="H555" s="108"/>
    </row>
    <row r="556" spans="1:12">
      <c r="A556" s="11">
        <v>555</v>
      </c>
      <c r="B556" s="139">
        <v>10230813</v>
      </c>
      <c r="C556" s="9">
        <v>102390</v>
      </c>
      <c r="D556" s="108" t="s">
        <v>136</v>
      </c>
      <c r="E556" s="108" t="s">
        <v>107</v>
      </c>
      <c r="F556" s="140" t="s">
        <v>942</v>
      </c>
      <c r="G556" s="141" t="s">
        <v>572</v>
      </c>
      <c r="H556" s="108"/>
    </row>
    <row r="557" spans="1:12">
      <c r="A557" s="11">
        <v>556</v>
      </c>
      <c r="B557" s="139">
        <v>10230814</v>
      </c>
      <c r="C557" s="9">
        <v>102390</v>
      </c>
      <c r="D557" s="108" t="s">
        <v>136</v>
      </c>
      <c r="E557" s="108" t="s">
        <v>107</v>
      </c>
      <c r="F557" s="140" t="s">
        <v>942</v>
      </c>
      <c r="G557" s="141" t="s">
        <v>952</v>
      </c>
    </row>
    <row r="558" spans="1:12">
      <c r="A558" s="11">
        <v>557</v>
      </c>
      <c r="B558" s="139">
        <v>10230815</v>
      </c>
      <c r="C558" s="9">
        <v>102390</v>
      </c>
      <c r="D558" s="108" t="s">
        <v>136</v>
      </c>
      <c r="E558" s="108" t="s">
        <v>107</v>
      </c>
      <c r="F558" s="140" t="s">
        <v>942</v>
      </c>
      <c r="G558" s="141" t="s">
        <v>953</v>
      </c>
    </row>
    <row r="559" spans="1:12">
      <c r="A559" s="11">
        <v>558</v>
      </c>
      <c r="B559" s="139">
        <v>10230816</v>
      </c>
      <c r="C559" s="9">
        <v>102390</v>
      </c>
      <c r="D559" s="108" t="s">
        <v>136</v>
      </c>
      <c r="E559" s="108" t="s">
        <v>107</v>
      </c>
      <c r="F559" s="140" t="s">
        <v>942</v>
      </c>
      <c r="G559" s="141" t="s">
        <v>954</v>
      </c>
    </row>
    <row r="560" spans="1:12">
      <c r="A560" s="11">
        <v>559</v>
      </c>
      <c r="B560" s="89">
        <v>10230820</v>
      </c>
      <c r="C560" s="9">
        <v>102390</v>
      </c>
      <c r="D560" s="108" t="s">
        <v>136</v>
      </c>
      <c r="E560" s="108" t="s">
        <v>107</v>
      </c>
      <c r="F560" s="90" t="s">
        <v>942</v>
      </c>
      <c r="G560" s="88" t="s">
        <v>966</v>
      </c>
    </row>
    <row r="561" spans="1:12">
      <c r="A561" s="11">
        <v>560</v>
      </c>
      <c r="B561" s="89">
        <v>10230821</v>
      </c>
      <c r="C561" s="9">
        <v>102390</v>
      </c>
      <c r="D561" s="108" t="s">
        <v>136</v>
      </c>
      <c r="E561" s="108" t="s">
        <v>107</v>
      </c>
      <c r="F561" s="90" t="s">
        <v>942</v>
      </c>
      <c r="G561" s="88" t="s">
        <v>483</v>
      </c>
      <c r="H561" s="108" t="s">
        <v>943</v>
      </c>
      <c r="K561" s="9" t="s">
        <v>944</v>
      </c>
      <c r="L561" s="9" t="s">
        <v>945</v>
      </c>
    </row>
    <row r="562" spans="1:12">
      <c r="A562" s="11">
        <v>561</v>
      </c>
      <c r="B562" s="89">
        <v>10230822</v>
      </c>
      <c r="C562" s="9">
        <v>102390</v>
      </c>
      <c r="D562" s="108" t="s">
        <v>136</v>
      </c>
      <c r="E562" s="108" t="s">
        <v>107</v>
      </c>
      <c r="F562" s="90" t="s">
        <v>942</v>
      </c>
      <c r="G562" s="88" t="s">
        <v>551</v>
      </c>
    </row>
    <row r="563" spans="1:12">
      <c r="A563" s="11">
        <v>562</v>
      </c>
      <c r="B563" s="89">
        <v>10230823</v>
      </c>
      <c r="C563" s="9">
        <v>102390</v>
      </c>
      <c r="D563" s="108" t="s">
        <v>136</v>
      </c>
      <c r="E563" s="108" t="s">
        <v>107</v>
      </c>
      <c r="F563" s="90" t="s">
        <v>942</v>
      </c>
      <c r="G563" s="88" t="s">
        <v>572</v>
      </c>
    </row>
    <row r="564" spans="1:12">
      <c r="A564" s="11">
        <v>563</v>
      </c>
      <c r="B564" s="89">
        <v>10230824</v>
      </c>
      <c r="C564" s="9">
        <v>102390</v>
      </c>
      <c r="D564" s="108" t="s">
        <v>136</v>
      </c>
      <c r="E564" s="108" t="s">
        <v>107</v>
      </c>
      <c r="F564" s="90" t="s">
        <v>942</v>
      </c>
      <c r="G564" s="88" t="s">
        <v>952</v>
      </c>
    </row>
    <row r="565" spans="1:12">
      <c r="A565" s="11">
        <v>564</v>
      </c>
      <c r="B565" s="89">
        <v>10230825</v>
      </c>
      <c r="C565" s="9">
        <v>102390</v>
      </c>
      <c r="D565" s="108" t="s">
        <v>136</v>
      </c>
      <c r="E565" s="108" t="s">
        <v>107</v>
      </c>
      <c r="F565" s="90" t="s">
        <v>942</v>
      </c>
      <c r="G565" s="88" t="s">
        <v>953</v>
      </c>
    </row>
    <row r="566" spans="1:12">
      <c r="A566" s="11">
        <v>565</v>
      </c>
      <c r="B566" s="89">
        <v>10230826</v>
      </c>
      <c r="C566" s="9">
        <v>102390</v>
      </c>
      <c r="D566" s="108" t="s">
        <v>136</v>
      </c>
      <c r="E566" s="108" t="s">
        <v>107</v>
      </c>
      <c r="F566" s="90" t="s">
        <v>942</v>
      </c>
      <c r="G566" s="88" t="s">
        <v>954</v>
      </c>
    </row>
    <row r="567" spans="1:12">
      <c r="A567" s="11">
        <v>566</v>
      </c>
      <c r="B567" s="139">
        <v>10230830</v>
      </c>
      <c r="C567" s="9">
        <v>102390</v>
      </c>
      <c r="D567" s="108" t="s">
        <v>136</v>
      </c>
      <c r="E567" s="108" t="s">
        <v>107</v>
      </c>
      <c r="F567" s="140" t="s">
        <v>942</v>
      </c>
      <c r="G567" s="141" t="s">
        <v>966</v>
      </c>
    </row>
    <row r="568" spans="1:12">
      <c r="A568" s="11">
        <v>567</v>
      </c>
      <c r="B568" s="139">
        <v>10230831</v>
      </c>
      <c r="C568" s="9">
        <v>102390</v>
      </c>
      <c r="D568" s="108" t="s">
        <v>136</v>
      </c>
      <c r="E568" s="108" t="s">
        <v>107</v>
      </c>
      <c r="F568" s="140" t="s">
        <v>942</v>
      </c>
      <c r="G568" s="141" t="s">
        <v>483</v>
      </c>
      <c r="H568" s="108" t="s">
        <v>943</v>
      </c>
      <c r="K568" s="9" t="s">
        <v>944</v>
      </c>
      <c r="L568" s="9" t="s">
        <v>945</v>
      </c>
    </row>
    <row r="569" spans="1:12">
      <c r="A569" s="11">
        <v>568</v>
      </c>
      <c r="B569" s="139">
        <v>10230832</v>
      </c>
      <c r="C569" s="9">
        <v>102390</v>
      </c>
      <c r="D569" s="108" t="s">
        <v>136</v>
      </c>
      <c r="E569" s="108" t="s">
        <v>107</v>
      </c>
      <c r="F569" s="140" t="s">
        <v>942</v>
      </c>
      <c r="G569" s="141" t="s">
        <v>551</v>
      </c>
    </row>
    <row r="570" spans="1:12">
      <c r="A570" s="11">
        <v>569</v>
      </c>
      <c r="B570" s="139">
        <v>10230833</v>
      </c>
      <c r="C570" s="9">
        <v>102390</v>
      </c>
      <c r="D570" s="108" t="s">
        <v>136</v>
      </c>
      <c r="E570" s="108" t="s">
        <v>107</v>
      </c>
      <c r="F570" s="140" t="s">
        <v>942</v>
      </c>
      <c r="G570" s="141" t="s">
        <v>572</v>
      </c>
    </row>
    <row r="571" spans="1:12">
      <c r="A571" s="11">
        <v>570</v>
      </c>
      <c r="B571" s="139">
        <v>10230834</v>
      </c>
      <c r="C571" s="9">
        <v>102390</v>
      </c>
      <c r="D571" s="108" t="s">
        <v>136</v>
      </c>
      <c r="E571" s="108" t="s">
        <v>107</v>
      </c>
      <c r="F571" s="140" t="s">
        <v>942</v>
      </c>
      <c r="G571" s="141" t="s">
        <v>952</v>
      </c>
    </row>
    <row r="572" spans="1:12">
      <c r="A572" s="11">
        <v>571</v>
      </c>
      <c r="B572" s="139">
        <v>10230835</v>
      </c>
      <c r="C572" s="9">
        <v>102390</v>
      </c>
      <c r="D572" s="108" t="s">
        <v>136</v>
      </c>
      <c r="E572" s="108" t="s">
        <v>107</v>
      </c>
      <c r="F572" s="140" t="s">
        <v>942</v>
      </c>
      <c r="G572" s="141" t="s">
        <v>953</v>
      </c>
    </row>
    <row r="573" spans="1:12">
      <c r="A573" s="11">
        <v>572</v>
      </c>
      <c r="B573" s="139">
        <v>10230836</v>
      </c>
      <c r="C573" s="9">
        <v>102390</v>
      </c>
      <c r="D573" s="108" t="s">
        <v>136</v>
      </c>
      <c r="E573" s="108" t="s">
        <v>107</v>
      </c>
      <c r="F573" s="140" t="s">
        <v>942</v>
      </c>
      <c r="G573" s="141" t="s">
        <v>954</v>
      </c>
    </row>
    <row r="574" spans="1:12">
      <c r="A574" s="11">
        <v>573</v>
      </c>
      <c r="B574" s="76">
        <v>10230910</v>
      </c>
      <c r="C574" s="9">
        <v>102390</v>
      </c>
      <c r="D574" s="108" t="s">
        <v>136</v>
      </c>
      <c r="E574" s="108" t="s">
        <v>107</v>
      </c>
      <c r="F574" s="77" t="s">
        <v>955</v>
      </c>
      <c r="G574" s="78" t="s">
        <v>967</v>
      </c>
    </row>
    <row r="575" spans="1:12">
      <c r="A575" s="11">
        <v>574</v>
      </c>
      <c r="B575" s="76">
        <v>10230911</v>
      </c>
      <c r="C575" s="9">
        <v>102390</v>
      </c>
      <c r="D575" s="108" t="s">
        <v>136</v>
      </c>
      <c r="E575" s="108" t="s">
        <v>107</v>
      </c>
      <c r="F575" s="77" t="s">
        <v>955</v>
      </c>
      <c r="G575" s="78" t="s">
        <v>964</v>
      </c>
      <c r="H575" s="9" t="s">
        <v>958</v>
      </c>
    </row>
    <row r="576" spans="1:12">
      <c r="A576" s="11">
        <v>575</v>
      </c>
      <c r="B576" s="76">
        <v>10230912</v>
      </c>
      <c r="C576" s="9">
        <v>102390</v>
      </c>
      <c r="D576" s="108" t="s">
        <v>136</v>
      </c>
      <c r="E576" s="108" t="s">
        <v>107</v>
      </c>
      <c r="F576" s="77" t="s">
        <v>955</v>
      </c>
      <c r="G576" s="78" t="s">
        <v>965</v>
      </c>
    </row>
    <row r="577" spans="1:14">
      <c r="A577" s="11">
        <v>576</v>
      </c>
      <c r="B577" s="139">
        <v>10230920</v>
      </c>
      <c r="C577" s="9">
        <v>102390</v>
      </c>
      <c r="D577" s="108" t="s">
        <v>136</v>
      </c>
      <c r="E577" s="108" t="s">
        <v>107</v>
      </c>
      <c r="F577" s="140" t="s">
        <v>955</v>
      </c>
      <c r="G577" s="141" t="s">
        <v>967</v>
      </c>
    </row>
    <row r="578" spans="1:14">
      <c r="A578" s="11">
        <v>577</v>
      </c>
      <c r="B578" s="139">
        <v>10230921</v>
      </c>
      <c r="C578" s="9">
        <v>102390</v>
      </c>
      <c r="D578" s="108" t="s">
        <v>136</v>
      </c>
      <c r="E578" s="108" t="s">
        <v>107</v>
      </c>
      <c r="F578" s="140" t="s">
        <v>955</v>
      </c>
      <c r="G578" s="141" t="s">
        <v>964</v>
      </c>
      <c r="H578" s="9" t="s">
        <v>958</v>
      </c>
    </row>
    <row r="579" spans="1:14">
      <c r="A579" s="11">
        <v>578</v>
      </c>
      <c r="B579" s="139">
        <v>10230922</v>
      </c>
      <c r="C579" s="9">
        <v>102390</v>
      </c>
      <c r="D579" s="108" t="s">
        <v>136</v>
      </c>
      <c r="E579" s="108" t="s">
        <v>107</v>
      </c>
      <c r="F579" s="140" t="s">
        <v>955</v>
      </c>
      <c r="G579" s="141" t="s">
        <v>965</v>
      </c>
    </row>
    <row r="580" spans="1:14">
      <c r="A580" s="11">
        <v>579</v>
      </c>
      <c r="B580" s="76">
        <v>10230930</v>
      </c>
      <c r="C580" s="9">
        <v>102390</v>
      </c>
      <c r="D580" s="108" t="s">
        <v>136</v>
      </c>
      <c r="E580" s="108" t="s">
        <v>107</v>
      </c>
      <c r="F580" s="77" t="s">
        <v>955</v>
      </c>
      <c r="G580" s="78" t="s">
        <v>967</v>
      </c>
    </row>
    <row r="581" spans="1:14">
      <c r="A581" s="11">
        <v>580</v>
      </c>
      <c r="B581" s="76">
        <v>10230931</v>
      </c>
      <c r="C581" s="9">
        <v>102390</v>
      </c>
      <c r="D581" s="108" t="s">
        <v>136</v>
      </c>
      <c r="E581" s="108" t="s">
        <v>107</v>
      </c>
      <c r="F581" s="77" t="s">
        <v>955</v>
      </c>
      <c r="G581" s="78" t="s">
        <v>964</v>
      </c>
      <c r="H581" s="9" t="s">
        <v>958</v>
      </c>
    </row>
    <row r="582" spans="1:14">
      <c r="A582" s="11">
        <v>581</v>
      </c>
      <c r="B582" s="76">
        <v>10230932</v>
      </c>
      <c r="C582" s="9">
        <v>102390</v>
      </c>
      <c r="D582" s="108" t="s">
        <v>136</v>
      </c>
      <c r="E582" s="108" t="s">
        <v>107</v>
      </c>
      <c r="F582" s="77" t="s">
        <v>955</v>
      </c>
      <c r="G582" s="78" t="s">
        <v>965</v>
      </c>
    </row>
    <row r="583" spans="1:14">
      <c r="A583" s="11">
        <v>582</v>
      </c>
      <c r="B583" s="142">
        <v>50150000</v>
      </c>
      <c r="C583" s="9">
        <v>501590</v>
      </c>
      <c r="D583" s="143" t="s">
        <v>137</v>
      </c>
      <c r="E583" s="108" t="s">
        <v>118</v>
      </c>
      <c r="F583" s="143" t="s">
        <v>459</v>
      </c>
      <c r="G583" s="144" t="s">
        <v>459</v>
      </c>
      <c r="I583" s="9" t="s">
        <v>968</v>
      </c>
      <c r="K583" s="108" t="s">
        <v>969</v>
      </c>
    </row>
    <row r="584" spans="1:14">
      <c r="A584" s="11">
        <v>583</v>
      </c>
      <c r="B584" s="145">
        <v>50150110</v>
      </c>
      <c r="C584" s="9">
        <v>501590</v>
      </c>
      <c r="D584" s="143" t="s">
        <v>137</v>
      </c>
      <c r="E584" s="108" t="s">
        <v>118</v>
      </c>
      <c r="F584" s="146" t="s">
        <v>970</v>
      </c>
      <c r="G584" s="147" t="s">
        <v>501</v>
      </c>
      <c r="J584" s="9" t="s">
        <v>971</v>
      </c>
      <c r="N584" s="63" t="s">
        <v>972</v>
      </c>
    </row>
    <row r="585" spans="1:14">
      <c r="A585" s="11">
        <v>584</v>
      </c>
      <c r="B585" s="145">
        <v>50150120</v>
      </c>
      <c r="C585" s="9">
        <v>501590</v>
      </c>
      <c r="D585" s="143" t="s">
        <v>137</v>
      </c>
      <c r="E585" s="108" t="s">
        <v>118</v>
      </c>
      <c r="F585" s="146" t="s">
        <v>970</v>
      </c>
      <c r="G585" s="147" t="s">
        <v>506</v>
      </c>
      <c r="J585" s="9" t="s">
        <v>971</v>
      </c>
      <c r="N585" s="63" t="s">
        <v>972</v>
      </c>
    </row>
    <row r="586" spans="1:14">
      <c r="A586" s="11">
        <v>585</v>
      </c>
      <c r="B586" s="145">
        <v>50150130</v>
      </c>
      <c r="C586" s="9">
        <v>501590</v>
      </c>
      <c r="D586" s="143" t="s">
        <v>137</v>
      </c>
      <c r="E586" s="108" t="s">
        <v>118</v>
      </c>
      <c r="F586" s="146" t="s">
        <v>970</v>
      </c>
      <c r="G586" s="147" t="s">
        <v>507</v>
      </c>
      <c r="J586" s="9" t="s">
        <v>971</v>
      </c>
      <c r="N586" s="63" t="s">
        <v>972</v>
      </c>
    </row>
    <row r="587" spans="1:14">
      <c r="A587" s="11">
        <v>586</v>
      </c>
      <c r="B587" s="105">
        <v>50150310</v>
      </c>
      <c r="C587" s="9">
        <v>501590</v>
      </c>
      <c r="D587" s="143" t="s">
        <v>137</v>
      </c>
      <c r="E587" s="108" t="s">
        <v>118</v>
      </c>
      <c r="F587" s="106" t="s">
        <v>973</v>
      </c>
      <c r="G587" s="107" t="s">
        <v>509</v>
      </c>
    </row>
    <row r="588" spans="1:14">
      <c r="A588" s="11">
        <v>587</v>
      </c>
      <c r="B588" s="105">
        <v>50150311</v>
      </c>
      <c r="C588" s="9">
        <v>501590</v>
      </c>
      <c r="D588" s="143" t="s">
        <v>137</v>
      </c>
      <c r="E588" s="108" t="s">
        <v>118</v>
      </c>
      <c r="F588" s="106" t="s">
        <v>973</v>
      </c>
      <c r="G588" s="107" t="s">
        <v>714</v>
      </c>
      <c r="J588" s="108" t="s">
        <v>974</v>
      </c>
      <c r="N588" s="9" t="s">
        <v>975</v>
      </c>
    </row>
    <row r="589" spans="1:14">
      <c r="A589" s="11">
        <v>588</v>
      </c>
      <c r="B589" s="105">
        <v>50150312</v>
      </c>
      <c r="C589" s="9">
        <v>501590</v>
      </c>
      <c r="D589" s="143" t="s">
        <v>137</v>
      </c>
      <c r="E589" s="108" t="s">
        <v>118</v>
      </c>
      <c r="F589" s="106" t="s">
        <v>973</v>
      </c>
      <c r="G589" s="107" t="s">
        <v>717</v>
      </c>
      <c r="J589" s="9" t="s">
        <v>974</v>
      </c>
      <c r="N589" s="9" t="s">
        <v>975</v>
      </c>
    </row>
    <row r="590" spans="1:14">
      <c r="A590" s="11">
        <v>589</v>
      </c>
      <c r="B590" s="148">
        <v>50150320</v>
      </c>
      <c r="C590" s="9">
        <v>501590</v>
      </c>
      <c r="D590" s="143" t="s">
        <v>137</v>
      </c>
      <c r="E590" s="108" t="s">
        <v>118</v>
      </c>
      <c r="F590" s="149" t="s">
        <v>973</v>
      </c>
      <c r="G590" s="150" t="s">
        <v>513</v>
      </c>
      <c r="N590" s="9"/>
    </row>
    <row r="591" spans="1:14">
      <c r="A591" s="11">
        <v>590</v>
      </c>
      <c r="B591" s="148">
        <v>50150321</v>
      </c>
      <c r="C591" s="9">
        <v>501590</v>
      </c>
      <c r="D591" s="143" t="s">
        <v>137</v>
      </c>
      <c r="E591" s="108" t="s">
        <v>118</v>
      </c>
      <c r="F591" s="149" t="s">
        <v>973</v>
      </c>
      <c r="G591" s="150" t="s">
        <v>720</v>
      </c>
      <c r="J591" s="108" t="s">
        <v>974</v>
      </c>
      <c r="N591" s="9" t="s">
        <v>975</v>
      </c>
    </row>
    <row r="592" spans="1:14">
      <c r="A592" s="11">
        <v>591</v>
      </c>
      <c r="B592" s="148">
        <v>50150322</v>
      </c>
      <c r="C592" s="9">
        <v>501590</v>
      </c>
      <c r="D592" s="143" t="s">
        <v>137</v>
      </c>
      <c r="E592" s="108" t="s">
        <v>118</v>
      </c>
      <c r="F592" s="149" t="s">
        <v>976</v>
      </c>
      <c r="G592" s="150" t="s">
        <v>721</v>
      </c>
      <c r="J592" s="9" t="s">
        <v>974</v>
      </c>
      <c r="N592" s="9" t="s">
        <v>975</v>
      </c>
    </row>
    <row r="593" spans="1:15">
      <c r="A593" s="11">
        <v>592</v>
      </c>
      <c r="B593" s="142">
        <v>50150330</v>
      </c>
      <c r="C593" s="9">
        <v>501590</v>
      </c>
      <c r="D593" s="143" t="s">
        <v>137</v>
      </c>
      <c r="E593" s="108" t="s">
        <v>118</v>
      </c>
      <c r="F593" s="143" t="s">
        <v>973</v>
      </c>
      <c r="G593" s="144" t="s">
        <v>514</v>
      </c>
      <c r="N593" s="9"/>
    </row>
    <row r="594" spans="1:15">
      <c r="A594" s="11">
        <v>593</v>
      </c>
      <c r="B594" s="142">
        <v>50150331</v>
      </c>
      <c r="C594" s="9">
        <v>501590</v>
      </c>
      <c r="D594" s="143" t="s">
        <v>137</v>
      </c>
      <c r="E594" s="108" t="s">
        <v>118</v>
      </c>
      <c r="F594" s="143" t="s">
        <v>973</v>
      </c>
      <c r="G594" s="144" t="s">
        <v>722</v>
      </c>
      <c r="J594" s="108" t="s">
        <v>974</v>
      </c>
      <c r="N594" s="9" t="s">
        <v>975</v>
      </c>
    </row>
    <row r="595" spans="1:15">
      <c r="A595" s="11">
        <v>594</v>
      </c>
      <c r="B595" s="142">
        <v>50150332</v>
      </c>
      <c r="C595" s="9">
        <v>501590</v>
      </c>
      <c r="D595" s="143" t="s">
        <v>137</v>
      </c>
      <c r="E595" s="108" t="s">
        <v>118</v>
      </c>
      <c r="F595" s="143" t="s">
        <v>976</v>
      </c>
      <c r="G595" s="144" t="s">
        <v>723</v>
      </c>
      <c r="J595" s="9" t="s">
        <v>974</v>
      </c>
      <c r="N595" s="9" t="s">
        <v>975</v>
      </c>
    </row>
    <row r="596" spans="1:15">
      <c r="A596" s="11">
        <v>595</v>
      </c>
      <c r="B596" s="142">
        <v>50150630</v>
      </c>
      <c r="C596" s="9">
        <v>501590</v>
      </c>
      <c r="D596" s="143" t="s">
        <v>137</v>
      </c>
      <c r="E596" s="108" t="s">
        <v>118</v>
      </c>
      <c r="F596" s="143" t="s">
        <v>973</v>
      </c>
      <c r="G596" s="144" t="s">
        <v>679</v>
      </c>
      <c r="N596" s="9"/>
    </row>
    <row r="597" spans="1:15">
      <c r="A597" s="11">
        <v>596</v>
      </c>
      <c r="B597" s="142">
        <v>50150631</v>
      </c>
      <c r="C597" s="9">
        <v>501590</v>
      </c>
      <c r="D597" s="143" t="s">
        <v>137</v>
      </c>
      <c r="E597" s="108" t="s">
        <v>118</v>
      </c>
      <c r="F597" s="143" t="s">
        <v>973</v>
      </c>
      <c r="G597" s="144" t="s">
        <v>977</v>
      </c>
      <c r="J597" s="108" t="s">
        <v>974</v>
      </c>
      <c r="N597" s="9" t="s">
        <v>975</v>
      </c>
    </row>
    <row r="598" spans="1:15">
      <c r="A598" s="11">
        <v>597</v>
      </c>
      <c r="B598" s="142">
        <v>50150632</v>
      </c>
      <c r="C598" s="9">
        <v>501590</v>
      </c>
      <c r="D598" s="143" t="s">
        <v>137</v>
      </c>
      <c r="E598" s="108" t="s">
        <v>118</v>
      </c>
      <c r="F598" s="143" t="s">
        <v>976</v>
      </c>
      <c r="G598" s="144" t="s">
        <v>978</v>
      </c>
      <c r="J598" s="9" t="s">
        <v>974</v>
      </c>
      <c r="N598" s="9" t="s">
        <v>975</v>
      </c>
    </row>
    <row r="599" spans="1:15">
      <c r="A599" s="11">
        <v>598</v>
      </c>
      <c r="B599" s="148">
        <v>50150730</v>
      </c>
      <c r="C599" s="9">
        <v>501590</v>
      </c>
      <c r="D599" s="143" t="s">
        <v>137</v>
      </c>
      <c r="E599" s="108" t="s">
        <v>118</v>
      </c>
      <c r="F599" s="149" t="s">
        <v>973</v>
      </c>
      <c r="G599" s="150" t="s">
        <v>682</v>
      </c>
      <c r="N599" s="9"/>
    </row>
    <row r="600" spans="1:15">
      <c r="A600" s="11">
        <v>599</v>
      </c>
      <c r="B600" s="148">
        <v>50150731</v>
      </c>
      <c r="C600" s="9">
        <v>501590</v>
      </c>
      <c r="D600" s="143" t="s">
        <v>137</v>
      </c>
      <c r="E600" s="108" t="s">
        <v>118</v>
      </c>
      <c r="F600" s="149" t="s">
        <v>973</v>
      </c>
      <c r="G600" s="150" t="s">
        <v>979</v>
      </c>
      <c r="J600" s="108" t="s">
        <v>974</v>
      </c>
      <c r="N600" s="9" t="s">
        <v>975</v>
      </c>
    </row>
    <row r="601" spans="1:15">
      <c r="A601" s="11">
        <v>600</v>
      </c>
      <c r="B601" s="148">
        <v>50150732</v>
      </c>
      <c r="C601" s="9">
        <v>501590</v>
      </c>
      <c r="D601" s="143" t="s">
        <v>137</v>
      </c>
      <c r="E601" s="108" t="s">
        <v>118</v>
      </c>
      <c r="F601" s="149" t="s">
        <v>976</v>
      </c>
      <c r="G601" s="150" t="s">
        <v>980</v>
      </c>
      <c r="J601" s="9" t="s">
        <v>974</v>
      </c>
      <c r="N601" s="9" t="s">
        <v>975</v>
      </c>
    </row>
    <row r="602" spans="1:15">
      <c r="A602" s="11">
        <v>601</v>
      </c>
      <c r="B602" s="151">
        <v>50150830</v>
      </c>
      <c r="C602" s="9">
        <v>501590</v>
      </c>
      <c r="D602" s="143" t="s">
        <v>137</v>
      </c>
      <c r="E602" s="108" t="s">
        <v>118</v>
      </c>
      <c r="F602" s="152" t="s">
        <v>973</v>
      </c>
      <c r="G602" s="153" t="s">
        <v>685</v>
      </c>
      <c r="N602" s="9"/>
    </row>
    <row r="603" spans="1:15">
      <c r="A603" s="11">
        <v>602</v>
      </c>
      <c r="B603" s="151">
        <v>50150831</v>
      </c>
      <c r="C603" s="9">
        <v>501590</v>
      </c>
      <c r="D603" s="143" t="s">
        <v>137</v>
      </c>
      <c r="E603" s="108" t="s">
        <v>118</v>
      </c>
      <c r="F603" s="152" t="s">
        <v>973</v>
      </c>
      <c r="G603" s="153" t="s">
        <v>981</v>
      </c>
      <c r="J603" s="108" t="s">
        <v>974</v>
      </c>
      <c r="N603" s="9" t="s">
        <v>975</v>
      </c>
    </row>
    <row r="604" spans="1:15">
      <c r="A604" s="11">
        <v>603</v>
      </c>
      <c r="B604" s="151">
        <v>50150832</v>
      </c>
      <c r="C604" s="9">
        <v>501590</v>
      </c>
      <c r="D604" s="143" t="s">
        <v>137</v>
      </c>
      <c r="E604" s="108" t="s">
        <v>118</v>
      </c>
      <c r="F604" s="152" t="s">
        <v>976</v>
      </c>
      <c r="G604" s="153" t="s">
        <v>982</v>
      </c>
      <c r="J604" s="9" t="s">
        <v>974</v>
      </c>
      <c r="N604" s="9" t="s">
        <v>975</v>
      </c>
    </row>
    <row r="605" spans="1:15" s="57" customFormat="1">
      <c r="A605" s="23">
        <v>604</v>
      </c>
      <c r="B605" s="23">
        <v>30230000</v>
      </c>
      <c r="C605" s="23">
        <v>302390</v>
      </c>
      <c r="D605" s="24" t="s">
        <v>140</v>
      </c>
      <c r="E605" s="24" t="s">
        <v>114</v>
      </c>
      <c r="F605" s="23" t="s">
        <v>459</v>
      </c>
      <c r="G605" s="57" t="s">
        <v>983</v>
      </c>
      <c r="H605" s="23"/>
      <c r="I605" s="23" t="s">
        <v>984</v>
      </c>
      <c r="K605" s="23" t="s">
        <v>985</v>
      </c>
      <c r="L605" s="23"/>
      <c r="M605" s="23"/>
      <c r="O605" s="23"/>
    </row>
    <row r="606" spans="1:15" s="57" customFormat="1">
      <c r="A606" s="23">
        <v>605</v>
      </c>
      <c r="B606" s="23">
        <v>30230010</v>
      </c>
      <c r="C606" s="23">
        <v>302390</v>
      </c>
      <c r="D606" s="24" t="s">
        <v>140</v>
      </c>
      <c r="E606" s="24" t="s">
        <v>114</v>
      </c>
      <c r="F606" s="23" t="s">
        <v>459</v>
      </c>
      <c r="G606" s="57" t="s">
        <v>986</v>
      </c>
      <c r="H606" s="23"/>
      <c r="I606" s="23" t="s">
        <v>987</v>
      </c>
      <c r="J606" s="23"/>
      <c r="K606" s="23" t="s">
        <v>988</v>
      </c>
      <c r="L606" s="23"/>
      <c r="M606" s="23"/>
      <c r="O606" s="23"/>
    </row>
    <row r="607" spans="1:15" s="57" customFormat="1">
      <c r="A607" s="23">
        <v>606</v>
      </c>
      <c r="B607" s="94">
        <v>30230110</v>
      </c>
      <c r="C607" s="23">
        <v>302390</v>
      </c>
      <c r="D607" s="24" t="s">
        <v>140</v>
      </c>
      <c r="E607" s="24" t="s">
        <v>114</v>
      </c>
      <c r="F607" s="23" t="s">
        <v>989</v>
      </c>
      <c r="G607" s="57" t="s">
        <v>780</v>
      </c>
      <c r="H607" s="23"/>
      <c r="I607" s="23"/>
      <c r="J607" s="23"/>
      <c r="K607" s="23"/>
      <c r="L607" s="23"/>
      <c r="M607" s="23"/>
      <c r="O607" s="23"/>
    </row>
    <row r="608" spans="1:15" s="57" customFormat="1">
      <c r="A608" s="23">
        <v>607</v>
      </c>
      <c r="B608" s="94">
        <v>30230111</v>
      </c>
      <c r="C608" s="23">
        <v>302390</v>
      </c>
      <c r="D608" s="24" t="s">
        <v>140</v>
      </c>
      <c r="E608" s="24" t="s">
        <v>114</v>
      </c>
      <c r="F608" s="23" t="s">
        <v>989</v>
      </c>
      <c r="G608" s="57" t="s">
        <v>781</v>
      </c>
      <c r="H608" s="23" t="s">
        <v>990</v>
      </c>
      <c r="I608" s="23"/>
      <c r="J608" s="24" t="s">
        <v>991</v>
      </c>
      <c r="K608" s="23"/>
      <c r="L608" s="23"/>
      <c r="M608" s="23"/>
      <c r="O608" s="23"/>
    </row>
    <row r="609" spans="1:15" s="57" customFormat="1">
      <c r="A609" s="23">
        <v>608</v>
      </c>
      <c r="B609" s="94">
        <v>30230112</v>
      </c>
      <c r="C609" s="23">
        <v>302390</v>
      </c>
      <c r="D609" s="24" t="s">
        <v>140</v>
      </c>
      <c r="E609" s="24" t="s">
        <v>114</v>
      </c>
      <c r="F609" s="23" t="s">
        <v>989</v>
      </c>
      <c r="G609" s="57" t="s">
        <v>786</v>
      </c>
      <c r="H609" s="23"/>
      <c r="I609" s="23"/>
      <c r="J609" s="23"/>
      <c r="K609" s="23"/>
      <c r="L609" s="23"/>
      <c r="M609" s="23"/>
      <c r="O609" s="23"/>
    </row>
    <row r="610" spans="1:15" s="57" customFormat="1">
      <c r="A610" s="23">
        <v>609</v>
      </c>
      <c r="B610" s="94">
        <v>30230113</v>
      </c>
      <c r="C610" s="23">
        <v>302390</v>
      </c>
      <c r="D610" s="24" t="s">
        <v>140</v>
      </c>
      <c r="E610" s="24" t="s">
        <v>114</v>
      </c>
      <c r="F610" s="23" t="s">
        <v>989</v>
      </c>
      <c r="G610" s="57" t="s">
        <v>787</v>
      </c>
      <c r="H610" s="23"/>
      <c r="I610" s="23"/>
      <c r="J610" s="23"/>
      <c r="K610" s="23"/>
      <c r="L610" s="23"/>
      <c r="M610" s="23"/>
      <c r="O610" s="23"/>
    </row>
    <row r="611" spans="1:15" s="57" customFormat="1">
      <c r="A611" s="23">
        <v>610</v>
      </c>
      <c r="B611" s="94">
        <v>30230114</v>
      </c>
      <c r="C611" s="23">
        <v>302390</v>
      </c>
      <c r="D611" s="24" t="s">
        <v>140</v>
      </c>
      <c r="E611" s="24" t="s">
        <v>114</v>
      </c>
      <c r="F611" s="23" t="s">
        <v>989</v>
      </c>
      <c r="G611" s="57" t="s">
        <v>992</v>
      </c>
      <c r="H611" s="23"/>
      <c r="I611" s="23"/>
      <c r="J611" s="23"/>
      <c r="K611" s="23"/>
      <c r="L611" s="23"/>
      <c r="M611" s="23"/>
      <c r="O611" s="23"/>
    </row>
    <row r="612" spans="1:15" s="57" customFormat="1">
      <c r="A612" s="23">
        <v>611</v>
      </c>
      <c r="B612" s="94">
        <v>30230115</v>
      </c>
      <c r="C612" s="23">
        <v>302390</v>
      </c>
      <c r="D612" s="24" t="s">
        <v>140</v>
      </c>
      <c r="E612" s="24" t="s">
        <v>114</v>
      </c>
      <c r="F612" s="23" t="s">
        <v>989</v>
      </c>
      <c r="G612" s="57" t="s">
        <v>993</v>
      </c>
      <c r="H612" s="23"/>
      <c r="I612" s="23"/>
      <c r="J612" s="23"/>
      <c r="K612" s="23"/>
      <c r="L612" s="23"/>
      <c r="M612" s="23"/>
      <c r="O612" s="23"/>
    </row>
    <row r="613" spans="1:15" s="57" customFormat="1">
      <c r="A613" s="23">
        <v>612</v>
      </c>
      <c r="B613" s="94">
        <v>30230120</v>
      </c>
      <c r="C613" s="23">
        <v>302390</v>
      </c>
      <c r="D613" s="24" t="s">
        <v>140</v>
      </c>
      <c r="E613" s="24" t="s">
        <v>114</v>
      </c>
      <c r="F613" s="23" t="s">
        <v>989</v>
      </c>
      <c r="G613" s="57" t="s">
        <v>788</v>
      </c>
      <c r="H613" s="23"/>
      <c r="I613" s="23"/>
      <c r="J613" s="23"/>
      <c r="K613" s="23"/>
      <c r="L613" s="23"/>
      <c r="M613" s="23"/>
      <c r="O613" s="23"/>
    </row>
    <row r="614" spans="1:15" s="57" customFormat="1">
      <c r="A614" s="23">
        <v>613</v>
      </c>
      <c r="B614" s="94">
        <v>30230121</v>
      </c>
      <c r="C614" s="23">
        <v>302390</v>
      </c>
      <c r="D614" s="24" t="s">
        <v>140</v>
      </c>
      <c r="E614" s="24" t="s">
        <v>114</v>
      </c>
      <c r="F614" s="23" t="s">
        <v>989</v>
      </c>
      <c r="G614" s="57" t="s">
        <v>789</v>
      </c>
      <c r="H614" s="23" t="s">
        <v>990</v>
      </c>
      <c r="J614" s="24" t="s">
        <v>991</v>
      </c>
      <c r="K614" s="23"/>
      <c r="L614" s="23"/>
      <c r="M614" s="23"/>
      <c r="O614" s="23"/>
    </row>
    <row r="615" spans="1:15" s="57" customFormat="1">
      <c r="A615" s="23">
        <v>614</v>
      </c>
      <c r="B615" s="94">
        <v>30230122</v>
      </c>
      <c r="C615" s="23">
        <v>302390</v>
      </c>
      <c r="D615" s="24" t="s">
        <v>140</v>
      </c>
      <c r="E615" s="24" t="s">
        <v>114</v>
      </c>
      <c r="F615" s="23" t="s">
        <v>989</v>
      </c>
      <c r="G615" s="57" t="s">
        <v>790</v>
      </c>
      <c r="H615" s="23"/>
      <c r="I615" s="23"/>
      <c r="J615" s="23"/>
      <c r="K615" s="23"/>
      <c r="L615" s="23"/>
      <c r="M615" s="23"/>
      <c r="O615" s="23"/>
    </row>
    <row r="616" spans="1:15" s="57" customFormat="1">
      <c r="A616" s="23">
        <v>615</v>
      </c>
      <c r="B616" s="94">
        <v>30230123</v>
      </c>
      <c r="C616" s="23">
        <v>302390</v>
      </c>
      <c r="D616" s="24" t="s">
        <v>140</v>
      </c>
      <c r="E616" s="24" t="s">
        <v>114</v>
      </c>
      <c r="F616" s="23" t="s">
        <v>989</v>
      </c>
      <c r="G616" s="57" t="s">
        <v>791</v>
      </c>
      <c r="H616" s="23"/>
      <c r="I616" s="23"/>
      <c r="J616" s="23"/>
      <c r="K616" s="23"/>
      <c r="L616" s="23"/>
      <c r="M616" s="23"/>
      <c r="O616" s="23"/>
    </row>
    <row r="617" spans="1:15" s="57" customFormat="1">
      <c r="A617" s="23">
        <v>616</v>
      </c>
      <c r="B617" s="94">
        <v>30230124</v>
      </c>
      <c r="C617" s="23">
        <v>302390</v>
      </c>
      <c r="D617" s="24" t="s">
        <v>140</v>
      </c>
      <c r="E617" s="24" t="s">
        <v>114</v>
      </c>
      <c r="F617" s="23" t="s">
        <v>989</v>
      </c>
      <c r="G617" s="57" t="s">
        <v>994</v>
      </c>
      <c r="H617" s="23"/>
      <c r="I617" s="23"/>
      <c r="J617" s="23"/>
      <c r="K617" s="23"/>
      <c r="L617" s="23"/>
      <c r="M617" s="23"/>
      <c r="O617" s="23"/>
    </row>
    <row r="618" spans="1:15" s="57" customFormat="1">
      <c r="A618" s="23">
        <v>617</v>
      </c>
      <c r="B618" s="94">
        <v>30230125</v>
      </c>
      <c r="C618" s="23">
        <v>302390</v>
      </c>
      <c r="D618" s="24" t="s">
        <v>140</v>
      </c>
      <c r="E618" s="24" t="s">
        <v>114</v>
      </c>
      <c r="F618" s="23" t="s">
        <v>989</v>
      </c>
      <c r="G618" s="57" t="s">
        <v>995</v>
      </c>
      <c r="H618" s="23"/>
      <c r="I618" s="23"/>
      <c r="J618" s="23"/>
      <c r="K618" s="23"/>
      <c r="L618" s="23"/>
      <c r="M618" s="23"/>
      <c r="O618" s="23"/>
    </row>
    <row r="619" spans="1:15" s="57" customFormat="1">
      <c r="A619" s="23">
        <v>618</v>
      </c>
      <c r="B619" s="94">
        <v>30230130</v>
      </c>
      <c r="C619" s="23">
        <v>302390</v>
      </c>
      <c r="D619" s="24" t="s">
        <v>140</v>
      </c>
      <c r="E619" s="24" t="s">
        <v>114</v>
      </c>
      <c r="F619" s="23" t="s">
        <v>989</v>
      </c>
      <c r="G619" s="57" t="s">
        <v>792</v>
      </c>
      <c r="H619" s="23"/>
      <c r="I619" s="23"/>
      <c r="J619" s="23"/>
      <c r="K619" s="23"/>
      <c r="L619" s="23"/>
      <c r="M619" s="23"/>
      <c r="O619" s="23"/>
    </row>
    <row r="620" spans="1:15" s="57" customFormat="1">
      <c r="A620" s="23">
        <v>619</v>
      </c>
      <c r="B620" s="94">
        <v>30230131</v>
      </c>
      <c r="C620" s="23">
        <v>302390</v>
      </c>
      <c r="D620" s="24" t="s">
        <v>140</v>
      </c>
      <c r="E620" s="24" t="s">
        <v>114</v>
      </c>
      <c r="F620" s="23" t="s">
        <v>989</v>
      </c>
      <c r="G620" s="57" t="s">
        <v>793</v>
      </c>
      <c r="H620" s="23" t="s">
        <v>990</v>
      </c>
      <c r="I620" s="23"/>
      <c r="J620" s="24" t="s">
        <v>991</v>
      </c>
      <c r="K620" s="23"/>
      <c r="L620" s="23"/>
      <c r="M620" s="23"/>
      <c r="O620" s="23"/>
    </row>
    <row r="621" spans="1:15" s="57" customFormat="1">
      <c r="A621" s="23">
        <v>620</v>
      </c>
      <c r="B621" s="94">
        <v>30230132</v>
      </c>
      <c r="C621" s="23">
        <v>302390</v>
      </c>
      <c r="D621" s="24" t="s">
        <v>140</v>
      </c>
      <c r="E621" s="24" t="s">
        <v>114</v>
      </c>
      <c r="F621" s="23" t="s">
        <v>989</v>
      </c>
      <c r="G621" s="57" t="s">
        <v>794</v>
      </c>
      <c r="H621" s="23"/>
      <c r="I621" s="23"/>
      <c r="J621" s="23"/>
      <c r="K621" s="23"/>
      <c r="L621" s="23"/>
      <c r="M621" s="23"/>
      <c r="O621" s="23"/>
    </row>
    <row r="622" spans="1:15" s="57" customFormat="1">
      <c r="A622" s="23">
        <v>621</v>
      </c>
      <c r="B622" s="94">
        <v>30230133</v>
      </c>
      <c r="C622" s="23">
        <v>302390</v>
      </c>
      <c r="D622" s="24" t="s">
        <v>140</v>
      </c>
      <c r="E622" s="24" t="s">
        <v>114</v>
      </c>
      <c r="F622" s="23" t="s">
        <v>989</v>
      </c>
      <c r="G622" s="57" t="s">
        <v>795</v>
      </c>
      <c r="H622" s="23"/>
      <c r="I622" s="23"/>
      <c r="J622" s="23"/>
      <c r="K622" s="23"/>
      <c r="L622" s="23"/>
      <c r="M622" s="23"/>
      <c r="O622" s="23"/>
    </row>
    <row r="623" spans="1:15" s="57" customFormat="1">
      <c r="A623" s="23">
        <v>622</v>
      </c>
      <c r="B623" s="94">
        <v>30230134</v>
      </c>
      <c r="C623" s="23">
        <v>302390</v>
      </c>
      <c r="D623" s="24" t="s">
        <v>140</v>
      </c>
      <c r="E623" s="24" t="s">
        <v>114</v>
      </c>
      <c r="F623" s="23" t="s">
        <v>989</v>
      </c>
      <c r="G623" s="57" t="s">
        <v>996</v>
      </c>
      <c r="H623" s="23"/>
      <c r="I623" s="23"/>
      <c r="J623" s="23"/>
      <c r="K623" s="23"/>
      <c r="L623" s="23"/>
      <c r="M623" s="23"/>
      <c r="O623" s="23"/>
    </row>
    <row r="624" spans="1:15" s="57" customFormat="1">
      <c r="A624" s="23">
        <v>623</v>
      </c>
      <c r="B624" s="94">
        <v>30230135</v>
      </c>
      <c r="C624" s="23">
        <v>302390</v>
      </c>
      <c r="D624" s="24" t="s">
        <v>140</v>
      </c>
      <c r="E624" s="24" t="s">
        <v>114</v>
      </c>
      <c r="F624" s="23" t="s">
        <v>989</v>
      </c>
      <c r="G624" s="57" t="s">
        <v>997</v>
      </c>
      <c r="H624" s="23"/>
      <c r="I624" s="23"/>
      <c r="J624" s="23"/>
      <c r="K624" s="23"/>
      <c r="L624" s="23"/>
      <c r="M624" s="23"/>
      <c r="O624" s="23"/>
    </row>
    <row r="625" spans="1:15" s="57" customFormat="1">
      <c r="A625" s="23">
        <v>624</v>
      </c>
      <c r="B625" s="94">
        <v>30230210</v>
      </c>
      <c r="C625" s="23">
        <v>302390</v>
      </c>
      <c r="D625" s="24" t="s">
        <v>140</v>
      </c>
      <c r="E625" s="24" t="s">
        <v>114</v>
      </c>
      <c r="F625" s="23" t="s">
        <v>989</v>
      </c>
      <c r="G625" s="57" t="s">
        <v>998</v>
      </c>
      <c r="H625" s="23"/>
      <c r="I625" s="23"/>
      <c r="J625" s="23"/>
      <c r="K625" s="23"/>
      <c r="L625" s="23"/>
      <c r="M625" s="23"/>
      <c r="O625" s="23"/>
    </row>
    <row r="626" spans="1:15" s="57" customFormat="1">
      <c r="A626" s="23">
        <v>625</v>
      </c>
      <c r="B626" s="94">
        <v>30230211</v>
      </c>
      <c r="C626" s="23">
        <v>302390</v>
      </c>
      <c r="D626" s="24" t="s">
        <v>140</v>
      </c>
      <c r="E626" s="24" t="s">
        <v>114</v>
      </c>
      <c r="F626" s="23" t="s">
        <v>989</v>
      </c>
      <c r="G626" s="57" t="s">
        <v>999</v>
      </c>
      <c r="H626" s="23" t="s">
        <v>1000</v>
      </c>
      <c r="I626" s="23"/>
      <c r="J626" s="24" t="s">
        <v>1001</v>
      </c>
      <c r="K626" s="23"/>
      <c r="L626" s="23"/>
      <c r="M626" s="23"/>
      <c r="O626" s="23"/>
    </row>
    <row r="627" spans="1:15" s="57" customFormat="1">
      <c r="A627" s="23">
        <v>626</v>
      </c>
      <c r="B627" s="94">
        <v>30230212</v>
      </c>
      <c r="C627" s="23">
        <v>302390</v>
      </c>
      <c r="D627" s="24" t="s">
        <v>140</v>
      </c>
      <c r="E627" s="24" t="s">
        <v>114</v>
      </c>
      <c r="F627" s="23" t="s">
        <v>989</v>
      </c>
      <c r="G627" s="57" t="s">
        <v>1002</v>
      </c>
      <c r="H627" s="23"/>
      <c r="I627" s="23"/>
      <c r="J627" s="23"/>
      <c r="K627" s="23"/>
      <c r="L627" s="23"/>
      <c r="M627" s="23"/>
      <c r="O627" s="23"/>
    </row>
    <row r="628" spans="1:15" s="57" customFormat="1">
      <c r="A628" s="23">
        <v>627</v>
      </c>
      <c r="B628" s="94">
        <v>30230213</v>
      </c>
      <c r="C628" s="23">
        <v>302390</v>
      </c>
      <c r="D628" s="24" t="s">
        <v>140</v>
      </c>
      <c r="E628" s="24" t="s">
        <v>114</v>
      </c>
      <c r="F628" s="23" t="s">
        <v>989</v>
      </c>
      <c r="G628" s="57" t="s">
        <v>1003</v>
      </c>
      <c r="H628" s="23"/>
      <c r="I628" s="23"/>
      <c r="J628" s="23"/>
      <c r="K628" s="23"/>
      <c r="L628" s="23"/>
      <c r="M628" s="23"/>
      <c r="O628" s="23"/>
    </row>
    <row r="629" spans="1:15" s="57" customFormat="1">
      <c r="A629" s="23">
        <v>628</v>
      </c>
      <c r="B629" s="94">
        <v>30230214</v>
      </c>
      <c r="C629" s="23">
        <v>302390</v>
      </c>
      <c r="D629" s="24" t="s">
        <v>140</v>
      </c>
      <c r="E629" s="24" t="s">
        <v>114</v>
      </c>
      <c r="F629" s="23" t="s">
        <v>989</v>
      </c>
      <c r="G629" s="57" t="s">
        <v>1004</v>
      </c>
      <c r="H629" s="23"/>
      <c r="I629" s="23"/>
      <c r="J629" s="23"/>
      <c r="K629" s="23"/>
      <c r="L629" s="23"/>
      <c r="M629" s="23"/>
      <c r="O629" s="23"/>
    </row>
    <row r="630" spans="1:15" s="57" customFormat="1">
      <c r="A630" s="23">
        <v>629</v>
      </c>
      <c r="B630" s="94">
        <v>30230215</v>
      </c>
      <c r="C630" s="23">
        <v>302390</v>
      </c>
      <c r="D630" s="24" t="s">
        <v>140</v>
      </c>
      <c r="E630" s="24" t="s">
        <v>114</v>
      </c>
      <c r="F630" s="23" t="s">
        <v>989</v>
      </c>
      <c r="G630" s="57" t="s">
        <v>1005</v>
      </c>
      <c r="H630" s="23"/>
      <c r="I630" s="23"/>
      <c r="J630" s="23"/>
      <c r="K630" s="23"/>
      <c r="L630" s="23"/>
      <c r="M630" s="23"/>
      <c r="O630" s="23"/>
    </row>
    <row r="631" spans="1:15" s="57" customFormat="1">
      <c r="A631" s="23">
        <v>630</v>
      </c>
      <c r="B631" s="94">
        <v>30230220</v>
      </c>
      <c r="C631" s="23">
        <v>302390</v>
      </c>
      <c r="D631" s="24" t="s">
        <v>140</v>
      </c>
      <c r="E631" s="24" t="s">
        <v>114</v>
      </c>
      <c r="F631" s="23" t="s">
        <v>989</v>
      </c>
      <c r="G631" s="57" t="s">
        <v>1006</v>
      </c>
      <c r="H631" s="23"/>
      <c r="I631" s="23"/>
      <c r="J631" s="23"/>
      <c r="K631" s="23"/>
      <c r="L631" s="23"/>
      <c r="M631" s="23"/>
      <c r="O631" s="23"/>
    </row>
    <row r="632" spans="1:15" s="57" customFormat="1">
      <c r="A632" s="23">
        <v>631</v>
      </c>
      <c r="B632" s="94">
        <v>30230221</v>
      </c>
      <c r="C632" s="23">
        <v>302390</v>
      </c>
      <c r="D632" s="24" t="s">
        <v>140</v>
      </c>
      <c r="E632" s="24" t="s">
        <v>114</v>
      </c>
      <c r="F632" s="23" t="s">
        <v>989</v>
      </c>
      <c r="G632" s="57" t="s">
        <v>1007</v>
      </c>
      <c r="H632" s="23" t="s">
        <v>1000</v>
      </c>
      <c r="I632" s="23"/>
      <c r="J632" s="24" t="s">
        <v>1001</v>
      </c>
      <c r="K632" s="23"/>
      <c r="L632" s="23"/>
      <c r="M632" s="23"/>
      <c r="O632" s="23"/>
    </row>
    <row r="633" spans="1:15" s="57" customFormat="1">
      <c r="A633" s="23">
        <v>632</v>
      </c>
      <c r="B633" s="94">
        <v>30230222</v>
      </c>
      <c r="C633" s="23">
        <v>302390</v>
      </c>
      <c r="D633" s="24" t="s">
        <v>140</v>
      </c>
      <c r="E633" s="24" t="s">
        <v>114</v>
      </c>
      <c r="F633" s="23" t="s">
        <v>989</v>
      </c>
      <c r="G633" s="57" t="s">
        <v>1008</v>
      </c>
      <c r="H633" s="23"/>
      <c r="I633" s="23"/>
      <c r="J633" s="23"/>
      <c r="K633" s="23"/>
      <c r="L633" s="23"/>
      <c r="M633" s="23"/>
      <c r="O633" s="23"/>
    </row>
    <row r="634" spans="1:15" s="57" customFormat="1">
      <c r="A634" s="23">
        <v>633</v>
      </c>
      <c r="B634" s="94">
        <v>30230223</v>
      </c>
      <c r="C634" s="23">
        <v>302390</v>
      </c>
      <c r="D634" s="24" t="s">
        <v>140</v>
      </c>
      <c r="E634" s="24" t="s">
        <v>114</v>
      </c>
      <c r="F634" s="23" t="s">
        <v>989</v>
      </c>
      <c r="G634" s="57" t="s">
        <v>1009</v>
      </c>
      <c r="H634" s="23"/>
      <c r="I634" s="23"/>
      <c r="J634" s="23"/>
      <c r="K634" s="23"/>
      <c r="L634" s="23"/>
      <c r="M634" s="23"/>
      <c r="O634" s="23"/>
    </row>
    <row r="635" spans="1:15" s="57" customFormat="1">
      <c r="A635" s="23">
        <v>634</v>
      </c>
      <c r="B635" s="94">
        <v>30230224</v>
      </c>
      <c r="C635" s="23">
        <v>302390</v>
      </c>
      <c r="D635" s="24" t="s">
        <v>140</v>
      </c>
      <c r="E635" s="24" t="s">
        <v>114</v>
      </c>
      <c r="F635" s="23" t="s">
        <v>989</v>
      </c>
      <c r="G635" s="57" t="s">
        <v>1010</v>
      </c>
      <c r="H635" s="23"/>
      <c r="I635" s="23"/>
      <c r="J635" s="23"/>
      <c r="K635" s="23"/>
      <c r="L635" s="23"/>
      <c r="M635" s="23"/>
      <c r="O635" s="23"/>
    </row>
    <row r="636" spans="1:15" s="57" customFormat="1">
      <c r="A636" s="23">
        <v>635</v>
      </c>
      <c r="B636" s="94">
        <v>30230225</v>
      </c>
      <c r="C636" s="23">
        <v>302390</v>
      </c>
      <c r="D636" s="24" t="s">
        <v>140</v>
      </c>
      <c r="E636" s="24" t="s">
        <v>114</v>
      </c>
      <c r="F636" s="23" t="s">
        <v>989</v>
      </c>
      <c r="G636" s="57" t="s">
        <v>1011</v>
      </c>
      <c r="H636" s="23"/>
      <c r="I636" s="23"/>
      <c r="J636" s="23"/>
      <c r="K636" s="23"/>
      <c r="L636" s="23"/>
      <c r="M636" s="23"/>
      <c r="O636" s="23"/>
    </row>
    <row r="637" spans="1:15" s="57" customFormat="1">
      <c r="A637" s="23">
        <v>636</v>
      </c>
      <c r="B637" s="94">
        <v>30230230</v>
      </c>
      <c r="C637" s="23">
        <v>302390</v>
      </c>
      <c r="D637" s="24" t="s">
        <v>140</v>
      </c>
      <c r="E637" s="24" t="s">
        <v>114</v>
      </c>
      <c r="F637" s="23" t="s">
        <v>989</v>
      </c>
      <c r="G637" s="57" t="s">
        <v>1012</v>
      </c>
      <c r="H637" s="23"/>
      <c r="I637" s="23"/>
      <c r="J637" s="23"/>
      <c r="K637" s="23"/>
      <c r="L637" s="23"/>
      <c r="M637" s="23"/>
      <c r="O637" s="23"/>
    </row>
    <row r="638" spans="1:15" s="57" customFormat="1">
      <c r="A638" s="23">
        <v>637</v>
      </c>
      <c r="B638" s="94">
        <v>30230231</v>
      </c>
      <c r="C638" s="23">
        <v>302390</v>
      </c>
      <c r="D638" s="24" t="s">
        <v>140</v>
      </c>
      <c r="E638" s="24" t="s">
        <v>114</v>
      </c>
      <c r="F638" s="23" t="s">
        <v>989</v>
      </c>
      <c r="G638" s="57" t="s">
        <v>1013</v>
      </c>
      <c r="H638" s="23" t="s">
        <v>1000</v>
      </c>
      <c r="I638" s="23"/>
      <c r="J638" s="24" t="s">
        <v>1001</v>
      </c>
      <c r="K638" s="23"/>
      <c r="L638" s="23"/>
      <c r="M638" s="23"/>
      <c r="O638" s="23"/>
    </row>
    <row r="639" spans="1:15" s="57" customFormat="1">
      <c r="A639" s="23">
        <v>638</v>
      </c>
      <c r="B639" s="94">
        <v>30230232</v>
      </c>
      <c r="C639" s="23">
        <v>302390</v>
      </c>
      <c r="D639" s="24" t="s">
        <v>140</v>
      </c>
      <c r="E639" s="24" t="s">
        <v>114</v>
      </c>
      <c r="F639" s="23" t="s">
        <v>989</v>
      </c>
      <c r="G639" s="57" t="s">
        <v>1014</v>
      </c>
      <c r="H639" s="23"/>
      <c r="I639" s="23"/>
      <c r="J639" s="23"/>
      <c r="K639" s="23"/>
      <c r="L639" s="23"/>
      <c r="M639" s="23"/>
      <c r="O639" s="23"/>
    </row>
    <row r="640" spans="1:15" s="57" customFormat="1">
      <c r="A640" s="23">
        <v>639</v>
      </c>
      <c r="B640" s="94">
        <v>30230233</v>
      </c>
      <c r="C640" s="23">
        <v>302390</v>
      </c>
      <c r="D640" s="24" t="s">
        <v>140</v>
      </c>
      <c r="E640" s="24" t="s">
        <v>114</v>
      </c>
      <c r="F640" s="23" t="s">
        <v>989</v>
      </c>
      <c r="G640" s="57" t="s">
        <v>1015</v>
      </c>
      <c r="H640" s="23"/>
      <c r="I640" s="23"/>
      <c r="J640" s="23"/>
      <c r="K640" s="23"/>
      <c r="L640" s="23"/>
      <c r="M640" s="23"/>
      <c r="O640" s="23"/>
    </row>
    <row r="641" spans="1:15" s="57" customFormat="1">
      <c r="A641" s="23">
        <v>640</v>
      </c>
      <c r="B641" s="94">
        <v>30230234</v>
      </c>
      <c r="C641" s="23">
        <v>302390</v>
      </c>
      <c r="D641" s="24" t="s">
        <v>140</v>
      </c>
      <c r="E641" s="24" t="s">
        <v>114</v>
      </c>
      <c r="F641" s="23" t="s">
        <v>989</v>
      </c>
      <c r="G641" s="57" t="s">
        <v>1016</v>
      </c>
      <c r="H641" s="23"/>
      <c r="I641" s="23"/>
      <c r="J641" s="23"/>
      <c r="K641" s="23"/>
      <c r="L641" s="23"/>
      <c r="M641" s="23"/>
      <c r="O641" s="23"/>
    </row>
    <row r="642" spans="1:15" s="57" customFormat="1">
      <c r="A642" s="23">
        <v>641</v>
      </c>
      <c r="B642" s="94">
        <v>30230235</v>
      </c>
      <c r="C642" s="23">
        <v>302390</v>
      </c>
      <c r="D642" s="24" t="s">
        <v>140</v>
      </c>
      <c r="E642" s="24" t="s">
        <v>114</v>
      </c>
      <c r="F642" s="23" t="s">
        <v>989</v>
      </c>
      <c r="G642" s="57" t="s">
        <v>1017</v>
      </c>
      <c r="H642" s="23"/>
      <c r="I642" s="23"/>
      <c r="J642" s="23"/>
      <c r="K642" s="23"/>
      <c r="L642" s="23"/>
      <c r="M642" s="23"/>
      <c r="O642" s="23"/>
    </row>
    <row r="643" spans="1:15" s="57" customFormat="1">
      <c r="A643" s="23">
        <v>642</v>
      </c>
      <c r="B643" s="94">
        <v>30231120</v>
      </c>
      <c r="C643" s="23">
        <v>302390</v>
      </c>
      <c r="D643" s="24" t="s">
        <v>140</v>
      </c>
      <c r="E643" s="24" t="s">
        <v>114</v>
      </c>
      <c r="F643" s="154" t="s">
        <v>1018</v>
      </c>
      <c r="G643" s="155" t="s">
        <v>1019</v>
      </c>
      <c r="H643" s="156" t="s">
        <v>1020</v>
      </c>
      <c r="I643" s="23"/>
      <c r="J643" s="162" t="s">
        <v>1021</v>
      </c>
      <c r="K643" s="23"/>
      <c r="L643" s="23"/>
      <c r="M643" s="23"/>
      <c r="O643" s="23"/>
    </row>
    <row r="644" spans="1:15" s="57" customFormat="1">
      <c r="A644" s="23">
        <v>643</v>
      </c>
      <c r="B644" s="94">
        <v>30231130</v>
      </c>
      <c r="C644" s="23">
        <v>302390</v>
      </c>
      <c r="D644" s="24" t="s">
        <v>140</v>
      </c>
      <c r="E644" s="24" t="s">
        <v>114</v>
      </c>
      <c r="F644" s="154" t="s">
        <v>1018</v>
      </c>
      <c r="G644" s="155" t="s">
        <v>1022</v>
      </c>
      <c r="H644" s="156" t="s">
        <v>1020</v>
      </c>
      <c r="I644" s="23"/>
      <c r="J644" s="162" t="s">
        <v>1021</v>
      </c>
      <c r="K644" s="23"/>
      <c r="L644" s="23"/>
      <c r="M644" s="23"/>
      <c r="O644" s="23"/>
    </row>
    <row r="645" spans="1:15" s="21" customFormat="1">
      <c r="A645" s="23">
        <v>644</v>
      </c>
      <c r="B645" s="20">
        <v>50100000</v>
      </c>
      <c r="C645" s="20">
        <v>501091</v>
      </c>
      <c r="D645" s="26" t="s">
        <v>1023</v>
      </c>
      <c r="E645" s="20" t="s">
        <v>94</v>
      </c>
      <c r="F645" s="20" t="s">
        <v>459</v>
      </c>
      <c r="G645" s="21" t="s">
        <v>459</v>
      </c>
      <c r="H645" s="26" t="s">
        <v>1024</v>
      </c>
      <c r="I645" s="20"/>
      <c r="J645" s="20"/>
      <c r="K645" s="20"/>
      <c r="L645" s="20"/>
      <c r="M645" s="20"/>
      <c r="N645" s="21" t="s">
        <v>662</v>
      </c>
      <c r="O645" s="20"/>
    </row>
    <row r="646" spans="1:15" s="21" customFormat="1">
      <c r="A646" s="23">
        <v>645</v>
      </c>
      <c r="B646" s="20">
        <v>50100110</v>
      </c>
      <c r="C646" s="20">
        <v>501091</v>
      </c>
      <c r="D646" s="26" t="s">
        <v>1023</v>
      </c>
      <c r="E646" s="20" t="s">
        <v>94</v>
      </c>
      <c r="F646" s="20" t="s">
        <v>663</v>
      </c>
      <c r="G646" s="21" t="s">
        <v>501</v>
      </c>
      <c r="H646" s="20" t="s">
        <v>1025</v>
      </c>
      <c r="I646" s="20"/>
      <c r="J646" s="20" t="s">
        <v>1026</v>
      </c>
      <c r="K646" s="20"/>
      <c r="L646" s="20"/>
      <c r="M646" s="20"/>
      <c r="N646" s="21" t="s">
        <v>666</v>
      </c>
      <c r="O646" s="20"/>
    </row>
    <row r="647" spans="1:15" s="21" customFormat="1">
      <c r="A647" s="23">
        <v>646</v>
      </c>
      <c r="B647" s="20">
        <v>50100120</v>
      </c>
      <c r="C647" s="20">
        <v>501091</v>
      </c>
      <c r="D647" s="26" t="s">
        <v>1023</v>
      </c>
      <c r="E647" s="20" t="s">
        <v>94</v>
      </c>
      <c r="F647" s="20" t="s">
        <v>663</v>
      </c>
      <c r="G647" s="21" t="s">
        <v>506</v>
      </c>
      <c r="H647" s="20" t="s">
        <v>1025</v>
      </c>
      <c r="I647" s="20"/>
      <c r="J647" s="20" t="s">
        <v>1026</v>
      </c>
      <c r="K647" s="20"/>
      <c r="L647" s="20"/>
      <c r="M647" s="20"/>
      <c r="N647" s="21" t="s">
        <v>666</v>
      </c>
      <c r="O647" s="20"/>
    </row>
    <row r="648" spans="1:15" s="21" customFormat="1">
      <c r="A648" s="23">
        <v>647</v>
      </c>
      <c r="B648" s="20">
        <v>50100130</v>
      </c>
      <c r="C648" s="20">
        <v>501091</v>
      </c>
      <c r="D648" s="26" t="s">
        <v>1023</v>
      </c>
      <c r="E648" s="20" t="s">
        <v>94</v>
      </c>
      <c r="F648" s="20" t="s">
        <v>663</v>
      </c>
      <c r="G648" s="21" t="s">
        <v>507</v>
      </c>
      <c r="H648" s="20" t="s">
        <v>1025</v>
      </c>
      <c r="I648" s="20"/>
      <c r="J648" s="20" t="s">
        <v>1026</v>
      </c>
      <c r="K648" s="20"/>
      <c r="L648" s="20"/>
      <c r="M648" s="20"/>
      <c r="N648" s="21" t="s">
        <v>666</v>
      </c>
      <c r="O648" s="20"/>
    </row>
    <row r="649" spans="1:15" s="21" customFormat="1">
      <c r="A649" s="23">
        <v>648</v>
      </c>
      <c r="B649" s="20">
        <v>50100310</v>
      </c>
      <c r="C649" s="20">
        <v>501091</v>
      </c>
      <c r="D649" s="26" t="s">
        <v>1023</v>
      </c>
      <c r="E649" s="20" t="s">
        <v>94</v>
      </c>
      <c r="F649" s="20" t="s">
        <v>667</v>
      </c>
      <c r="G649" s="21" t="s">
        <v>509</v>
      </c>
      <c r="H649" s="20"/>
      <c r="I649" s="20"/>
      <c r="J649" s="20"/>
      <c r="K649" s="20"/>
      <c r="L649" s="20"/>
      <c r="M649" s="20"/>
      <c r="O649" s="20"/>
    </row>
    <row r="650" spans="1:15" s="21" customFormat="1">
      <c r="A650" s="23">
        <v>649</v>
      </c>
      <c r="B650" s="20">
        <v>50100311</v>
      </c>
      <c r="C650" s="20">
        <v>501091</v>
      </c>
      <c r="D650" s="26" t="s">
        <v>1023</v>
      </c>
      <c r="E650" s="20" t="s">
        <v>94</v>
      </c>
      <c r="F650" s="20" t="s">
        <v>667</v>
      </c>
      <c r="G650" s="21" t="s">
        <v>477</v>
      </c>
      <c r="H650" s="20" t="s">
        <v>1027</v>
      </c>
      <c r="I650" s="20"/>
      <c r="J650" s="20"/>
      <c r="K650" s="20"/>
      <c r="L650" s="20"/>
      <c r="M650" s="20"/>
      <c r="N650" s="21" t="s">
        <v>669</v>
      </c>
      <c r="O650" s="20"/>
    </row>
    <row r="651" spans="1:15" s="21" customFormat="1">
      <c r="A651" s="23">
        <v>650</v>
      </c>
      <c r="B651" s="20">
        <v>50100312</v>
      </c>
      <c r="C651" s="20">
        <v>501091</v>
      </c>
      <c r="D651" s="26" t="s">
        <v>1023</v>
      </c>
      <c r="E651" s="20" t="s">
        <v>94</v>
      </c>
      <c r="F651" s="20" t="s">
        <v>667</v>
      </c>
      <c r="G651" s="21" t="s">
        <v>478</v>
      </c>
      <c r="H651" s="20"/>
      <c r="I651" s="20"/>
      <c r="J651" s="20"/>
      <c r="K651" s="20"/>
      <c r="L651" s="20"/>
      <c r="M651" s="20"/>
      <c r="O651" s="20"/>
    </row>
    <row r="652" spans="1:15" s="21" customFormat="1">
      <c r="A652" s="23">
        <v>651</v>
      </c>
      <c r="B652" s="20">
        <v>50100320</v>
      </c>
      <c r="C652" s="20">
        <v>501091</v>
      </c>
      <c r="D652" s="26" t="s">
        <v>1023</v>
      </c>
      <c r="E652" s="20" t="s">
        <v>94</v>
      </c>
      <c r="F652" s="20" t="s">
        <v>667</v>
      </c>
      <c r="G652" s="21" t="s">
        <v>513</v>
      </c>
      <c r="H652" s="20"/>
      <c r="I652" s="20"/>
      <c r="J652" s="20"/>
      <c r="K652" s="20"/>
      <c r="L652" s="20"/>
      <c r="M652" s="20"/>
      <c r="O652" s="20"/>
    </row>
    <row r="653" spans="1:15" s="21" customFormat="1">
      <c r="A653" s="23">
        <v>652</v>
      </c>
      <c r="B653" s="20">
        <v>50100321</v>
      </c>
      <c r="C653" s="20">
        <v>501091</v>
      </c>
      <c r="D653" s="26" t="s">
        <v>1023</v>
      </c>
      <c r="E653" s="20" t="s">
        <v>94</v>
      </c>
      <c r="F653" s="20" t="s">
        <v>667</v>
      </c>
      <c r="G653" s="21" t="s">
        <v>480</v>
      </c>
      <c r="H653" s="20" t="s">
        <v>1027</v>
      </c>
      <c r="I653" s="20"/>
      <c r="J653" s="20"/>
      <c r="K653" s="20"/>
      <c r="L653" s="20"/>
      <c r="M653" s="20"/>
      <c r="N653" s="21" t="s">
        <v>669</v>
      </c>
      <c r="O653" s="20"/>
    </row>
    <row r="654" spans="1:15" s="21" customFormat="1">
      <c r="A654" s="23">
        <v>653</v>
      </c>
      <c r="B654" s="20">
        <v>50100322</v>
      </c>
      <c r="C654" s="20">
        <v>501091</v>
      </c>
      <c r="D654" s="26" t="s">
        <v>1023</v>
      </c>
      <c r="E654" s="20" t="s">
        <v>94</v>
      </c>
      <c r="F654" s="20" t="s">
        <v>667</v>
      </c>
      <c r="G654" s="21" t="s">
        <v>481</v>
      </c>
      <c r="H654" s="20"/>
      <c r="I654" s="20"/>
      <c r="J654" s="20"/>
      <c r="K654" s="20"/>
      <c r="L654" s="20"/>
      <c r="M654" s="20"/>
      <c r="O654" s="20"/>
    </row>
    <row r="655" spans="1:15" s="21" customFormat="1">
      <c r="A655" s="23">
        <v>654</v>
      </c>
      <c r="B655" s="20">
        <v>50100330</v>
      </c>
      <c r="C655" s="20">
        <v>501091</v>
      </c>
      <c r="D655" s="26" t="s">
        <v>1023</v>
      </c>
      <c r="E655" s="20" t="s">
        <v>94</v>
      </c>
      <c r="F655" s="20" t="s">
        <v>667</v>
      </c>
      <c r="G655" s="21" t="s">
        <v>514</v>
      </c>
      <c r="H655" s="20"/>
      <c r="I655" s="20"/>
      <c r="J655" s="20"/>
      <c r="K655" s="20"/>
      <c r="L655" s="20"/>
      <c r="M655" s="20"/>
      <c r="O655" s="20"/>
    </row>
    <row r="656" spans="1:15" s="21" customFormat="1">
      <c r="A656" s="23">
        <v>655</v>
      </c>
      <c r="B656" s="20">
        <v>50100331</v>
      </c>
      <c r="C656" s="20">
        <v>501091</v>
      </c>
      <c r="D656" s="26" t="s">
        <v>1023</v>
      </c>
      <c r="E656" s="20" t="s">
        <v>94</v>
      </c>
      <c r="F656" s="20" t="s">
        <v>667</v>
      </c>
      <c r="G656" s="21" t="s">
        <v>483</v>
      </c>
      <c r="H656" s="20" t="s">
        <v>1027</v>
      </c>
      <c r="I656" s="20"/>
      <c r="J656" s="20"/>
      <c r="K656" s="20"/>
      <c r="L656" s="20"/>
      <c r="M656" s="20"/>
      <c r="N656" s="21" t="s">
        <v>669</v>
      </c>
      <c r="O656" s="20"/>
    </row>
    <row r="657" spans="1:15" s="21" customFormat="1">
      <c r="A657" s="23">
        <v>656</v>
      </c>
      <c r="B657" s="20">
        <v>50100332</v>
      </c>
      <c r="C657" s="20">
        <v>501091</v>
      </c>
      <c r="D657" s="26" t="s">
        <v>1023</v>
      </c>
      <c r="E657" s="20" t="s">
        <v>94</v>
      </c>
      <c r="F657" s="20" t="s">
        <v>667</v>
      </c>
      <c r="G657" s="21" t="s">
        <v>484</v>
      </c>
      <c r="H657" s="20"/>
      <c r="I657" s="20"/>
      <c r="J657" s="20"/>
      <c r="K657" s="20"/>
      <c r="L657" s="20"/>
      <c r="M657" s="20"/>
      <c r="O657" s="20"/>
    </row>
    <row r="658" spans="1:15" s="21" customFormat="1">
      <c r="A658" s="23">
        <v>657</v>
      </c>
      <c r="B658" s="20">
        <v>50100510</v>
      </c>
      <c r="C658" s="20">
        <v>501091</v>
      </c>
      <c r="D658" s="26" t="s">
        <v>1023</v>
      </c>
      <c r="E658" s="20" t="s">
        <v>94</v>
      </c>
      <c r="F658" s="20" t="s">
        <v>663</v>
      </c>
      <c r="G658" s="21" t="s">
        <v>670</v>
      </c>
      <c r="H658" s="20"/>
      <c r="I658" s="20"/>
      <c r="J658" s="20" t="s">
        <v>1026</v>
      </c>
      <c r="K658" s="20"/>
      <c r="L658" s="20"/>
      <c r="M658" s="20"/>
      <c r="N658" s="21" t="s">
        <v>666</v>
      </c>
      <c r="O658" s="20"/>
    </row>
    <row r="659" spans="1:15" s="21" customFormat="1">
      <c r="A659" s="23">
        <v>658</v>
      </c>
      <c r="B659" s="20">
        <v>50100520</v>
      </c>
      <c r="C659" s="20">
        <v>501091</v>
      </c>
      <c r="D659" s="26" t="s">
        <v>1023</v>
      </c>
      <c r="E659" s="20" t="s">
        <v>94</v>
      </c>
      <c r="F659" s="20" t="s">
        <v>663</v>
      </c>
      <c r="G659" s="21" t="s">
        <v>671</v>
      </c>
      <c r="H659" s="20"/>
      <c r="I659" s="20"/>
      <c r="J659" s="20" t="s">
        <v>1026</v>
      </c>
      <c r="K659" s="20"/>
      <c r="L659" s="20"/>
      <c r="M659" s="20"/>
      <c r="N659" s="21" t="s">
        <v>666</v>
      </c>
      <c r="O659" s="20"/>
    </row>
    <row r="660" spans="1:15" s="21" customFormat="1">
      <c r="A660" s="23">
        <v>659</v>
      </c>
      <c r="B660" s="20">
        <v>50100530</v>
      </c>
      <c r="C660" s="20">
        <v>501091</v>
      </c>
      <c r="D660" s="26" t="s">
        <v>1023</v>
      </c>
      <c r="E660" s="20" t="s">
        <v>94</v>
      </c>
      <c r="F660" s="20" t="s">
        <v>663</v>
      </c>
      <c r="G660" s="21" t="s">
        <v>672</v>
      </c>
      <c r="H660" s="20"/>
      <c r="I660" s="20"/>
      <c r="J660" s="20" t="s">
        <v>1026</v>
      </c>
      <c r="K660" s="20"/>
      <c r="L660" s="20"/>
      <c r="M660" s="20"/>
      <c r="N660" s="21" t="s">
        <v>666</v>
      </c>
      <c r="O660" s="20"/>
    </row>
    <row r="661" spans="1:15" s="21" customFormat="1">
      <c r="A661" s="23">
        <v>660</v>
      </c>
      <c r="B661" s="20">
        <v>50100610</v>
      </c>
      <c r="C661" s="20">
        <v>501091</v>
      </c>
      <c r="D661" s="26" t="s">
        <v>1023</v>
      </c>
      <c r="E661" s="20" t="s">
        <v>94</v>
      </c>
      <c r="F661" s="20" t="s">
        <v>663</v>
      </c>
      <c r="G661" s="21" t="s">
        <v>673</v>
      </c>
      <c r="H661" s="20"/>
      <c r="I661" s="20"/>
      <c r="J661" s="20" t="s">
        <v>1026</v>
      </c>
      <c r="K661" s="20"/>
      <c r="L661" s="20"/>
      <c r="M661" s="20"/>
      <c r="N661" s="21" t="s">
        <v>666</v>
      </c>
      <c r="O661" s="20"/>
    </row>
    <row r="662" spans="1:15" s="21" customFormat="1">
      <c r="A662" s="23">
        <v>661</v>
      </c>
      <c r="B662" s="20">
        <v>50100620</v>
      </c>
      <c r="C662" s="20">
        <v>501091</v>
      </c>
      <c r="D662" s="26" t="s">
        <v>1023</v>
      </c>
      <c r="E662" s="20" t="s">
        <v>94</v>
      </c>
      <c r="F662" s="20" t="s">
        <v>663</v>
      </c>
      <c r="G662" s="21" t="s">
        <v>674</v>
      </c>
      <c r="H662" s="20"/>
      <c r="I662" s="20"/>
      <c r="J662" s="20" t="s">
        <v>1026</v>
      </c>
      <c r="K662" s="20"/>
      <c r="L662" s="20"/>
      <c r="M662" s="20"/>
      <c r="N662" s="21" t="s">
        <v>666</v>
      </c>
      <c r="O662" s="20"/>
    </row>
    <row r="663" spans="1:15" s="21" customFormat="1">
      <c r="A663" s="23">
        <v>662</v>
      </c>
      <c r="B663" s="20">
        <v>50100630</v>
      </c>
      <c r="C663" s="20">
        <v>501091</v>
      </c>
      <c r="D663" s="26" t="s">
        <v>1023</v>
      </c>
      <c r="E663" s="20" t="s">
        <v>94</v>
      </c>
      <c r="F663" s="20" t="s">
        <v>663</v>
      </c>
      <c r="G663" s="21" t="s">
        <v>675</v>
      </c>
      <c r="H663" s="20"/>
      <c r="I663" s="20"/>
      <c r="J663" s="20" t="s">
        <v>1026</v>
      </c>
      <c r="K663" s="20"/>
      <c r="L663" s="20"/>
      <c r="M663" s="20"/>
      <c r="N663" s="21" t="s">
        <v>666</v>
      </c>
      <c r="O663" s="20"/>
    </row>
    <row r="664" spans="1:15" s="21" customFormat="1">
      <c r="A664" s="23">
        <v>663</v>
      </c>
      <c r="B664" s="20">
        <v>50100710</v>
      </c>
      <c r="C664" s="20">
        <v>501091</v>
      </c>
      <c r="D664" s="26" t="s">
        <v>1023</v>
      </c>
      <c r="E664" s="20" t="s">
        <v>94</v>
      </c>
      <c r="F664" s="20" t="s">
        <v>663</v>
      </c>
      <c r="G664" s="21" t="s">
        <v>676</v>
      </c>
      <c r="H664" s="20"/>
      <c r="I664" s="20"/>
      <c r="J664" s="20" t="s">
        <v>1026</v>
      </c>
      <c r="K664" s="20"/>
      <c r="L664" s="20"/>
      <c r="M664" s="20"/>
      <c r="N664" s="21" t="s">
        <v>666</v>
      </c>
      <c r="O664" s="20"/>
    </row>
    <row r="665" spans="1:15" s="21" customFormat="1">
      <c r="A665" s="23">
        <v>664</v>
      </c>
      <c r="B665" s="20">
        <v>50100720</v>
      </c>
      <c r="C665" s="20">
        <v>501091</v>
      </c>
      <c r="D665" s="26" t="s">
        <v>1023</v>
      </c>
      <c r="E665" s="20" t="s">
        <v>94</v>
      </c>
      <c r="F665" s="20" t="s">
        <v>663</v>
      </c>
      <c r="G665" s="21" t="s">
        <v>677</v>
      </c>
      <c r="H665" s="20"/>
      <c r="I665" s="20"/>
      <c r="J665" s="20" t="s">
        <v>1026</v>
      </c>
      <c r="K665" s="20"/>
      <c r="L665" s="20"/>
      <c r="M665" s="20"/>
      <c r="N665" s="21" t="s">
        <v>666</v>
      </c>
      <c r="O665" s="20"/>
    </row>
    <row r="666" spans="1:15" s="21" customFormat="1">
      <c r="A666" s="23">
        <v>665</v>
      </c>
      <c r="B666" s="20">
        <v>50100730</v>
      </c>
      <c r="C666" s="20">
        <v>501091</v>
      </c>
      <c r="D666" s="26" t="s">
        <v>1023</v>
      </c>
      <c r="E666" s="20" t="s">
        <v>94</v>
      </c>
      <c r="F666" s="20" t="s">
        <v>663</v>
      </c>
      <c r="G666" s="21" t="s">
        <v>678</v>
      </c>
      <c r="H666" s="20"/>
      <c r="I666" s="20"/>
      <c r="J666" s="20" t="s">
        <v>1026</v>
      </c>
      <c r="K666" s="20"/>
      <c r="L666" s="20"/>
      <c r="M666" s="20"/>
      <c r="N666" s="21" t="s">
        <v>666</v>
      </c>
      <c r="O666" s="20"/>
    </row>
    <row r="667" spans="1:15" s="21" customFormat="1">
      <c r="A667" s="23">
        <v>666</v>
      </c>
      <c r="B667" s="20">
        <v>50100930</v>
      </c>
      <c r="C667" s="20">
        <v>501091</v>
      </c>
      <c r="D667" s="26" t="s">
        <v>1023</v>
      </c>
      <c r="E667" s="20" t="s">
        <v>94</v>
      </c>
      <c r="F667" s="20" t="s">
        <v>667</v>
      </c>
      <c r="G667" s="21" t="s">
        <v>679</v>
      </c>
      <c r="H667" s="20"/>
      <c r="I667" s="20"/>
      <c r="J667" s="20"/>
      <c r="K667" s="20"/>
      <c r="L667" s="20"/>
      <c r="M667" s="20"/>
      <c r="O667" s="20"/>
    </row>
    <row r="668" spans="1:15" s="21" customFormat="1">
      <c r="A668" s="23">
        <v>667</v>
      </c>
      <c r="B668" s="20">
        <v>50100931</v>
      </c>
      <c r="C668" s="20">
        <v>501091</v>
      </c>
      <c r="D668" s="26" t="s">
        <v>1023</v>
      </c>
      <c r="E668" s="20" t="s">
        <v>94</v>
      </c>
      <c r="F668" s="20" t="s">
        <v>667</v>
      </c>
      <c r="G668" s="21" t="s">
        <v>680</v>
      </c>
      <c r="H668" s="20" t="s">
        <v>1027</v>
      </c>
      <c r="I668" s="20"/>
      <c r="J668" s="20"/>
      <c r="K668" s="20"/>
      <c r="L668" s="20"/>
      <c r="M668" s="20"/>
      <c r="N668" s="21" t="s">
        <v>669</v>
      </c>
      <c r="O668" s="20"/>
    </row>
    <row r="669" spans="1:15" s="21" customFormat="1">
      <c r="A669" s="23">
        <v>668</v>
      </c>
      <c r="B669" s="20">
        <v>50100932</v>
      </c>
      <c r="C669" s="20">
        <v>501091</v>
      </c>
      <c r="D669" s="26" t="s">
        <v>1023</v>
      </c>
      <c r="E669" s="20" t="s">
        <v>94</v>
      </c>
      <c r="F669" s="20" t="s">
        <v>667</v>
      </c>
      <c r="G669" s="21" t="s">
        <v>681</v>
      </c>
      <c r="H669" s="20"/>
      <c r="I669" s="20"/>
      <c r="J669" s="20"/>
      <c r="K669" s="20"/>
      <c r="L669" s="20"/>
      <c r="M669" s="20"/>
      <c r="O669" s="20"/>
    </row>
    <row r="670" spans="1:15" s="21" customFormat="1">
      <c r="A670" s="23">
        <v>669</v>
      </c>
      <c r="B670" s="20">
        <v>50101030</v>
      </c>
      <c r="C670" s="20">
        <v>501091</v>
      </c>
      <c r="D670" s="26" t="s">
        <v>1023</v>
      </c>
      <c r="E670" s="20" t="s">
        <v>94</v>
      </c>
      <c r="F670" s="20" t="s">
        <v>667</v>
      </c>
      <c r="G670" s="21" t="s">
        <v>682</v>
      </c>
      <c r="H670" s="20"/>
      <c r="I670" s="20"/>
      <c r="J670" s="20"/>
      <c r="K670" s="20"/>
      <c r="L670" s="20"/>
      <c r="M670" s="20"/>
      <c r="O670" s="20"/>
    </row>
    <row r="671" spans="1:15" s="21" customFormat="1">
      <c r="A671" s="23">
        <v>670</v>
      </c>
      <c r="B671" s="20">
        <v>50101031</v>
      </c>
      <c r="C671" s="20">
        <v>501091</v>
      </c>
      <c r="D671" s="26" t="s">
        <v>1023</v>
      </c>
      <c r="E671" s="20" t="s">
        <v>94</v>
      </c>
      <c r="F671" s="20" t="s">
        <v>667</v>
      </c>
      <c r="G671" s="21" t="s">
        <v>683</v>
      </c>
      <c r="H671" s="20" t="s">
        <v>1027</v>
      </c>
      <c r="I671" s="20"/>
      <c r="J671" s="20"/>
      <c r="K671" s="20"/>
      <c r="L671" s="20"/>
      <c r="M671" s="20"/>
      <c r="N671" s="21" t="s">
        <v>669</v>
      </c>
      <c r="O671" s="20"/>
    </row>
    <row r="672" spans="1:15" s="21" customFormat="1">
      <c r="A672" s="23">
        <v>671</v>
      </c>
      <c r="B672" s="20">
        <v>50101032</v>
      </c>
      <c r="C672" s="20">
        <v>501091</v>
      </c>
      <c r="D672" s="26" t="s">
        <v>1023</v>
      </c>
      <c r="E672" s="20" t="s">
        <v>94</v>
      </c>
      <c r="F672" s="20" t="s">
        <v>667</v>
      </c>
      <c r="G672" s="21" t="s">
        <v>684</v>
      </c>
      <c r="H672" s="20"/>
      <c r="I672" s="20"/>
      <c r="J672" s="20"/>
      <c r="K672" s="20"/>
      <c r="L672" s="20"/>
      <c r="M672" s="20"/>
      <c r="O672" s="20"/>
    </row>
    <row r="673" spans="1:15" s="21" customFormat="1">
      <c r="A673" s="23">
        <v>672</v>
      </c>
      <c r="B673" s="20">
        <v>50101130</v>
      </c>
      <c r="C673" s="20">
        <v>501091</v>
      </c>
      <c r="D673" s="26" t="s">
        <v>1023</v>
      </c>
      <c r="E673" s="20" t="s">
        <v>94</v>
      </c>
      <c r="F673" s="20" t="s">
        <v>667</v>
      </c>
      <c r="G673" s="21" t="s">
        <v>685</v>
      </c>
      <c r="H673" s="20"/>
      <c r="I673" s="20"/>
      <c r="J673" s="20"/>
      <c r="K673" s="20"/>
      <c r="L673" s="20"/>
      <c r="M673" s="20"/>
      <c r="O673" s="20"/>
    </row>
    <row r="674" spans="1:15" s="21" customFormat="1">
      <c r="A674" s="23">
        <v>673</v>
      </c>
      <c r="B674" s="20">
        <v>50101131</v>
      </c>
      <c r="C674" s="20">
        <v>501091</v>
      </c>
      <c r="D674" s="26" t="s">
        <v>1023</v>
      </c>
      <c r="E674" s="20" t="s">
        <v>94</v>
      </c>
      <c r="F674" s="20" t="s">
        <v>667</v>
      </c>
      <c r="G674" s="21" t="s">
        <v>686</v>
      </c>
      <c r="H674" s="20" t="s">
        <v>1027</v>
      </c>
      <c r="I674" s="20"/>
      <c r="J674" s="20"/>
      <c r="K674" s="20"/>
      <c r="L674" s="20"/>
      <c r="M674" s="20"/>
      <c r="N674" s="21" t="s">
        <v>669</v>
      </c>
      <c r="O674" s="20"/>
    </row>
    <row r="675" spans="1:15" s="21" customFormat="1">
      <c r="A675" s="23">
        <v>674</v>
      </c>
      <c r="B675" s="20">
        <v>50101132</v>
      </c>
      <c r="C675" s="20">
        <v>501091</v>
      </c>
      <c r="D675" s="26" t="s">
        <v>1023</v>
      </c>
      <c r="E675" s="20" t="s">
        <v>94</v>
      </c>
      <c r="F675" s="20" t="s">
        <v>667</v>
      </c>
      <c r="G675" s="21" t="s">
        <v>687</v>
      </c>
      <c r="H675" s="20"/>
      <c r="I675" s="20"/>
      <c r="J675" s="20"/>
      <c r="K675" s="20"/>
      <c r="L675" s="20"/>
      <c r="M675" s="20"/>
      <c r="O675" s="20"/>
    </row>
    <row r="676" spans="1:15">
      <c r="A676" s="23">
        <v>675</v>
      </c>
      <c r="B676" s="9">
        <v>30220000</v>
      </c>
      <c r="C676" s="9">
        <v>302290</v>
      </c>
      <c r="D676" s="108" t="s">
        <v>141</v>
      </c>
      <c r="E676" s="108" t="s">
        <v>62</v>
      </c>
      <c r="F676" s="9" t="s">
        <v>459</v>
      </c>
      <c r="G676" s="97" t="s">
        <v>459</v>
      </c>
      <c r="I676" s="9" t="s">
        <v>1028</v>
      </c>
      <c r="K676" s="9" t="s">
        <v>1029</v>
      </c>
    </row>
    <row r="677" spans="1:15">
      <c r="A677" s="23">
        <v>676</v>
      </c>
      <c r="B677" s="9">
        <v>30220110</v>
      </c>
      <c r="C677" s="9">
        <v>302290</v>
      </c>
      <c r="D677" s="108" t="s">
        <v>141</v>
      </c>
      <c r="E677" s="108" t="s">
        <v>62</v>
      </c>
      <c r="F677" s="9" t="s">
        <v>1030</v>
      </c>
      <c r="G677" s="97" t="s">
        <v>533</v>
      </c>
    </row>
    <row r="678" spans="1:15">
      <c r="A678" s="23">
        <v>677</v>
      </c>
      <c r="B678" s="9">
        <v>30220111</v>
      </c>
      <c r="C678" s="9">
        <v>302290</v>
      </c>
      <c r="D678" s="108" t="s">
        <v>141</v>
      </c>
      <c r="E678" s="108" t="s">
        <v>62</v>
      </c>
      <c r="F678" s="9" t="s">
        <v>1030</v>
      </c>
      <c r="G678" s="97" t="s">
        <v>463</v>
      </c>
      <c r="J678" s="9" t="s">
        <v>1031</v>
      </c>
    </row>
    <row r="679" spans="1:15">
      <c r="A679" s="23">
        <v>678</v>
      </c>
      <c r="B679" s="9">
        <v>30220112</v>
      </c>
      <c r="C679" s="9">
        <v>302290</v>
      </c>
      <c r="D679" s="108" t="s">
        <v>141</v>
      </c>
      <c r="E679" s="108" t="s">
        <v>62</v>
      </c>
      <c r="F679" s="9" t="s">
        <v>1030</v>
      </c>
      <c r="G679" s="97" t="s">
        <v>536</v>
      </c>
    </row>
    <row r="680" spans="1:15">
      <c r="A680" s="23">
        <v>679</v>
      </c>
      <c r="B680" s="9">
        <v>30220113</v>
      </c>
      <c r="C680" s="9">
        <v>302290</v>
      </c>
      <c r="D680" s="108" t="s">
        <v>141</v>
      </c>
      <c r="E680" s="108" t="s">
        <v>62</v>
      </c>
      <c r="F680" s="9" t="s">
        <v>1030</v>
      </c>
      <c r="G680" s="97" t="s">
        <v>537</v>
      </c>
    </row>
    <row r="681" spans="1:15">
      <c r="A681" s="23">
        <v>680</v>
      </c>
      <c r="B681" s="9">
        <v>30220114</v>
      </c>
      <c r="C681" s="9">
        <v>302290</v>
      </c>
      <c r="D681" s="108" t="s">
        <v>141</v>
      </c>
      <c r="E681" s="108" t="s">
        <v>62</v>
      </c>
      <c r="F681" s="9" t="s">
        <v>1030</v>
      </c>
      <c r="G681" s="97" t="s">
        <v>861</v>
      </c>
    </row>
    <row r="682" spans="1:15">
      <c r="A682" s="23">
        <v>681</v>
      </c>
      <c r="B682" s="9">
        <v>30220120</v>
      </c>
      <c r="C682" s="9">
        <v>302290</v>
      </c>
      <c r="D682" s="108" t="s">
        <v>141</v>
      </c>
      <c r="E682" s="108" t="s">
        <v>62</v>
      </c>
      <c r="F682" s="9" t="s">
        <v>1030</v>
      </c>
      <c r="G682" s="97" t="s">
        <v>538</v>
      </c>
    </row>
    <row r="683" spans="1:15">
      <c r="A683" s="23">
        <v>682</v>
      </c>
      <c r="B683" s="9">
        <v>30220121</v>
      </c>
      <c r="C683" s="9">
        <v>302290</v>
      </c>
      <c r="D683" s="108" t="s">
        <v>141</v>
      </c>
      <c r="E683" s="108" t="s">
        <v>62</v>
      </c>
      <c r="F683" s="9" t="s">
        <v>1030</v>
      </c>
      <c r="G683" s="97" t="s">
        <v>469</v>
      </c>
      <c r="J683" s="9" t="s">
        <v>1031</v>
      </c>
    </row>
    <row r="684" spans="1:15">
      <c r="A684" s="23">
        <v>683</v>
      </c>
      <c r="B684" s="9">
        <v>30220122</v>
      </c>
      <c r="C684" s="9">
        <v>302290</v>
      </c>
      <c r="D684" s="108" t="s">
        <v>141</v>
      </c>
      <c r="E684" s="108" t="s">
        <v>62</v>
      </c>
      <c r="F684" s="9" t="s">
        <v>1030</v>
      </c>
      <c r="G684" s="97" t="s">
        <v>539</v>
      </c>
    </row>
    <row r="685" spans="1:15">
      <c r="A685" s="23">
        <v>684</v>
      </c>
      <c r="B685" s="9">
        <v>30220123</v>
      </c>
      <c r="C685" s="9">
        <v>302290</v>
      </c>
      <c r="D685" s="108" t="s">
        <v>141</v>
      </c>
      <c r="E685" s="108" t="s">
        <v>62</v>
      </c>
      <c r="F685" s="9" t="s">
        <v>1030</v>
      </c>
      <c r="G685" s="97" t="s">
        <v>540</v>
      </c>
    </row>
    <row r="686" spans="1:15">
      <c r="A686" s="23">
        <v>685</v>
      </c>
      <c r="B686" s="9">
        <v>30220124</v>
      </c>
      <c r="C686" s="9">
        <v>302290</v>
      </c>
      <c r="D686" s="108" t="s">
        <v>141</v>
      </c>
      <c r="E686" s="108" t="s">
        <v>62</v>
      </c>
      <c r="F686" s="9" t="s">
        <v>1030</v>
      </c>
      <c r="G686" s="97" t="s">
        <v>863</v>
      </c>
    </row>
    <row r="687" spans="1:15">
      <c r="A687" s="23">
        <v>686</v>
      </c>
      <c r="B687" s="9">
        <v>30220130</v>
      </c>
      <c r="C687" s="9">
        <v>302290</v>
      </c>
      <c r="D687" s="108" t="s">
        <v>141</v>
      </c>
      <c r="E687" s="108" t="s">
        <v>62</v>
      </c>
      <c r="F687" s="9" t="s">
        <v>1030</v>
      </c>
      <c r="G687" s="97" t="s">
        <v>1032</v>
      </c>
    </row>
    <row r="688" spans="1:15">
      <c r="A688" s="23">
        <v>687</v>
      </c>
      <c r="B688" s="9">
        <v>30220131</v>
      </c>
      <c r="C688" s="9">
        <v>302290</v>
      </c>
      <c r="D688" s="108" t="s">
        <v>141</v>
      </c>
      <c r="E688" s="108" t="s">
        <v>62</v>
      </c>
      <c r="F688" s="9" t="s">
        <v>1030</v>
      </c>
      <c r="G688" s="97" t="s">
        <v>471</v>
      </c>
      <c r="J688" s="9" t="s">
        <v>1031</v>
      </c>
    </row>
    <row r="689" spans="1:10">
      <c r="A689" s="23">
        <v>688</v>
      </c>
      <c r="B689" s="9">
        <v>30220132</v>
      </c>
      <c r="C689" s="9">
        <v>302290</v>
      </c>
      <c r="D689" s="108" t="s">
        <v>141</v>
      </c>
      <c r="E689" s="108" t="s">
        <v>62</v>
      </c>
      <c r="F689" s="9" t="s">
        <v>1030</v>
      </c>
      <c r="G689" s="97" t="s">
        <v>542</v>
      </c>
    </row>
    <row r="690" spans="1:10">
      <c r="A690" s="23">
        <v>689</v>
      </c>
      <c r="B690" s="9">
        <v>30220133</v>
      </c>
      <c r="C690" s="9">
        <v>302290</v>
      </c>
      <c r="D690" s="108" t="s">
        <v>141</v>
      </c>
      <c r="E690" s="108" t="s">
        <v>62</v>
      </c>
      <c r="F690" s="9" t="s">
        <v>1030</v>
      </c>
      <c r="G690" s="97" t="s">
        <v>543</v>
      </c>
    </row>
    <row r="691" spans="1:10">
      <c r="A691" s="23">
        <v>690</v>
      </c>
      <c r="B691" s="9">
        <v>30220134</v>
      </c>
      <c r="C691" s="9">
        <v>302290</v>
      </c>
      <c r="D691" s="108" t="s">
        <v>141</v>
      </c>
      <c r="E691" s="108" t="s">
        <v>62</v>
      </c>
      <c r="F691" s="9" t="s">
        <v>1030</v>
      </c>
      <c r="G691" s="97" t="s">
        <v>865</v>
      </c>
    </row>
    <row r="692" spans="1:10">
      <c r="A692" s="23">
        <v>691</v>
      </c>
      <c r="B692" s="9">
        <v>30220310</v>
      </c>
      <c r="C692" s="9">
        <v>302290</v>
      </c>
      <c r="D692" s="108" t="s">
        <v>141</v>
      </c>
      <c r="E692" s="108" t="s">
        <v>62</v>
      </c>
      <c r="F692" s="9" t="s">
        <v>1033</v>
      </c>
      <c r="G692" s="97" t="s">
        <v>474</v>
      </c>
      <c r="J692" s="9" t="s">
        <v>1034</v>
      </c>
    </row>
    <row r="693" spans="1:10">
      <c r="A693" s="23">
        <v>692</v>
      </c>
      <c r="B693" s="9">
        <v>30220320</v>
      </c>
      <c r="C693" s="9">
        <v>302290</v>
      </c>
      <c r="D693" s="108" t="s">
        <v>141</v>
      </c>
      <c r="E693" s="108" t="s">
        <v>62</v>
      </c>
      <c r="F693" s="9" t="s">
        <v>1033</v>
      </c>
      <c r="G693" s="97" t="s">
        <v>479</v>
      </c>
      <c r="J693" s="9" t="s">
        <v>1034</v>
      </c>
    </row>
    <row r="694" spans="1:10">
      <c r="A694" s="23">
        <v>693</v>
      </c>
      <c r="B694" s="9">
        <v>30220330</v>
      </c>
      <c r="C694" s="9">
        <v>302290</v>
      </c>
      <c r="D694" s="108" t="s">
        <v>141</v>
      </c>
      <c r="E694" s="108" t="s">
        <v>62</v>
      </c>
      <c r="F694" s="9" t="s">
        <v>1033</v>
      </c>
      <c r="G694" s="97" t="s">
        <v>482</v>
      </c>
      <c r="J694" s="9" t="s">
        <v>1034</v>
      </c>
    </row>
    <row r="695" spans="1:10">
      <c r="A695" s="23">
        <v>694</v>
      </c>
      <c r="B695" s="9">
        <v>30220630</v>
      </c>
      <c r="C695" s="9">
        <v>302290</v>
      </c>
      <c r="D695" s="108" t="s">
        <v>141</v>
      </c>
      <c r="E695" s="108" t="s">
        <v>62</v>
      </c>
      <c r="F695" s="9" t="s">
        <v>1030</v>
      </c>
      <c r="G695" s="157" t="s">
        <v>882</v>
      </c>
    </row>
    <row r="696" spans="1:10">
      <c r="A696" s="23">
        <v>695</v>
      </c>
      <c r="B696" s="9">
        <v>30220631</v>
      </c>
      <c r="C696" s="9">
        <v>302290</v>
      </c>
      <c r="D696" s="108" t="s">
        <v>141</v>
      </c>
      <c r="E696" s="108" t="s">
        <v>62</v>
      </c>
      <c r="F696" s="9" t="s">
        <v>1030</v>
      </c>
      <c r="G696" s="157" t="s">
        <v>1035</v>
      </c>
      <c r="J696" s="9" t="s">
        <v>1031</v>
      </c>
    </row>
    <row r="697" spans="1:10">
      <c r="A697" s="23">
        <v>696</v>
      </c>
      <c r="B697" s="9">
        <v>30220632</v>
      </c>
      <c r="C697" s="9">
        <v>302290</v>
      </c>
      <c r="D697" s="108" t="s">
        <v>141</v>
      </c>
      <c r="E697" s="108" t="s">
        <v>62</v>
      </c>
      <c r="F697" s="9" t="s">
        <v>1030</v>
      </c>
      <c r="G697" s="157" t="s">
        <v>1036</v>
      </c>
    </row>
    <row r="698" spans="1:10">
      <c r="A698" s="23">
        <v>697</v>
      </c>
      <c r="B698" s="9">
        <v>30220633</v>
      </c>
      <c r="C698" s="9">
        <v>302290</v>
      </c>
      <c r="D698" s="108" t="s">
        <v>141</v>
      </c>
      <c r="E698" s="108" t="s">
        <v>62</v>
      </c>
      <c r="F698" s="9" t="s">
        <v>1030</v>
      </c>
      <c r="G698" s="157" t="s">
        <v>1037</v>
      </c>
    </row>
    <row r="699" spans="1:10">
      <c r="A699" s="23">
        <v>698</v>
      </c>
      <c r="B699" s="9">
        <v>30220634</v>
      </c>
      <c r="C699" s="9">
        <v>302290</v>
      </c>
      <c r="D699" s="108" t="s">
        <v>141</v>
      </c>
      <c r="E699" s="108" t="s">
        <v>62</v>
      </c>
      <c r="F699" s="9" t="s">
        <v>1030</v>
      </c>
      <c r="G699" s="157" t="s">
        <v>1038</v>
      </c>
    </row>
    <row r="700" spans="1:10">
      <c r="A700" s="23">
        <v>699</v>
      </c>
      <c r="B700" s="9">
        <v>30220810</v>
      </c>
      <c r="C700" s="9">
        <v>302290</v>
      </c>
      <c r="D700" s="108" t="s">
        <v>141</v>
      </c>
      <c r="E700" s="108" t="s">
        <v>62</v>
      </c>
      <c r="F700" s="9" t="s">
        <v>1033</v>
      </c>
      <c r="G700" s="97" t="s">
        <v>1039</v>
      </c>
      <c r="J700" s="9" t="s">
        <v>1034</v>
      </c>
    </row>
    <row r="701" spans="1:10">
      <c r="A701" s="23">
        <v>700</v>
      </c>
      <c r="B701" s="9">
        <v>30220820</v>
      </c>
      <c r="C701" s="9">
        <v>302290</v>
      </c>
      <c r="D701" s="108" t="s">
        <v>141</v>
      </c>
      <c r="E701" s="108" t="s">
        <v>62</v>
      </c>
      <c r="F701" s="9" t="s">
        <v>1033</v>
      </c>
      <c r="G701" s="97" t="s">
        <v>1039</v>
      </c>
      <c r="J701" s="9" t="s">
        <v>1034</v>
      </c>
    </row>
    <row r="702" spans="1:10">
      <c r="A702" s="23">
        <v>701</v>
      </c>
      <c r="B702" s="9">
        <v>30220830</v>
      </c>
      <c r="C702" s="9">
        <v>302290</v>
      </c>
      <c r="D702" s="108" t="s">
        <v>141</v>
      </c>
      <c r="E702" s="108" t="s">
        <v>62</v>
      </c>
      <c r="F702" s="9" t="s">
        <v>1033</v>
      </c>
      <c r="G702" s="97" t="s">
        <v>1039</v>
      </c>
      <c r="J702" s="9" t="s">
        <v>1034</v>
      </c>
    </row>
    <row r="703" spans="1:10">
      <c r="A703" s="23">
        <v>702</v>
      </c>
      <c r="B703" s="9">
        <v>40190000</v>
      </c>
      <c r="C703" s="9">
        <v>401990</v>
      </c>
      <c r="D703" s="108" t="s">
        <v>143</v>
      </c>
      <c r="E703" s="108" t="s">
        <v>138</v>
      </c>
      <c r="F703" s="158" t="s">
        <v>459</v>
      </c>
      <c r="G703" s="159" t="s">
        <v>459</v>
      </c>
      <c r="H703" s="9" t="s">
        <v>1040</v>
      </c>
    </row>
    <row r="704" spans="1:10">
      <c r="A704" s="23">
        <v>703</v>
      </c>
      <c r="B704" s="64">
        <v>40190110</v>
      </c>
      <c r="C704" s="9">
        <v>401990</v>
      </c>
      <c r="D704" s="108" t="s">
        <v>143</v>
      </c>
      <c r="E704" s="108" t="s">
        <v>138</v>
      </c>
      <c r="F704" s="160" t="s">
        <v>1041</v>
      </c>
      <c r="G704" s="161" t="s">
        <v>533</v>
      </c>
    </row>
    <row r="705" spans="1:8">
      <c r="A705" s="23">
        <v>704</v>
      </c>
      <c r="B705" s="64">
        <v>40190111</v>
      </c>
      <c r="C705" s="9">
        <v>401990</v>
      </c>
      <c r="D705" s="108" t="s">
        <v>143</v>
      </c>
      <c r="E705" s="108" t="s">
        <v>138</v>
      </c>
      <c r="F705" s="160" t="s">
        <v>1041</v>
      </c>
      <c r="G705" s="161" t="s">
        <v>463</v>
      </c>
      <c r="H705" s="9" t="s">
        <v>1042</v>
      </c>
    </row>
    <row r="706" spans="1:8">
      <c r="A706" s="23">
        <v>705</v>
      </c>
      <c r="B706" s="64">
        <v>40190112</v>
      </c>
      <c r="C706" s="9">
        <v>401990</v>
      </c>
      <c r="D706" s="108" t="s">
        <v>143</v>
      </c>
      <c r="E706" s="108" t="s">
        <v>138</v>
      </c>
      <c r="F706" s="160" t="s">
        <v>1041</v>
      </c>
      <c r="G706" s="161" t="s">
        <v>536</v>
      </c>
    </row>
    <row r="707" spans="1:8">
      <c r="A707" s="23">
        <v>706</v>
      </c>
      <c r="B707" s="64">
        <v>40190113</v>
      </c>
      <c r="C707" s="9">
        <v>401990</v>
      </c>
      <c r="D707" s="108" t="s">
        <v>143</v>
      </c>
      <c r="E707" s="108" t="s">
        <v>138</v>
      </c>
      <c r="F707" s="160" t="s">
        <v>1041</v>
      </c>
      <c r="G707" s="161" t="s">
        <v>537</v>
      </c>
    </row>
    <row r="708" spans="1:8">
      <c r="A708" s="23">
        <v>707</v>
      </c>
      <c r="B708" s="64">
        <v>40190114</v>
      </c>
      <c r="C708" s="9">
        <v>401990</v>
      </c>
      <c r="D708" s="108" t="s">
        <v>143</v>
      </c>
      <c r="E708" s="108" t="s">
        <v>138</v>
      </c>
      <c r="F708" s="160" t="s">
        <v>1041</v>
      </c>
      <c r="G708" s="161" t="s">
        <v>861</v>
      </c>
    </row>
    <row r="709" spans="1:8">
      <c r="A709" s="23">
        <v>708</v>
      </c>
      <c r="B709" s="64">
        <v>40190115</v>
      </c>
      <c r="C709" s="9">
        <v>401990</v>
      </c>
      <c r="D709" s="108" t="s">
        <v>143</v>
      </c>
      <c r="E709" s="108" t="s">
        <v>138</v>
      </c>
      <c r="F709" s="160" t="s">
        <v>1041</v>
      </c>
      <c r="G709" s="161" t="s">
        <v>862</v>
      </c>
    </row>
    <row r="710" spans="1:8">
      <c r="A710" s="23">
        <v>709</v>
      </c>
      <c r="B710" s="64">
        <v>40190116</v>
      </c>
      <c r="C710" s="9">
        <v>401990</v>
      </c>
      <c r="D710" s="108" t="s">
        <v>143</v>
      </c>
      <c r="E710" s="108" t="s">
        <v>138</v>
      </c>
      <c r="F710" s="160" t="s">
        <v>1041</v>
      </c>
      <c r="G710" s="161" t="s">
        <v>1043</v>
      </c>
    </row>
    <row r="711" spans="1:8">
      <c r="A711" s="23">
        <v>710</v>
      </c>
      <c r="B711" s="163">
        <v>40190120</v>
      </c>
      <c r="C711" s="9">
        <v>401990</v>
      </c>
      <c r="D711" s="108" t="s">
        <v>143</v>
      </c>
      <c r="E711" s="108" t="s">
        <v>138</v>
      </c>
      <c r="F711" s="164" t="s">
        <v>1041</v>
      </c>
      <c r="G711" s="165" t="s">
        <v>533</v>
      </c>
    </row>
    <row r="712" spans="1:8">
      <c r="A712" s="23">
        <v>711</v>
      </c>
      <c r="B712" s="163">
        <v>40190121</v>
      </c>
      <c r="C712" s="9">
        <v>401990</v>
      </c>
      <c r="D712" s="108" t="s">
        <v>143</v>
      </c>
      <c r="E712" s="108" t="s">
        <v>138</v>
      </c>
      <c r="F712" s="164" t="s">
        <v>1041</v>
      </c>
      <c r="G712" s="165" t="s">
        <v>463</v>
      </c>
      <c r="H712" s="9" t="s">
        <v>1042</v>
      </c>
    </row>
    <row r="713" spans="1:8">
      <c r="A713" s="23">
        <v>712</v>
      </c>
      <c r="B713" s="163">
        <v>40190122</v>
      </c>
      <c r="C713" s="9">
        <v>401990</v>
      </c>
      <c r="D713" s="108" t="s">
        <v>143</v>
      </c>
      <c r="E713" s="108" t="s">
        <v>138</v>
      </c>
      <c r="F713" s="164" t="s">
        <v>1041</v>
      </c>
      <c r="G713" s="165" t="s">
        <v>536</v>
      </c>
    </row>
    <row r="714" spans="1:8">
      <c r="A714" s="23">
        <v>713</v>
      </c>
      <c r="B714" s="163">
        <v>40190123</v>
      </c>
      <c r="C714" s="9">
        <v>401990</v>
      </c>
      <c r="D714" s="108" t="s">
        <v>143</v>
      </c>
      <c r="E714" s="108" t="s">
        <v>138</v>
      </c>
      <c r="F714" s="164" t="s">
        <v>1041</v>
      </c>
      <c r="G714" s="165" t="s">
        <v>537</v>
      </c>
    </row>
    <row r="715" spans="1:8">
      <c r="A715" s="23">
        <v>714</v>
      </c>
      <c r="B715" s="163">
        <v>40190124</v>
      </c>
      <c r="C715" s="9">
        <v>401990</v>
      </c>
      <c r="D715" s="108" t="s">
        <v>143</v>
      </c>
      <c r="E715" s="108" t="s">
        <v>138</v>
      </c>
      <c r="F715" s="164" t="s">
        <v>1041</v>
      </c>
      <c r="G715" s="165" t="s">
        <v>861</v>
      </c>
    </row>
    <row r="716" spans="1:8">
      <c r="A716" s="23">
        <v>715</v>
      </c>
      <c r="B716" s="163">
        <v>40190125</v>
      </c>
      <c r="C716" s="9">
        <v>401990</v>
      </c>
      <c r="D716" s="108" t="s">
        <v>143</v>
      </c>
      <c r="E716" s="108" t="s">
        <v>138</v>
      </c>
      <c r="F716" s="164" t="s">
        <v>1041</v>
      </c>
      <c r="G716" s="165" t="s">
        <v>862</v>
      </c>
    </row>
    <row r="717" spans="1:8">
      <c r="A717" s="23">
        <v>716</v>
      </c>
      <c r="B717" s="163">
        <v>40190126</v>
      </c>
      <c r="C717" s="9">
        <v>401990</v>
      </c>
      <c r="D717" s="108" t="s">
        <v>143</v>
      </c>
      <c r="E717" s="108" t="s">
        <v>138</v>
      </c>
      <c r="F717" s="164" t="s">
        <v>1041</v>
      </c>
      <c r="G717" s="165" t="s">
        <v>1043</v>
      </c>
    </row>
    <row r="718" spans="1:8">
      <c r="A718" s="23">
        <v>717</v>
      </c>
      <c r="B718" s="166">
        <v>40190130</v>
      </c>
      <c r="C718" s="9">
        <v>401990</v>
      </c>
      <c r="D718" s="108" t="s">
        <v>143</v>
      </c>
      <c r="E718" s="108" t="s">
        <v>138</v>
      </c>
      <c r="F718" s="167" t="s">
        <v>1041</v>
      </c>
      <c r="G718" s="168" t="s">
        <v>533</v>
      </c>
    </row>
    <row r="719" spans="1:8">
      <c r="A719" s="23">
        <v>718</v>
      </c>
      <c r="B719" s="166">
        <v>40190131</v>
      </c>
      <c r="C719" s="9">
        <v>401990</v>
      </c>
      <c r="D719" s="108" t="s">
        <v>143</v>
      </c>
      <c r="E719" s="108" t="s">
        <v>138</v>
      </c>
      <c r="F719" s="167" t="s">
        <v>1041</v>
      </c>
      <c r="G719" s="168" t="s">
        <v>463</v>
      </c>
      <c r="H719" s="9" t="s">
        <v>1042</v>
      </c>
    </row>
    <row r="720" spans="1:8">
      <c r="A720" s="23">
        <v>719</v>
      </c>
      <c r="B720" s="166">
        <v>40190132</v>
      </c>
      <c r="C720" s="9">
        <v>401990</v>
      </c>
      <c r="D720" s="108" t="s">
        <v>143</v>
      </c>
      <c r="E720" s="108" t="s">
        <v>138</v>
      </c>
      <c r="F720" s="167" t="s">
        <v>1041</v>
      </c>
      <c r="G720" s="168" t="s">
        <v>536</v>
      </c>
    </row>
    <row r="721" spans="1:15">
      <c r="A721" s="23">
        <v>720</v>
      </c>
      <c r="B721" s="166">
        <v>40190133</v>
      </c>
      <c r="C721" s="9">
        <v>401990</v>
      </c>
      <c r="D721" s="108" t="s">
        <v>143</v>
      </c>
      <c r="E721" s="108" t="s">
        <v>138</v>
      </c>
      <c r="F721" s="167" t="s">
        <v>1041</v>
      </c>
      <c r="G721" s="168" t="s">
        <v>537</v>
      </c>
    </row>
    <row r="722" spans="1:15">
      <c r="A722" s="23">
        <v>721</v>
      </c>
      <c r="B722" s="166">
        <v>40190134</v>
      </c>
      <c r="C722" s="9">
        <v>401990</v>
      </c>
      <c r="D722" s="108" t="s">
        <v>143</v>
      </c>
      <c r="E722" s="108" t="s">
        <v>138</v>
      </c>
      <c r="F722" s="167" t="s">
        <v>1041</v>
      </c>
      <c r="G722" s="168" t="s">
        <v>861</v>
      </c>
    </row>
    <row r="723" spans="1:15">
      <c r="A723" s="23">
        <v>722</v>
      </c>
      <c r="B723" s="166">
        <v>40190135</v>
      </c>
      <c r="C723" s="9">
        <v>401990</v>
      </c>
      <c r="D723" s="108" t="s">
        <v>143</v>
      </c>
      <c r="E723" s="108" t="s">
        <v>138</v>
      </c>
      <c r="F723" s="167" t="s">
        <v>1041</v>
      </c>
      <c r="G723" s="168" t="s">
        <v>862</v>
      </c>
    </row>
    <row r="724" spans="1:15">
      <c r="A724" s="23">
        <v>723</v>
      </c>
      <c r="B724" s="166">
        <v>40190136</v>
      </c>
      <c r="C724" s="9">
        <v>401990</v>
      </c>
      <c r="D724" s="108" t="s">
        <v>143</v>
      </c>
      <c r="E724" s="108" t="s">
        <v>138</v>
      </c>
      <c r="F724" s="167" t="s">
        <v>1041</v>
      </c>
      <c r="G724" s="168" t="s">
        <v>1043</v>
      </c>
    </row>
    <row r="725" spans="1:15">
      <c r="A725" s="23">
        <v>724</v>
      </c>
      <c r="B725" s="64">
        <v>40190310</v>
      </c>
      <c r="C725" s="9">
        <v>401990</v>
      </c>
      <c r="D725" s="108" t="s">
        <v>143</v>
      </c>
      <c r="E725" s="108" t="s">
        <v>138</v>
      </c>
      <c r="F725" s="160" t="s">
        <v>1044</v>
      </c>
      <c r="G725" s="161" t="s">
        <v>533</v>
      </c>
    </row>
    <row r="726" spans="1:15">
      <c r="A726" s="23">
        <v>725</v>
      </c>
      <c r="B726" s="64">
        <v>40190311</v>
      </c>
      <c r="C726" s="9">
        <v>401990</v>
      </c>
      <c r="D726" s="108" t="s">
        <v>143</v>
      </c>
      <c r="E726" s="108" t="s">
        <v>138</v>
      </c>
      <c r="F726" s="160" t="s">
        <v>1044</v>
      </c>
      <c r="G726" s="161" t="s">
        <v>463</v>
      </c>
      <c r="H726" s="9" t="s">
        <v>1045</v>
      </c>
    </row>
    <row r="727" spans="1:15">
      <c r="A727" s="23">
        <v>726</v>
      </c>
      <c r="B727" s="64">
        <v>40190312</v>
      </c>
      <c r="C727" s="9">
        <v>401990</v>
      </c>
      <c r="D727" s="108" t="s">
        <v>143</v>
      </c>
      <c r="E727" s="108" t="s">
        <v>138</v>
      </c>
      <c r="F727" s="160" t="s">
        <v>1044</v>
      </c>
      <c r="G727" s="161" t="s">
        <v>536</v>
      </c>
    </row>
    <row r="728" spans="1:15">
      <c r="A728" s="23">
        <v>727</v>
      </c>
      <c r="B728" s="163">
        <v>40190320</v>
      </c>
      <c r="C728" s="9">
        <v>401990</v>
      </c>
      <c r="D728" s="108" t="s">
        <v>143</v>
      </c>
      <c r="E728" s="108" t="s">
        <v>138</v>
      </c>
      <c r="F728" s="164" t="s">
        <v>1044</v>
      </c>
      <c r="G728" s="165" t="s">
        <v>538</v>
      </c>
    </row>
    <row r="729" spans="1:15">
      <c r="A729" s="23">
        <v>728</v>
      </c>
      <c r="B729" s="163">
        <v>40190321</v>
      </c>
      <c r="C729" s="9">
        <v>401990</v>
      </c>
      <c r="D729" s="108" t="s">
        <v>143</v>
      </c>
      <c r="E729" s="108" t="s">
        <v>138</v>
      </c>
      <c r="F729" s="164" t="s">
        <v>1044</v>
      </c>
      <c r="G729" s="165" t="s">
        <v>1046</v>
      </c>
      <c r="H729" s="9" t="s">
        <v>1045</v>
      </c>
    </row>
    <row r="730" spans="1:15">
      <c r="A730" s="23">
        <v>729</v>
      </c>
      <c r="B730" s="163">
        <v>40190322</v>
      </c>
      <c r="C730" s="9">
        <v>401990</v>
      </c>
      <c r="D730" s="108" t="s">
        <v>143</v>
      </c>
      <c r="E730" s="108" t="s">
        <v>138</v>
      </c>
      <c r="F730" s="164" t="s">
        <v>1044</v>
      </c>
      <c r="G730" s="165" t="s">
        <v>1047</v>
      </c>
    </row>
    <row r="731" spans="1:15">
      <c r="A731" s="23">
        <v>730</v>
      </c>
      <c r="B731" s="166">
        <v>40190330</v>
      </c>
      <c r="C731" s="9">
        <v>401990</v>
      </c>
      <c r="D731" s="108" t="s">
        <v>143</v>
      </c>
      <c r="E731" s="108" t="s">
        <v>138</v>
      </c>
      <c r="F731" s="167" t="s">
        <v>1044</v>
      </c>
      <c r="G731" s="168" t="s">
        <v>541</v>
      </c>
    </row>
    <row r="732" spans="1:15">
      <c r="A732" s="23">
        <v>731</v>
      </c>
      <c r="B732" s="166">
        <v>40190331</v>
      </c>
      <c r="C732" s="9">
        <v>401990</v>
      </c>
      <c r="D732" s="108" t="s">
        <v>143</v>
      </c>
      <c r="E732" s="108" t="s">
        <v>138</v>
      </c>
      <c r="F732" s="167" t="s">
        <v>1044</v>
      </c>
      <c r="G732" s="168" t="s">
        <v>1048</v>
      </c>
      <c r="H732" s="9" t="s">
        <v>1045</v>
      </c>
    </row>
    <row r="733" spans="1:15">
      <c r="A733" s="23">
        <v>732</v>
      </c>
      <c r="B733" s="166">
        <v>40190332</v>
      </c>
      <c r="C733" s="9">
        <v>401990</v>
      </c>
      <c r="D733" s="108" t="s">
        <v>143</v>
      </c>
      <c r="E733" s="108" t="s">
        <v>138</v>
      </c>
      <c r="F733" s="167" t="s">
        <v>1044</v>
      </c>
      <c r="G733" s="168" t="s">
        <v>1049</v>
      </c>
    </row>
    <row r="734" spans="1:15" s="50" customFormat="1">
      <c r="A734" s="11">
        <v>168</v>
      </c>
      <c r="B734" s="74">
        <v>40140000</v>
      </c>
      <c r="C734" s="74">
        <v>401491</v>
      </c>
      <c r="D734" s="169" t="s">
        <v>144</v>
      </c>
      <c r="E734" s="74" t="s">
        <v>81</v>
      </c>
      <c r="F734" s="74" t="s">
        <v>459</v>
      </c>
      <c r="G734" s="50" t="s">
        <v>459</v>
      </c>
      <c r="H734" s="74"/>
      <c r="I734" s="169" t="s">
        <v>1050</v>
      </c>
      <c r="J734" s="74"/>
      <c r="K734" s="74" t="s">
        <v>1051</v>
      </c>
      <c r="L734" s="74"/>
      <c r="M734" s="74"/>
      <c r="O734" s="74"/>
    </row>
    <row r="735" spans="1:15" s="49" customFormat="1">
      <c r="A735" s="11">
        <v>169</v>
      </c>
      <c r="B735" s="73">
        <v>40140110</v>
      </c>
      <c r="C735" s="73">
        <v>401491</v>
      </c>
      <c r="D735" s="73" t="s">
        <v>144</v>
      </c>
      <c r="E735" s="73" t="s">
        <v>81</v>
      </c>
      <c r="F735" s="73" t="s">
        <v>618</v>
      </c>
      <c r="G735" s="49" t="s">
        <v>533</v>
      </c>
      <c r="H735" s="73"/>
      <c r="I735" s="73"/>
      <c r="J735" s="73"/>
      <c r="K735" s="73"/>
      <c r="L735" s="73"/>
      <c r="M735" s="73"/>
      <c r="O735" s="73"/>
    </row>
    <row r="736" spans="1:15" s="49" customFormat="1">
      <c r="A736" s="11">
        <v>170</v>
      </c>
      <c r="B736" s="73">
        <v>40140111</v>
      </c>
      <c r="C736" s="73">
        <v>401491</v>
      </c>
      <c r="D736" s="73" t="s">
        <v>144</v>
      </c>
      <c r="E736" s="73" t="s">
        <v>81</v>
      </c>
      <c r="F736" s="73" t="s">
        <v>618</v>
      </c>
      <c r="G736" s="49" t="s">
        <v>463</v>
      </c>
      <c r="H736" s="73"/>
      <c r="I736" s="73"/>
      <c r="J736" s="73"/>
      <c r="K736" s="73" t="s">
        <v>1052</v>
      </c>
      <c r="L736" s="73"/>
      <c r="M736" s="73"/>
      <c r="O736" s="73"/>
    </row>
    <row r="737" spans="1:15" s="49" customFormat="1">
      <c r="A737" s="11">
        <v>171</v>
      </c>
      <c r="B737" s="73">
        <v>40140112</v>
      </c>
      <c r="C737" s="73">
        <v>401491</v>
      </c>
      <c r="D737" s="73" t="s">
        <v>144</v>
      </c>
      <c r="E737" s="73" t="s">
        <v>81</v>
      </c>
      <c r="F737" s="73" t="s">
        <v>618</v>
      </c>
      <c r="G737" s="49" t="s">
        <v>468</v>
      </c>
      <c r="H737" s="73"/>
      <c r="I737" s="73"/>
      <c r="J737" s="73"/>
      <c r="K737" s="73"/>
      <c r="L737" s="73"/>
      <c r="M737" s="73"/>
      <c r="O737" s="73"/>
    </row>
    <row r="738" spans="1:15" s="49" customFormat="1">
      <c r="A738" s="11">
        <v>172</v>
      </c>
      <c r="B738" s="73">
        <v>40140120</v>
      </c>
      <c r="C738" s="73">
        <v>401491</v>
      </c>
      <c r="D738" s="73" t="s">
        <v>144</v>
      </c>
      <c r="E738" s="73" t="s">
        <v>81</v>
      </c>
      <c r="F738" s="73" t="s">
        <v>618</v>
      </c>
      <c r="G738" s="49" t="s">
        <v>506</v>
      </c>
      <c r="H738" s="73"/>
      <c r="I738" s="73"/>
      <c r="J738" s="73"/>
      <c r="K738" s="73"/>
      <c r="L738" s="73"/>
      <c r="M738" s="73"/>
      <c r="O738" s="73"/>
    </row>
    <row r="739" spans="1:15" s="49" customFormat="1">
      <c r="A739" s="11">
        <v>173</v>
      </c>
      <c r="B739" s="73">
        <v>40140121</v>
      </c>
      <c r="C739" s="73">
        <v>401491</v>
      </c>
      <c r="D739" s="73" t="s">
        <v>144</v>
      </c>
      <c r="E739" s="73" t="s">
        <v>81</v>
      </c>
      <c r="F739" s="73" t="s">
        <v>618</v>
      </c>
      <c r="G739" s="49" t="s">
        <v>469</v>
      </c>
      <c r="H739" s="73"/>
      <c r="I739" s="73"/>
      <c r="J739" s="73"/>
      <c r="K739" s="73" t="s">
        <v>1052</v>
      </c>
      <c r="L739" s="73"/>
      <c r="M739" s="73"/>
      <c r="O739" s="73"/>
    </row>
    <row r="740" spans="1:15" s="49" customFormat="1">
      <c r="A740" s="11">
        <v>174</v>
      </c>
      <c r="B740" s="73">
        <v>40140122</v>
      </c>
      <c r="C740" s="73">
        <v>401491</v>
      </c>
      <c r="D740" s="73" t="s">
        <v>144</v>
      </c>
      <c r="E740" s="73" t="s">
        <v>81</v>
      </c>
      <c r="F740" s="73" t="s">
        <v>618</v>
      </c>
      <c r="G740" s="49" t="s">
        <v>470</v>
      </c>
      <c r="H740" s="73"/>
      <c r="I740" s="73"/>
      <c r="J740" s="73"/>
      <c r="K740" s="73"/>
      <c r="L740" s="73"/>
      <c r="M740" s="73"/>
      <c r="O740" s="73"/>
    </row>
    <row r="741" spans="1:15" s="49" customFormat="1">
      <c r="A741" s="11">
        <v>175</v>
      </c>
      <c r="B741" s="73">
        <v>40140130</v>
      </c>
      <c r="C741" s="73">
        <v>401491</v>
      </c>
      <c r="D741" s="73" t="s">
        <v>144</v>
      </c>
      <c r="E741" s="73" t="s">
        <v>81</v>
      </c>
      <c r="F741" s="73" t="s">
        <v>618</v>
      </c>
      <c r="G741" s="49" t="s">
        <v>507</v>
      </c>
      <c r="H741" s="73"/>
      <c r="I741" s="73"/>
      <c r="J741" s="73"/>
      <c r="K741" s="73"/>
      <c r="L741" s="73"/>
      <c r="M741" s="73"/>
      <c r="O741" s="73"/>
    </row>
    <row r="742" spans="1:15" s="49" customFormat="1">
      <c r="A742" s="11">
        <v>176</v>
      </c>
      <c r="B742" s="73">
        <v>40140131</v>
      </c>
      <c r="C742" s="73">
        <v>401491</v>
      </c>
      <c r="D742" s="73" t="s">
        <v>144</v>
      </c>
      <c r="E742" s="73" t="s">
        <v>81</v>
      </c>
      <c r="F742" s="73" t="s">
        <v>618</v>
      </c>
      <c r="G742" s="49" t="s">
        <v>471</v>
      </c>
      <c r="H742" s="73"/>
      <c r="I742" s="73"/>
      <c r="J742" s="73"/>
      <c r="K742" s="73" t="s">
        <v>1052</v>
      </c>
      <c r="L742" s="73"/>
      <c r="M742" s="73"/>
      <c r="O742" s="73"/>
    </row>
    <row r="743" spans="1:15" s="49" customFormat="1">
      <c r="A743" s="11">
        <v>177</v>
      </c>
      <c r="B743" s="76">
        <v>40140132</v>
      </c>
      <c r="C743" s="73">
        <v>401491</v>
      </c>
      <c r="D743" s="73" t="s">
        <v>144</v>
      </c>
      <c r="E743" s="73" t="s">
        <v>81</v>
      </c>
      <c r="F743" s="73" t="s">
        <v>618</v>
      </c>
      <c r="G743" s="49" t="s">
        <v>472</v>
      </c>
      <c r="H743" s="73"/>
      <c r="I743" s="73"/>
      <c r="J743" s="73"/>
      <c r="K743" s="73"/>
      <c r="L743" s="73"/>
      <c r="M743" s="73"/>
      <c r="O743" s="73"/>
    </row>
    <row r="744" spans="1:15" s="50" customFormat="1">
      <c r="A744" s="11">
        <v>178</v>
      </c>
      <c r="B744" s="92">
        <v>40140310</v>
      </c>
      <c r="C744" s="74">
        <v>401491</v>
      </c>
      <c r="D744" s="74" t="s">
        <v>144</v>
      </c>
      <c r="E744" s="74" t="s">
        <v>81</v>
      </c>
      <c r="F744" s="74" t="s">
        <v>621</v>
      </c>
      <c r="G744" s="50" t="s">
        <v>474</v>
      </c>
      <c r="H744" s="74" t="s">
        <v>1053</v>
      </c>
      <c r="I744" s="74"/>
      <c r="J744" s="169" t="s">
        <v>1054</v>
      </c>
      <c r="K744" s="74"/>
      <c r="L744" s="74"/>
      <c r="M744" s="74"/>
      <c r="O744" s="74"/>
    </row>
    <row r="745" spans="1:15" s="50" customFormat="1">
      <c r="A745" s="11">
        <v>179</v>
      </c>
      <c r="B745" s="92">
        <v>40140320</v>
      </c>
      <c r="C745" s="74">
        <v>401491</v>
      </c>
      <c r="D745" s="74" t="s">
        <v>144</v>
      </c>
      <c r="E745" s="74" t="s">
        <v>81</v>
      </c>
      <c r="F745" s="74" t="s">
        <v>621</v>
      </c>
      <c r="G745" s="50" t="s">
        <v>479</v>
      </c>
      <c r="H745" s="74" t="s">
        <v>1053</v>
      </c>
      <c r="I745" s="74"/>
      <c r="J745" s="169" t="s">
        <v>1054</v>
      </c>
      <c r="K745" s="74"/>
      <c r="L745" s="74"/>
      <c r="M745" s="74"/>
      <c r="O745" s="74"/>
    </row>
    <row r="746" spans="1:15" s="50" customFormat="1">
      <c r="A746" s="11">
        <v>180</v>
      </c>
      <c r="B746" s="74">
        <v>40140330</v>
      </c>
      <c r="C746" s="74">
        <v>401491</v>
      </c>
      <c r="D746" s="74" t="s">
        <v>144</v>
      </c>
      <c r="E746" s="74" t="s">
        <v>81</v>
      </c>
      <c r="F746" s="74" t="s">
        <v>621</v>
      </c>
      <c r="G746" s="50" t="s">
        <v>482</v>
      </c>
      <c r="H746" s="74" t="s">
        <v>1053</v>
      </c>
      <c r="I746" s="74"/>
      <c r="J746" s="169" t="s">
        <v>1054</v>
      </c>
      <c r="K746" s="74"/>
      <c r="L746" s="74"/>
      <c r="M746" s="74"/>
      <c r="O746" s="74"/>
    </row>
    <row r="747" spans="1:15" s="53" customFormat="1">
      <c r="A747" s="11">
        <v>181</v>
      </c>
      <c r="B747" s="86">
        <v>40140610</v>
      </c>
      <c r="C747" s="86">
        <v>401491</v>
      </c>
      <c r="D747" s="86" t="s">
        <v>144</v>
      </c>
      <c r="E747" s="86" t="s">
        <v>81</v>
      </c>
      <c r="F747" s="86" t="s">
        <v>618</v>
      </c>
      <c r="G747" s="53" t="s">
        <v>626</v>
      </c>
      <c r="H747" s="86"/>
      <c r="I747" s="86"/>
      <c r="J747" s="86"/>
      <c r="K747" s="86"/>
      <c r="L747" s="86"/>
      <c r="M747" s="86"/>
      <c r="O747" s="86"/>
    </row>
    <row r="748" spans="1:15" s="53" customFormat="1">
      <c r="A748" s="11">
        <v>182</v>
      </c>
      <c r="B748" s="86">
        <v>40140611</v>
      </c>
      <c r="C748" s="86">
        <v>401491</v>
      </c>
      <c r="D748" s="86" t="s">
        <v>144</v>
      </c>
      <c r="E748" s="86" t="s">
        <v>81</v>
      </c>
      <c r="F748" s="86" t="s">
        <v>618</v>
      </c>
      <c r="G748" s="53" t="s">
        <v>627</v>
      </c>
      <c r="H748" s="86"/>
      <c r="I748" s="86"/>
      <c r="J748" s="86"/>
      <c r="K748" s="73" t="s">
        <v>1052</v>
      </c>
      <c r="L748" s="86"/>
      <c r="M748" s="86"/>
      <c r="O748" s="86"/>
    </row>
    <row r="749" spans="1:15" s="53" customFormat="1">
      <c r="A749" s="11">
        <v>183</v>
      </c>
      <c r="B749" s="86">
        <v>40140612</v>
      </c>
      <c r="C749" s="86">
        <v>401491</v>
      </c>
      <c r="D749" s="86" t="s">
        <v>144</v>
      </c>
      <c r="E749" s="86" t="s">
        <v>81</v>
      </c>
      <c r="F749" s="86" t="s">
        <v>618</v>
      </c>
      <c r="G749" s="53" t="s">
        <v>628</v>
      </c>
      <c r="H749" s="86"/>
      <c r="I749" s="86"/>
      <c r="J749" s="86"/>
      <c r="K749" s="86"/>
      <c r="L749" s="86"/>
      <c r="M749" s="86"/>
      <c r="O749" s="86"/>
    </row>
    <row r="750" spans="1:15" s="53" customFormat="1">
      <c r="A750" s="11">
        <v>184</v>
      </c>
      <c r="B750" s="86">
        <v>40140620</v>
      </c>
      <c r="C750" s="86">
        <v>401491</v>
      </c>
      <c r="D750" s="86" t="s">
        <v>144</v>
      </c>
      <c r="E750" s="86" t="s">
        <v>81</v>
      </c>
      <c r="F750" s="86" t="s">
        <v>618</v>
      </c>
      <c r="G750" s="53" t="s">
        <v>629</v>
      </c>
      <c r="H750" s="86"/>
      <c r="I750" s="86"/>
      <c r="J750" s="86"/>
      <c r="K750" s="86"/>
      <c r="L750" s="86"/>
      <c r="M750" s="86"/>
      <c r="O750" s="86"/>
    </row>
    <row r="751" spans="1:15" s="53" customFormat="1">
      <c r="A751" s="11">
        <v>185</v>
      </c>
      <c r="B751" s="86">
        <v>40140621</v>
      </c>
      <c r="C751" s="86">
        <v>401491</v>
      </c>
      <c r="D751" s="86" t="s">
        <v>144</v>
      </c>
      <c r="E751" s="86" t="s">
        <v>81</v>
      </c>
      <c r="F751" s="86" t="s">
        <v>618</v>
      </c>
      <c r="G751" s="53" t="s">
        <v>630</v>
      </c>
      <c r="H751" s="86"/>
      <c r="I751" s="86"/>
      <c r="J751" s="86"/>
      <c r="K751" s="73" t="s">
        <v>1052</v>
      </c>
      <c r="L751" s="86"/>
      <c r="M751" s="86"/>
      <c r="O751" s="86"/>
    </row>
    <row r="752" spans="1:15" s="53" customFormat="1">
      <c r="A752" s="11">
        <v>186</v>
      </c>
      <c r="B752" s="86">
        <v>40140622</v>
      </c>
      <c r="C752" s="86">
        <v>401491</v>
      </c>
      <c r="D752" s="86" t="s">
        <v>144</v>
      </c>
      <c r="E752" s="86" t="s">
        <v>81</v>
      </c>
      <c r="F752" s="86" t="s">
        <v>618</v>
      </c>
      <c r="G752" s="53" t="s">
        <v>631</v>
      </c>
      <c r="H752" s="86"/>
      <c r="I752" s="86"/>
      <c r="J752" s="86"/>
      <c r="K752" s="86"/>
      <c r="L752" s="86"/>
      <c r="M752" s="86"/>
      <c r="O752" s="86"/>
    </row>
    <row r="753" spans="1:15" s="53" customFormat="1">
      <c r="A753" s="11">
        <v>187</v>
      </c>
      <c r="B753" s="86">
        <v>40140630</v>
      </c>
      <c r="C753" s="86">
        <v>401491</v>
      </c>
      <c r="D753" s="86" t="s">
        <v>144</v>
      </c>
      <c r="E753" s="86" t="s">
        <v>81</v>
      </c>
      <c r="F753" s="86" t="s">
        <v>618</v>
      </c>
      <c r="G753" s="53" t="s">
        <v>632</v>
      </c>
      <c r="H753" s="86"/>
      <c r="I753" s="86"/>
      <c r="J753" s="86"/>
      <c r="K753" s="86"/>
      <c r="L753" s="86"/>
      <c r="M753" s="86"/>
      <c r="O753" s="86"/>
    </row>
    <row r="754" spans="1:15" s="53" customFormat="1">
      <c r="A754" s="11">
        <v>188</v>
      </c>
      <c r="B754" s="86">
        <v>40140631</v>
      </c>
      <c r="C754" s="86">
        <v>401491</v>
      </c>
      <c r="D754" s="86" t="s">
        <v>144</v>
      </c>
      <c r="E754" s="86" t="s">
        <v>81</v>
      </c>
      <c r="F754" s="86" t="s">
        <v>618</v>
      </c>
      <c r="G754" s="53" t="s">
        <v>633</v>
      </c>
      <c r="H754" s="86"/>
      <c r="I754" s="86"/>
      <c r="J754" s="86"/>
      <c r="K754" s="73" t="s">
        <v>1052</v>
      </c>
      <c r="L754" s="86"/>
      <c r="M754" s="86"/>
      <c r="O754" s="86"/>
    </row>
    <row r="755" spans="1:15" s="53" customFormat="1">
      <c r="A755" s="11">
        <v>189</v>
      </c>
      <c r="B755" s="86">
        <v>40140632</v>
      </c>
      <c r="C755" s="86">
        <v>401491</v>
      </c>
      <c r="D755" s="86" t="s">
        <v>144</v>
      </c>
      <c r="E755" s="86" t="s">
        <v>81</v>
      </c>
      <c r="F755" s="86" t="s">
        <v>618</v>
      </c>
      <c r="G755" s="53" t="s">
        <v>634</v>
      </c>
      <c r="H755" s="86"/>
      <c r="I755" s="86"/>
      <c r="J755" s="86"/>
      <c r="K755" s="86"/>
      <c r="L755" s="86"/>
      <c r="M755" s="86"/>
      <c r="O755" s="86"/>
    </row>
    <row r="756" spans="1:15" s="49" customFormat="1">
      <c r="A756" s="11">
        <v>190</v>
      </c>
      <c r="B756" s="73">
        <v>40140710</v>
      </c>
      <c r="C756" s="73">
        <v>401491</v>
      </c>
      <c r="D756" s="73" t="s">
        <v>144</v>
      </c>
      <c r="E756" s="73" t="s">
        <v>81</v>
      </c>
      <c r="F756" s="73" t="s">
        <v>618</v>
      </c>
      <c r="G756" s="49" t="s">
        <v>635</v>
      </c>
      <c r="H756" s="73"/>
      <c r="I756" s="73"/>
      <c r="J756" s="73"/>
      <c r="K756" s="73"/>
      <c r="L756" s="73"/>
      <c r="M756" s="73"/>
      <c r="O756" s="73"/>
    </row>
    <row r="757" spans="1:15" s="49" customFormat="1">
      <c r="A757" s="11">
        <v>191</v>
      </c>
      <c r="B757" s="73">
        <v>40140711</v>
      </c>
      <c r="C757" s="73">
        <v>401491</v>
      </c>
      <c r="D757" s="73" t="s">
        <v>144</v>
      </c>
      <c r="E757" s="73" t="s">
        <v>81</v>
      </c>
      <c r="F757" s="73" t="s">
        <v>618</v>
      </c>
      <c r="G757" s="49" t="s">
        <v>636</v>
      </c>
      <c r="H757" s="73"/>
      <c r="I757" s="73"/>
      <c r="J757" s="73"/>
      <c r="K757" s="73" t="s">
        <v>1052</v>
      </c>
      <c r="L757" s="73"/>
      <c r="M757" s="73"/>
      <c r="N757" s="53"/>
      <c r="O757" s="73"/>
    </row>
    <row r="758" spans="1:15" s="49" customFormat="1">
      <c r="A758" s="11">
        <v>192</v>
      </c>
      <c r="B758" s="73">
        <v>40140712</v>
      </c>
      <c r="C758" s="73">
        <v>401491</v>
      </c>
      <c r="D758" s="73" t="s">
        <v>144</v>
      </c>
      <c r="E758" s="73" t="s">
        <v>81</v>
      </c>
      <c r="F758" s="73" t="s">
        <v>618</v>
      </c>
      <c r="G758" s="49" t="s">
        <v>637</v>
      </c>
      <c r="H758" s="73"/>
      <c r="I758" s="73"/>
      <c r="J758" s="73"/>
      <c r="K758" s="73"/>
      <c r="L758" s="73"/>
      <c r="M758" s="73"/>
      <c r="O758" s="73"/>
    </row>
    <row r="759" spans="1:15" s="49" customFormat="1">
      <c r="A759" s="11">
        <v>193</v>
      </c>
      <c r="B759" s="73">
        <v>40140720</v>
      </c>
      <c r="C759" s="73">
        <v>401491</v>
      </c>
      <c r="D759" s="73" t="s">
        <v>144</v>
      </c>
      <c r="E759" s="73" t="s">
        <v>81</v>
      </c>
      <c r="F759" s="73" t="s">
        <v>618</v>
      </c>
      <c r="G759" s="49" t="s">
        <v>638</v>
      </c>
      <c r="H759" s="73"/>
      <c r="I759" s="73"/>
      <c r="J759" s="73"/>
      <c r="K759" s="73"/>
      <c r="L759" s="73"/>
      <c r="M759" s="73"/>
      <c r="O759" s="73"/>
    </row>
    <row r="760" spans="1:15" s="49" customFormat="1">
      <c r="A760" s="11">
        <v>194</v>
      </c>
      <c r="B760" s="73">
        <v>40140721</v>
      </c>
      <c r="C760" s="73">
        <v>401491</v>
      </c>
      <c r="D760" s="73" t="s">
        <v>144</v>
      </c>
      <c r="E760" s="73" t="s">
        <v>81</v>
      </c>
      <c r="F760" s="73" t="s">
        <v>618</v>
      </c>
      <c r="G760" s="49" t="s">
        <v>639</v>
      </c>
      <c r="H760" s="73"/>
      <c r="I760" s="73"/>
      <c r="J760" s="73"/>
      <c r="K760" s="73" t="s">
        <v>1052</v>
      </c>
      <c r="L760" s="73"/>
      <c r="M760" s="73"/>
      <c r="N760" s="53"/>
      <c r="O760" s="73"/>
    </row>
    <row r="761" spans="1:15" s="49" customFormat="1">
      <c r="A761" s="11">
        <v>195</v>
      </c>
      <c r="B761" s="73">
        <v>40140722</v>
      </c>
      <c r="C761" s="73">
        <v>401491</v>
      </c>
      <c r="D761" s="73" t="s">
        <v>144</v>
      </c>
      <c r="E761" s="73" t="s">
        <v>81</v>
      </c>
      <c r="F761" s="73" t="s">
        <v>618</v>
      </c>
      <c r="G761" s="49" t="s">
        <v>640</v>
      </c>
      <c r="H761" s="73"/>
      <c r="I761" s="73"/>
      <c r="J761" s="73"/>
      <c r="K761" s="73"/>
      <c r="L761" s="73"/>
      <c r="M761" s="73"/>
      <c r="O761" s="73"/>
    </row>
    <row r="762" spans="1:15" s="49" customFormat="1">
      <c r="A762" s="11">
        <v>196</v>
      </c>
      <c r="B762" s="73">
        <v>40140730</v>
      </c>
      <c r="C762" s="73">
        <v>401491</v>
      </c>
      <c r="D762" s="73" t="s">
        <v>144</v>
      </c>
      <c r="E762" s="73" t="s">
        <v>81</v>
      </c>
      <c r="F762" s="73" t="s">
        <v>618</v>
      </c>
      <c r="G762" s="49" t="s">
        <v>641</v>
      </c>
      <c r="H762" s="73"/>
      <c r="I762" s="73"/>
      <c r="J762" s="73"/>
      <c r="K762" s="73"/>
      <c r="L762" s="73"/>
      <c r="M762" s="73"/>
      <c r="O762" s="73"/>
    </row>
    <row r="763" spans="1:15" s="49" customFormat="1">
      <c r="A763" s="11">
        <v>197</v>
      </c>
      <c r="B763" s="73">
        <v>40140731</v>
      </c>
      <c r="C763" s="73">
        <v>401491</v>
      </c>
      <c r="D763" s="73" t="s">
        <v>144</v>
      </c>
      <c r="E763" s="73" t="s">
        <v>81</v>
      </c>
      <c r="F763" s="73" t="s">
        <v>618</v>
      </c>
      <c r="G763" s="49" t="s">
        <v>642</v>
      </c>
      <c r="H763" s="73"/>
      <c r="I763" s="73"/>
      <c r="J763" s="73"/>
      <c r="K763" s="73" t="s">
        <v>1052</v>
      </c>
      <c r="L763" s="73"/>
      <c r="M763" s="73"/>
      <c r="N763" s="53"/>
      <c r="O763" s="73"/>
    </row>
    <row r="764" spans="1:15" s="49" customFormat="1">
      <c r="A764" s="11">
        <v>198</v>
      </c>
      <c r="B764" s="73">
        <v>40140732</v>
      </c>
      <c r="C764" s="73">
        <v>401491</v>
      </c>
      <c r="D764" s="73" t="s">
        <v>144</v>
      </c>
      <c r="E764" s="73" t="s">
        <v>81</v>
      </c>
      <c r="F764" s="73" t="s">
        <v>618</v>
      </c>
      <c r="G764" s="49" t="s">
        <v>643</v>
      </c>
      <c r="H764" s="73"/>
      <c r="I764" s="73"/>
      <c r="J764" s="73"/>
      <c r="K764" s="73"/>
      <c r="L764" s="73"/>
      <c r="M764" s="73"/>
      <c r="O764" s="73"/>
    </row>
    <row r="765" spans="1:15" s="53" customFormat="1">
      <c r="A765" s="11">
        <v>199</v>
      </c>
      <c r="B765" s="86">
        <v>40140810</v>
      </c>
      <c r="C765" s="86">
        <v>401491</v>
      </c>
      <c r="D765" s="86" t="s">
        <v>144</v>
      </c>
      <c r="E765" s="86" t="s">
        <v>81</v>
      </c>
      <c r="F765" s="86" t="s">
        <v>621</v>
      </c>
      <c r="G765" s="53" t="s">
        <v>644</v>
      </c>
      <c r="H765" s="74" t="s">
        <v>1053</v>
      </c>
      <c r="I765" s="86"/>
      <c r="J765" s="169" t="s">
        <v>1054</v>
      </c>
      <c r="K765" s="86"/>
      <c r="L765" s="86"/>
      <c r="M765" s="86"/>
      <c r="O765" s="86"/>
    </row>
    <row r="766" spans="1:15" s="53" customFormat="1">
      <c r="A766" s="11">
        <v>200</v>
      </c>
      <c r="B766" s="86">
        <v>40140820</v>
      </c>
      <c r="C766" s="86">
        <v>401491</v>
      </c>
      <c r="D766" s="86" t="s">
        <v>144</v>
      </c>
      <c r="E766" s="86" t="s">
        <v>81</v>
      </c>
      <c r="F766" s="86" t="s">
        <v>621</v>
      </c>
      <c r="G766" s="53" t="s">
        <v>645</v>
      </c>
      <c r="H766" s="74" t="s">
        <v>1053</v>
      </c>
      <c r="I766" s="86"/>
      <c r="J766" s="169" t="s">
        <v>1054</v>
      </c>
      <c r="K766" s="86"/>
      <c r="L766" s="86"/>
      <c r="M766" s="86"/>
      <c r="O766" s="86"/>
    </row>
    <row r="767" spans="1:15" s="53" customFormat="1">
      <c r="A767" s="11">
        <v>201</v>
      </c>
      <c r="B767" s="86">
        <v>40140830</v>
      </c>
      <c r="C767" s="86">
        <v>401491</v>
      </c>
      <c r="D767" s="86" t="s">
        <v>144</v>
      </c>
      <c r="E767" s="86" t="s">
        <v>81</v>
      </c>
      <c r="F767" s="86" t="s">
        <v>621</v>
      </c>
      <c r="G767" s="53" t="s">
        <v>646</v>
      </c>
      <c r="H767" s="74" t="s">
        <v>1053</v>
      </c>
      <c r="I767" s="86"/>
      <c r="J767" s="169" t="s">
        <v>1054</v>
      </c>
      <c r="K767" s="86"/>
      <c r="L767" s="86"/>
      <c r="M767" s="86"/>
      <c r="O767" s="86"/>
    </row>
    <row r="768" spans="1:15" s="53" customFormat="1">
      <c r="A768" s="11">
        <v>202</v>
      </c>
      <c r="B768" s="86">
        <v>40140910</v>
      </c>
      <c r="C768" s="86">
        <v>401491</v>
      </c>
      <c r="D768" s="86" t="s">
        <v>144</v>
      </c>
      <c r="E768" s="86" t="s">
        <v>81</v>
      </c>
      <c r="F768" s="86" t="s">
        <v>621</v>
      </c>
      <c r="G768" s="53" t="s">
        <v>647</v>
      </c>
      <c r="H768" s="74" t="s">
        <v>1053</v>
      </c>
      <c r="I768" s="86"/>
      <c r="J768" s="169" t="s">
        <v>1054</v>
      </c>
      <c r="K768" s="86"/>
      <c r="L768" s="86"/>
      <c r="M768" s="86"/>
      <c r="O768" s="86"/>
    </row>
    <row r="769" spans="1:15" s="53" customFormat="1">
      <c r="A769" s="11">
        <v>203</v>
      </c>
      <c r="B769" s="86">
        <v>40140920</v>
      </c>
      <c r="C769" s="86">
        <v>401491</v>
      </c>
      <c r="D769" s="86" t="s">
        <v>144</v>
      </c>
      <c r="E769" s="86" t="s">
        <v>81</v>
      </c>
      <c r="F769" s="86" t="s">
        <v>621</v>
      </c>
      <c r="G769" s="53" t="s">
        <v>648</v>
      </c>
      <c r="H769" s="74" t="s">
        <v>1053</v>
      </c>
      <c r="I769" s="86"/>
      <c r="J769" s="169" t="s">
        <v>1054</v>
      </c>
      <c r="K769" s="86"/>
      <c r="L769" s="86"/>
      <c r="M769" s="86"/>
      <c r="O769" s="86"/>
    </row>
    <row r="770" spans="1:15" s="53" customFormat="1">
      <c r="A770" s="11">
        <v>204</v>
      </c>
      <c r="B770" s="86">
        <v>40140930</v>
      </c>
      <c r="C770" s="86">
        <v>401491</v>
      </c>
      <c r="D770" s="86" t="s">
        <v>144</v>
      </c>
      <c r="E770" s="86" t="s">
        <v>81</v>
      </c>
      <c r="F770" s="86" t="s">
        <v>621</v>
      </c>
      <c r="G770" s="53" t="s">
        <v>649</v>
      </c>
      <c r="H770" s="74" t="s">
        <v>1053</v>
      </c>
      <c r="I770" s="86"/>
      <c r="J770" s="169" t="s">
        <v>1054</v>
      </c>
      <c r="K770" s="86"/>
      <c r="L770" s="86"/>
      <c r="M770" s="86"/>
      <c r="O770" s="86"/>
    </row>
    <row r="771" spans="1:15" s="53" customFormat="1">
      <c r="A771" s="11">
        <v>205</v>
      </c>
      <c r="B771" s="86">
        <v>40141010</v>
      </c>
      <c r="C771" s="86">
        <v>401491</v>
      </c>
      <c r="D771" s="86" t="s">
        <v>144</v>
      </c>
      <c r="E771" s="86" t="s">
        <v>81</v>
      </c>
      <c r="F771" s="86" t="s">
        <v>621</v>
      </c>
      <c r="G771" s="53" t="s">
        <v>650</v>
      </c>
      <c r="H771" s="74" t="s">
        <v>1053</v>
      </c>
      <c r="I771" s="86"/>
      <c r="J771" s="169" t="s">
        <v>1054</v>
      </c>
      <c r="K771" s="86"/>
      <c r="L771" s="86"/>
      <c r="M771" s="86"/>
      <c r="O771" s="86"/>
    </row>
    <row r="772" spans="1:15" s="53" customFormat="1">
      <c r="A772" s="11">
        <v>206</v>
      </c>
      <c r="B772" s="86">
        <v>40141020</v>
      </c>
      <c r="C772" s="86">
        <v>401491</v>
      </c>
      <c r="D772" s="86" t="s">
        <v>144</v>
      </c>
      <c r="E772" s="86" t="s">
        <v>81</v>
      </c>
      <c r="F772" s="86" t="s">
        <v>621</v>
      </c>
      <c r="G772" s="53" t="s">
        <v>651</v>
      </c>
      <c r="H772" s="74" t="s">
        <v>1053</v>
      </c>
      <c r="I772" s="86"/>
      <c r="J772" s="169" t="s">
        <v>1054</v>
      </c>
      <c r="K772" s="86"/>
      <c r="L772" s="86"/>
      <c r="M772" s="86"/>
      <c r="O772" s="86"/>
    </row>
    <row r="773" spans="1:15" s="53" customFormat="1">
      <c r="A773" s="11">
        <v>207</v>
      </c>
      <c r="B773" s="86">
        <v>40141030</v>
      </c>
      <c r="C773" s="86">
        <v>401491</v>
      </c>
      <c r="D773" s="86" t="s">
        <v>144</v>
      </c>
      <c r="E773" s="86" t="s">
        <v>81</v>
      </c>
      <c r="F773" s="86" t="s">
        <v>621</v>
      </c>
      <c r="G773" s="53" t="s">
        <v>652</v>
      </c>
      <c r="H773" s="74" t="s">
        <v>1053</v>
      </c>
      <c r="I773" s="86"/>
      <c r="J773" s="169" t="s">
        <v>1054</v>
      </c>
      <c r="K773" s="86"/>
      <c r="L773" s="86"/>
      <c r="M773" s="86"/>
      <c r="O773" s="86"/>
    </row>
    <row r="774" spans="1:15" s="53" customFormat="1">
      <c r="A774" s="11">
        <v>208</v>
      </c>
      <c r="B774" s="86">
        <v>40141210</v>
      </c>
      <c r="C774" s="86">
        <v>401491</v>
      </c>
      <c r="D774" s="86" t="s">
        <v>144</v>
      </c>
      <c r="E774" s="86" t="s">
        <v>81</v>
      </c>
      <c r="F774" s="86" t="s">
        <v>653</v>
      </c>
      <c r="G774" s="53" t="s">
        <v>654</v>
      </c>
      <c r="H774" s="86"/>
      <c r="I774" s="86"/>
      <c r="J774" s="86"/>
      <c r="K774" s="86"/>
      <c r="L774" s="86"/>
      <c r="M774" s="86"/>
      <c r="O774" s="86"/>
    </row>
    <row r="775" spans="1:15" s="53" customFormat="1">
      <c r="A775" s="11">
        <v>209</v>
      </c>
      <c r="B775" s="86">
        <v>40141220</v>
      </c>
      <c r="C775" s="86">
        <v>401491</v>
      </c>
      <c r="D775" s="86" t="s">
        <v>144</v>
      </c>
      <c r="E775" s="86" t="s">
        <v>81</v>
      </c>
      <c r="F775" s="86" t="s">
        <v>653</v>
      </c>
      <c r="G775" s="53" t="s">
        <v>655</v>
      </c>
      <c r="H775" s="86"/>
      <c r="I775" s="86"/>
      <c r="J775" s="86"/>
      <c r="K775" s="73" t="s">
        <v>1052</v>
      </c>
      <c r="L775" s="86"/>
      <c r="M775" s="86"/>
      <c r="O775" s="86"/>
    </row>
    <row r="776" spans="1:15" s="53" customFormat="1">
      <c r="A776" s="11">
        <v>210</v>
      </c>
      <c r="B776" s="86">
        <v>40141230</v>
      </c>
      <c r="C776" s="86">
        <v>401491</v>
      </c>
      <c r="D776" s="86" t="s">
        <v>144</v>
      </c>
      <c r="E776" s="86" t="s">
        <v>81</v>
      </c>
      <c r="F776" s="86" t="s">
        <v>653</v>
      </c>
      <c r="G776" s="53" t="s">
        <v>656</v>
      </c>
      <c r="H776" s="86"/>
      <c r="I776" s="86"/>
      <c r="J776" s="86"/>
      <c r="K776" s="86"/>
      <c r="L776" s="86"/>
      <c r="M776" s="86"/>
      <c r="O776" s="86"/>
    </row>
    <row r="777" spans="1:15" s="53" customFormat="1">
      <c r="A777" s="11">
        <v>211</v>
      </c>
      <c r="B777" s="86">
        <v>40141310</v>
      </c>
      <c r="C777" s="86">
        <v>401491</v>
      </c>
      <c r="D777" s="86" t="s">
        <v>144</v>
      </c>
      <c r="E777" s="86" t="s">
        <v>81</v>
      </c>
      <c r="F777" s="86" t="s">
        <v>657</v>
      </c>
      <c r="G777" s="53" t="s">
        <v>658</v>
      </c>
      <c r="H777" s="86"/>
      <c r="I777" s="86"/>
      <c r="J777" s="86"/>
      <c r="K777" s="86"/>
      <c r="L777" s="86"/>
      <c r="M777" s="86"/>
      <c r="O777" s="86"/>
    </row>
    <row r="778" spans="1:15" s="53" customFormat="1">
      <c r="A778" s="11">
        <v>212</v>
      </c>
      <c r="B778" s="86">
        <v>40141320</v>
      </c>
      <c r="C778" s="86">
        <v>401491</v>
      </c>
      <c r="D778" s="86" t="s">
        <v>144</v>
      </c>
      <c r="E778" s="86" t="s">
        <v>81</v>
      </c>
      <c r="F778" s="86" t="s">
        <v>657</v>
      </c>
      <c r="G778" s="53" t="s">
        <v>659</v>
      </c>
      <c r="H778" s="86"/>
      <c r="I778" s="86"/>
      <c r="J778" s="86"/>
      <c r="K778" s="73" t="s">
        <v>1052</v>
      </c>
      <c r="L778" s="86"/>
      <c r="M778" s="86"/>
      <c r="O778" s="86"/>
    </row>
    <row r="779" spans="1:15" s="53" customFormat="1">
      <c r="A779" s="11">
        <v>213</v>
      </c>
      <c r="B779" s="86">
        <v>40141330</v>
      </c>
      <c r="C779" s="86">
        <v>401491</v>
      </c>
      <c r="D779" s="86" t="s">
        <v>144</v>
      </c>
      <c r="E779" s="86" t="s">
        <v>81</v>
      </c>
      <c r="F779" s="86" t="s">
        <v>657</v>
      </c>
      <c r="G779" s="53" t="s">
        <v>660</v>
      </c>
      <c r="H779" s="86"/>
      <c r="I779" s="86"/>
      <c r="J779" s="86"/>
      <c r="K779" s="86"/>
      <c r="L779" s="86"/>
      <c r="M779" s="86"/>
      <c r="O779" s="86"/>
    </row>
    <row r="780" spans="1:15" s="59" customFormat="1">
      <c r="A780" s="170">
        <v>214</v>
      </c>
      <c r="B780" s="170">
        <v>50160000</v>
      </c>
      <c r="C780" s="170">
        <v>501690</v>
      </c>
      <c r="D780" s="171" t="s">
        <v>145</v>
      </c>
      <c r="E780" s="170" t="s">
        <v>121</v>
      </c>
      <c r="F780" s="172" t="s">
        <v>459</v>
      </c>
      <c r="G780" s="173" t="s">
        <v>459</v>
      </c>
      <c r="H780" s="170"/>
      <c r="I780" s="170" t="s">
        <v>1055</v>
      </c>
      <c r="J780" s="170"/>
      <c r="K780" s="171" t="s">
        <v>1056</v>
      </c>
      <c r="L780" s="170"/>
      <c r="M780" s="170"/>
      <c r="O780" s="170"/>
    </row>
    <row r="781" spans="1:15" s="59" customFormat="1">
      <c r="A781" s="170">
        <v>215</v>
      </c>
      <c r="B781" s="170">
        <v>50160110</v>
      </c>
      <c r="C781" s="170">
        <v>501690</v>
      </c>
      <c r="D781" s="171" t="s">
        <v>145</v>
      </c>
      <c r="E781" s="170" t="s">
        <v>121</v>
      </c>
      <c r="F781" s="172" t="s">
        <v>1057</v>
      </c>
      <c r="G781" s="173" t="s">
        <v>501</v>
      </c>
      <c r="H781" s="171" t="s">
        <v>1058</v>
      </c>
      <c r="I781" s="170"/>
      <c r="J781" s="170" t="s">
        <v>1059</v>
      </c>
      <c r="K781" s="170"/>
      <c r="L781" s="170"/>
      <c r="M781" s="170"/>
      <c r="O781" s="170"/>
    </row>
    <row r="782" spans="1:15" s="59" customFormat="1">
      <c r="A782" s="170">
        <v>216</v>
      </c>
      <c r="B782" s="170">
        <v>50160120</v>
      </c>
      <c r="C782" s="170">
        <v>501690</v>
      </c>
      <c r="D782" s="171" t="s">
        <v>145</v>
      </c>
      <c r="E782" s="170" t="s">
        <v>121</v>
      </c>
      <c r="F782" s="172" t="s">
        <v>1057</v>
      </c>
      <c r="G782" s="173" t="s">
        <v>506</v>
      </c>
      <c r="H782" s="170" t="s">
        <v>1058</v>
      </c>
      <c r="I782" s="170"/>
      <c r="J782" s="170" t="s">
        <v>1059</v>
      </c>
      <c r="K782" s="170"/>
      <c r="L782" s="170"/>
      <c r="M782" s="170"/>
      <c r="O782" s="170"/>
    </row>
    <row r="783" spans="1:15" s="59" customFormat="1">
      <c r="A783" s="170">
        <v>217</v>
      </c>
      <c r="B783" s="170">
        <v>50160130</v>
      </c>
      <c r="C783" s="170">
        <v>501690</v>
      </c>
      <c r="D783" s="171" t="s">
        <v>145</v>
      </c>
      <c r="E783" s="170" t="s">
        <v>121</v>
      </c>
      <c r="F783" s="172" t="s">
        <v>1057</v>
      </c>
      <c r="G783" s="173" t="s">
        <v>507</v>
      </c>
      <c r="H783" s="170" t="s">
        <v>1058</v>
      </c>
      <c r="I783" s="170"/>
      <c r="J783" s="170" t="s">
        <v>1059</v>
      </c>
      <c r="K783" s="170"/>
      <c r="L783" s="170"/>
      <c r="M783" s="170"/>
      <c r="O783" s="170"/>
    </row>
    <row r="784" spans="1:15" s="59" customFormat="1">
      <c r="A784" s="170">
        <v>218</v>
      </c>
      <c r="B784" s="174">
        <v>50160310</v>
      </c>
      <c r="C784" s="170">
        <v>501690</v>
      </c>
      <c r="D784" s="171" t="s">
        <v>145</v>
      </c>
      <c r="E784" s="170" t="s">
        <v>121</v>
      </c>
      <c r="F784" s="172" t="s">
        <v>1060</v>
      </c>
      <c r="G784" s="173" t="s">
        <v>474</v>
      </c>
      <c r="I784" s="170"/>
      <c r="J784" s="171" t="s">
        <v>1061</v>
      </c>
      <c r="K784" s="170"/>
      <c r="L784" s="170"/>
      <c r="M784" s="170"/>
      <c r="O784" s="170"/>
    </row>
    <row r="785" spans="1:15" s="59" customFormat="1">
      <c r="A785" s="170">
        <v>219</v>
      </c>
      <c r="B785" s="174">
        <v>50160320</v>
      </c>
      <c r="C785" s="170">
        <v>501690</v>
      </c>
      <c r="D785" s="171" t="s">
        <v>145</v>
      </c>
      <c r="E785" s="170" t="s">
        <v>121</v>
      </c>
      <c r="F785" s="172" t="s">
        <v>1060</v>
      </c>
      <c r="G785" s="173" t="s">
        <v>479</v>
      </c>
      <c r="I785" s="170"/>
      <c r="J785" s="171" t="s">
        <v>1061</v>
      </c>
      <c r="K785" s="170"/>
      <c r="L785" s="170"/>
      <c r="M785" s="170"/>
      <c r="O785" s="170"/>
    </row>
    <row r="786" spans="1:15" s="59" customFormat="1">
      <c r="A786" s="170">
        <v>220</v>
      </c>
      <c r="B786" s="174">
        <v>50160330</v>
      </c>
      <c r="C786" s="170">
        <v>501690</v>
      </c>
      <c r="D786" s="171" t="s">
        <v>145</v>
      </c>
      <c r="E786" s="170" t="s">
        <v>121</v>
      </c>
      <c r="F786" s="172" t="s">
        <v>1060</v>
      </c>
      <c r="G786" s="173" t="s">
        <v>482</v>
      </c>
      <c r="I786" s="170"/>
      <c r="J786" s="171" t="s">
        <v>1061</v>
      </c>
      <c r="K786" s="170"/>
      <c r="L786" s="170"/>
      <c r="M786" s="170"/>
      <c r="O786" s="170"/>
    </row>
    <row r="787" spans="1:15" s="59" customFormat="1">
      <c r="A787" s="170">
        <v>221</v>
      </c>
      <c r="B787" s="174">
        <v>50160630</v>
      </c>
      <c r="C787" s="170">
        <v>501690</v>
      </c>
      <c r="D787" s="171" t="s">
        <v>145</v>
      </c>
      <c r="E787" s="170" t="s">
        <v>121</v>
      </c>
      <c r="F787" s="172" t="s">
        <v>1060</v>
      </c>
      <c r="G787" s="173" t="s">
        <v>1062</v>
      </c>
      <c r="J787" s="171" t="s">
        <v>1061</v>
      </c>
      <c r="K787" s="170"/>
      <c r="L787" s="170"/>
      <c r="M787" s="170"/>
      <c r="O787" s="170"/>
    </row>
    <row r="788" spans="1:15" s="59" customFormat="1">
      <c r="A788" s="170">
        <v>222</v>
      </c>
      <c r="B788" s="174">
        <v>50160730</v>
      </c>
      <c r="C788" s="170">
        <v>501690</v>
      </c>
      <c r="D788" s="171" t="s">
        <v>145</v>
      </c>
      <c r="E788" s="170" t="s">
        <v>121</v>
      </c>
      <c r="F788" s="172" t="s">
        <v>1060</v>
      </c>
      <c r="G788" s="173" t="s">
        <v>1063</v>
      </c>
      <c r="J788" s="171" t="s">
        <v>1061</v>
      </c>
      <c r="K788" s="170"/>
      <c r="L788" s="170"/>
      <c r="M788" s="170"/>
      <c r="O788" s="170"/>
    </row>
    <row r="789" spans="1:15" s="59" customFormat="1">
      <c r="A789" s="170">
        <v>223</v>
      </c>
      <c r="B789" s="174">
        <v>50160830</v>
      </c>
      <c r="C789" s="170">
        <v>501690</v>
      </c>
      <c r="D789" s="171" t="s">
        <v>145</v>
      </c>
      <c r="E789" s="170" t="s">
        <v>121</v>
      </c>
      <c r="F789" s="172" t="s">
        <v>1060</v>
      </c>
      <c r="G789" s="173" t="s">
        <v>1064</v>
      </c>
      <c r="J789" s="171" t="s">
        <v>1061</v>
      </c>
      <c r="K789" s="170"/>
      <c r="L789" s="170"/>
      <c r="M789" s="170"/>
      <c r="O789" s="170"/>
    </row>
    <row r="790" spans="1:15" s="59" customFormat="1">
      <c r="A790" s="170">
        <v>224</v>
      </c>
      <c r="B790" s="170">
        <v>50161010</v>
      </c>
      <c r="C790" s="170">
        <v>501690</v>
      </c>
      <c r="D790" s="171" t="s">
        <v>145</v>
      </c>
      <c r="E790" s="170" t="s">
        <v>121</v>
      </c>
      <c r="F790" s="172" t="s">
        <v>1057</v>
      </c>
      <c r="G790" s="173" t="s">
        <v>1065</v>
      </c>
      <c r="H790" s="170" t="s">
        <v>1058</v>
      </c>
      <c r="I790" s="170"/>
      <c r="J790" s="170" t="s">
        <v>1059</v>
      </c>
      <c r="K790" s="170"/>
      <c r="L790" s="170"/>
      <c r="M790" s="170"/>
      <c r="O790" s="170"/>
    </row>
    <row r="791" spans="1:15" s="59" customFormat="1">
      <c r="A791" s="170">
        <v>225</v>
      </c>
      <c r="B791" s="170">
        <v>50161020</v>
      </c>
      <c r="C791" s="170">
        <v>501690</v>
      </c>
      <c r="D791" s="171" t="s">
        <v>145</v>
      </c>
      <c r="E791" s="170" t="s">
        <v>121</v>
      </c>
      <c r="F791" s="172" t="s">
        <v>1057</v>
      </c>
      <c r="G791" s="173" t="s">
        <v>1066</v>
      </c>
      <c r="H791" s="170" t="s">
        <v>1058</v>
      </c>
      <c r="I791" s="170"/>
      <c r="J791" s="170" t="s">
        <v>1059</v>
      </c>
      <c r="K791" s="170"/>
      <c r="L791" s="170"/>
      <c r="M791" s="170"/>
      <c r="O791" s="170"/>
    </row>
    <row r="792" spans="1:15" s="59" customFormat="1">
      <c r="A792" s="170">
        <v>226</v>
      </c>
      <c r="B792" s="170">
        <v>50161030</v>
      </c>
      <c r="C792" s="170">
        <v>501690</v>
      </c>
      <c r="D792" s="171" t="s">
        <v>145</v>
      </c>
      <c r="E792" s="170" t="s">
        <v>121</v>
      </c>
      <c r="F792" s="172" t="s">
        <v>1057</v>
      </c>
      <c r="G792" s="173" t="s">
        <v>507</v>
      </c>
      <c r="H792" s="170" t="s">
        <v>1058</v>
      </c>
      <c r="I792" s="170"/>
      <c r="J792" s="170" t="s">
        <v>1059</v>
      </c>
      <c r="K792" s="170"/>
      <c r="L792" s="170"/>
      <c r="M792" s="170"/>
      <c r="O792" s="170"/>
    </row>
    <row r="793" spans="1:15" s="57" customFormat="1">
      <c r="A793" s="23">
        <v>227</v>
      </c>
      <c r="B793" s="23">
        <v>40160000</v>
      </c>
      <c r="C793" s="23">
        <v>401690</v>
      </c>
      <c r="D793" s="24" t="s">
        <v>146</v>
      </c>
      <c r="E793" s="23" t="s">
        <v>126</v>
      </c>
      <c r="F793" s="175" t="s">
        <v>459</v>
      </c>
      <c r="G793" s="176" t="s">
        <v>459</v>
      </c>
      <c r="H793" s="23"/>
      <c r="I793" s="23" t="s">
        <v>1067</v>
      </c>
      <c r="J793" s="23"/>
      <c r="K793" s="23" t="s">
        <v>1068</v>
      </c>
      <c r="L793" s="23"/>
      <c r="M793" s="23"/>
      <c r="O793" s="23"/>
    </row>
    <row r="794" spans="1:15" s="57" customFormat="1">
      <c r="A794" s="23">
        <v>228</v>
      </c>
      <c r="B794" s="23">
        <v>40160110</v>
      </c>
      <c r="C794" s="23">
        <v>401690</v>
      </c>
      <c r="D794" s="24" t="s">
        <v>146</v>
      </c>
      <c r="E794" s="23" t="s">
        <v>126</v>
      </c>
      <c r="F794" s="175" t="s">
        <v>1069</v>
      </c>
      <c r="G794" s="176" t="s">
        <v>533</v>
      </c>
      <c r="H794" s="23"/>
      <c r="I794" s="23"/>
      <c r="J794" s="23"/>
      <c r="K794" s="23"/>
      <c r="L794" s="23"/>
      <c r="M794" s="23"/>
      <c r="O794" s="23"/>
    </row>
    <row r="795" spans="1:15" s="57" customFormat="1">
      <c r="A795" s="23">
        <v>229</v>
      </c>
      <c r="B795" s="177">
        <v>40160111</v>
      </c>
      <c r="C795" s="23">
        <v>401690</v>
      </c>
      <c r="D795" s="24" t="s">
        <v>146</v>
      </c>
      <c r="E795" s="23" t="s">
        <v>126</v>
      </c>
      <c r="F795" s="175" t="s">
        <v>1069</v>
      </c>
      <c r="G795" s="178" t="s">
        <v>463</v>
      </c>
      <c r="H795" s="23"/>
      <c r="I795" s="23"/>
      <c r="J795" s="23" t="s">
        <v>1070</v>
      </c>
      <c r="K795" s="23"/>
      <c r="L795" s="23"/>
      <c r="M795" s="23"/>
      <c r="O795" s="23"/>
    </row>
    <row r="796" spans="1:15" s="57" customFormat="1">
      <c r="A796" s="23">
        <v>230</v>
      </c>
      <c r="B796" s="179">
        <v>40160112</v>
      </c>
      <c r="C796" s="23">
        <v>401690</v>
      </c>
      <c r="D796" s="24" t="s">
        <v>146</v>
      </c>
      <c r="E796" s="23" t="s">
        <v>126</v>
      </c>
      <c r="F796" s="175" t="s">
        <v>1069</v>
      </c>
      <c r="G796" s="180" t="s">
        <v>468</v>
      </c>
      <c r="H796" s="23"/>
      <c r="I796" s="23"/>
      <c r="J796" s="23"/>
      <c r="K796" s="23"/>
      <c r="L796" s="23"/>
      <c r="M796" s="23"/>
      <c r="O796" s="23"/>
    </row>
    <row r="797" spans="1:15" s="57" customFormat="1">
      <c r="A797" s="23">
        <v>231</v>
      </c>
      <c r="B797" s="23">
        <v>40160120</v>
      </c>
      <c r="C797" s="23">
        <v>401690</v>
      </c>
      <c r="D797" s="24" t="s">
        <v>146</v>
      </c>
      <c r="E797" s="23" t="s">
        <v>126</v>
      </c>
      <c r="F797" s="175" t="s">
        <v>1069</v>
      </c>
      <c r="G797" s="176" t="s">
        <v>1071</v>
      </c>
      <c r="H797" s="23"/>
      <c r="I797" s="23"/>
      <c r="J797" s="23"/>
      <c r="K797" s="23"/>
      <c r="L797" s="23"/>
      <c r="M797" s="23"/>
      <c r="O797" s="23"/>
    </row>
    <row r="798" spans="1:15" s="57" customFormat="1">
      <c r="A798" s="23">
        <v>232</v>
      </c>
      <c r="B798" s="177">
        <v>40160121</v>
      </c>
      <c r="C798" s="23">
        <v>401690</v>
      </c>
      <c r="D798" s="24" t="s">
        <v>146</v>
      </c>
      <c r="E798" s="23" t="s">
        <v>126</v>
      </c>
      <c r="F798" s="175" t="s">
        <v>1069</v>
      </c>
      <c r="G798" s="178" t="s">
        <v>469</v>
      </c>
      <c r="H798" s="23"/>
      <c r="I798" s="23"/>
      <c r="J798" s="23" t="s">
        <v>1070</v>
      </c>
      <c r="K798" s="23"/>
      <c r="L798" s="23"/>
      <c r="M798" s="23"/>
      <c r="O798" s="23"/>
    </row>
    <row r="799" spans="1:15" s="57" customFormat="1">
      <c r="A799" s="23">
        <v>233</v>
      </c>
      <c r="B799" s="179">
        <v>40160122</v>
      </c>
      <c r="C799" s="23">
        <v>401690</v>
      </c>
      <c r="D799" s="24" t="s">
        <v>146</v>
      </c>
      <c r="E799" s="23" t="s">
        <v>126</v>
      </c>
      <c r="F799" s="175" t="s">
        <v>1069</v>
      </c>
      <c r="G799" s="180" t="s">
        <v>470</v>
      </c>
      <c r="H799" s="23"/>
      <c r="I799" s="23"/>
      <c r="J799" s="23"/>
      <c r="K799" s="23"/>
      <c r="L799" s="23"/>
      <c r="M799" s="23"/>
      <c r="O799" s="23"/>
    </row>
    <row r="800" spans="1:15" s="57" customFormat="1">
      <c r="A800" s="23">
        <v>234</v>
      </c>
      <c r="B800" s="23">
        <v>40160130</v>
      </c>
      <c r="C800" s="23">
        <v>401690</v>
      </c>
      <c r="D800" s="24" t="s">
        <v>146</v>
      </c>
      <c r="E800" s="23" t="s">
        <v>126</v>
      </c>
      <c r="F800" s="175" t="s">
        <v>1069</v>
      </c>
      <c r="G800" s="176" t="s">
        <v>1032</v>
      </c>
      <c r="H800" s="23"/>
      <c r="I800" s="23"/>
      <c r="J800" s="23"/>
      <c r="K800" s="23"/>
      <c r="L800" s="23"/>
      <c r="M800" s="23"/>
      <c r="O800" s="23"/>
    </row>
    <row r="801" spans="1:15" s="57" customFormat="1">
      <c r="A801" s="23">
        <v>235</v>
      </c>
      <c r="B801" s="177">
        <v>40160131</v>
      </c>
      <c r="C801" s="23">
        <v>401690</v>
      </c>
      <c r="D801" s="24" t="s">
        <v>146</v>
      </c>
      <c r="E801" s="23" t="s">
        <v>126</v>
      </c>
      <c r="F801" s="175" t="s">
        <v>1069</v>
      </c>
      <c r="G801" s="178" t="s">
        <v>471</v>
      </c>
      <c r="H801" s="23"/>
      <c r="I801" s="23"/>
      <c r="J801" s="23" t="s">
        <v>1070</v>
      </c>
      <c r="K801" s="23"/>
      <c r="L801" s="23"/>
      <c r="M801" s="23"/>
      <c r="O801" s="23"/>
    </row>
    <row r="802" spans="1:15" s="57" customFormat="1">
      <c r="A802" s="23">
        <v>236</v>
      </c>
      <c r="B802" s="179">
        <v>40160132</v>
      </c>
      <c r="C802" s="23">
        <v>401690</v>
      </c>
      <c r="D802" s="24" t="s">
        <v>146</v>
      </c>
      <c r="E802" s="23" t="s">
        <v>126</v>
      </c>
      <c r="F802" s="175" t="s">
        <v>1069</v>
      </c>
      <c r="G802" s="180" t="s">
        <v>472</v>
      </c>
      <c r="H802" s="23"/>
      <c r="I802" s="23"/>
      <c r="J802" s="23"/>
      <c r="K802" s="23"/>
      <c r="L802" s="23"/>
      <c r="M802" s="23"/>
      <c r="O802" s="23"/>
    </row>
    <row r="803" spans="1:15" s="57" customFormat="1">
      <c r="A803" s="23">
        <v>237</v>
      </c>
      <c r="B803" s="181">
        <v>40160310</v>
      </c>
      <c r="C803" s="23">
        <v>401690</v>
      </c>
      <c r="D803" s="24" t="s">
        <v>146</v>
      </c>
      <c r="E803" s="23" t="s">
        <v>126</v>
      </c>
      <c r="F803" s="182" t="s">
        <v>1072</v>
      </c>
      <c r="G803" s="183" t="s">
        <v>477</v>
      </c>
      <c r="I803" s="23"/>
      <c r="J803" s="23" t="s">
        <v>1073</v>
      </c>
      <c r="K803" s="23"/>
      <c r="L803" s="23"/>
      <c r="M803" s="23"/>
      <c r="O803" s="23"/>
    </row>
    <row r="804" spans="1:15" s="57" customFormat="1">
      <c r="A804" s="23">
        <v>238</v>
      </c>
      <c r="B804" s="181">
        <v>40160311</v>
      </c>
      <c r="C804" s="23">
        <v>401690</v>
      </c>
      <c r="D804" s="24" t="s">
        <v>146</v>
      </c>
      <c r="E804" s="23" t="s">
        <v>126</v>
      </c>
      <c r="F804" s="182" t="s">
        <v>1072</v>
      </c>
      <c r="G804" s="183" t="s">
        <v>478</v>
      </c>
      <c r="H804" s="23"/>
      <c r="I804" s="23"/>
      <c r="J804" s="23"/>
      <c r="K804" s="23"/>
      <c r="L804" s="23"/>
      <c r="M804" s="23"/>
      <c r="O804" s="23"/>
    </row>
    <row r="805" spans="1:15" s="57" customFormat="1">
      <c r="A805" s="23">
        <v>239</v>
      </c>
      <c r="B805" s="181">
        <v>40160320</v>
      </c>
      <c r="C805" s="23">
        <v>401690</v>
      </c>
      <c r="D805" s="24" t="s">
        <v>146</v>
      </c>
      <c r="E805" s="23" t="s">
        <v>126</v>
      </c>
      <c r="F805" s="182" t="s">
        <v>1072</v>
      </c>
      <c r="G805" s="183" t="s">
        <v>480</v>
      </c>
      <c r="I805" s="23"/>
      <c r="J805" s="23" t="s">
        <v>1073</v>
      </c>
      <c r="K805" s="23"/>
      <c r="L805" s="23"/>
      <c r="M805" s="23"/>
      <c r="O805" s="23"/>
    </row>
    <row r="806" spans="1:15" s="57" customFormat="1">
      <c r="A806" s="23">
        <v>240</v>
      </c>
      <c r="B806" s="181">
        <v>40160321</v>
      </c>
      <c r="C806" s="23">
        <v>401690</v>
      </c>
      <c r="D806" s="24" t="s">
        <v>146</v>
      </c>
      <c r="E806" s="23" t="s">
        <v>126</v>
      </c>
      <c r="F806" s="182" t="s">
        <v>1072</v>
      </c>
      <c r="G806" s="183" t="s">
        <v>481</v>
      </c>
      <c r="H806" s="23"/>
      <c r="I806" s="23"/>
      <c r="J806" s="23"/>
      <c r="K806" s="23"/>
      <c r="L806" s="23"/>
      <c r="M806" s="23"/>
      <c r="O806" s="23"/>
    </row>
    <row r="807" spans="1:15" s="57" customFormat="1">
      <c r="A807" s="23">
        <v>241</v>
      </c>
      <c r="B807" s="181">
        <v>40160330</v>
      </c>
      <c r="C807" s="23">
        <v>401690</v>
      </c>
      <c r="D807" s="24" t="s">
        <v>146</v>
      </c>
      <c r="E807" s="23" t="s">
        <v>126</v>
      </c>
      <c r="F807" s="182" t="s">
        <v>1072</v>
      </c>
      <c r="G807" s="183" t="s">
        <v>483</v>
      </c>
      <c r="I807" s="23"/>
      <c r="J807" s="23" t="s">
        <v>1073</v>
      </c>
      <c r="K807" s="23"/>
      <c r="L807" s="23"/>
      <c r="M807" s="23"/>
      <c r="O807" s="23"/>
    </row>
    <row r="808" spans="1:15" s="57" customFormat="1">
      <c r="A808" s="23">
        <v>242</v>
      </c>
      <c r="B808" s="181">
        <v>40160331</v>
      </c>
      <c r="C808" s="23">
        <v>401690</v>
      </c>
      <c r="D808" s="24" t="s">
        <v>146</v>
      </c>
      <c r="E808" s="23" t="s">
        <v>126</v>
      </c>
      <c r="F808" s="182" t="s">
        <v>1072</v>
      </c>
      <c r="G808" s="183" t="s">
        <v>484</v>
      </c>
      <c r="H808" s="23"/>
      <c r="I808" s="23"/>
      <c r="J808" s="23"/>
      <c r="K808" s="23"/>
      <c r="L808" s="23"/>
      <c r="M808" s="23"/>
      <c r="O808" s="23"/>
    </row>
    <row r="809" spans="1:15" s="57" customFormat="1">
      <c r="A809" s="23">
        <v>243</v>
      </c>
      <c r="B809" s="23">
        <v>40160810</v>
      </c>
      <c r="C809" s="23">
        <v>401690</v>
      </c>
      <c r="D809" s="24" t="s">
        <v>146</v>
      </c>
      <c r="E809" s="23" t="s">
        <v>126</v>
      </c>
      <c r="F809" s="175" t="s">
        <v>1069</v>
      </c>
      <c r="G809" s="176" t="s">
        <v>533</v>
      </c>
      <c r="H809" s="23"/>
      <c r="I809" s="23"/>
      <c r="J809" s="23"/>
      <c r="K809" s="23"/>
      <c r="L809" s="23"/>
      <c r="M809" s="23"/>
      <c r="O809" s="23"/>
    </row>
    <row r="810" spans="1:15" s="57" customFormat="1">
      <c r="A810" s="23">
        <v>244</v>
      </c>
      <c r="B810" s="177">
        <v>40160811</v>
      </c>
      <c r="C810" s="23">
        <v>401690</v>
      </c>
      <c r="D810" s="24" t="s">
        <v>146</v>
      </c>
      <c r="E810" s="23" t="s">
        <v>126</v>
      </c>
      <c r="F810" s="175" t="s">
        <v>1069</v>
      </c>
      <c r="G810" s="178" t="s">
        <v>463</v>
      </c>
      <c r="H810" s="23"/>
      <c r="I810" s="23"/>
      <c r="J810" s="23" t="s">
        <v>1070</v>
      </c>
      <c r="K810" s="23"/>
      <c r="L810" s="23"/>
      <c r="M810" s="23"/>
      <c r="O810" s="23"/>
    </row>
    <row r="811" spans="1:15" s="57" customFormat="1">
      <c r="A811" s="23">
        <v>245</v>
      </c>
      <c r="B811" s="179">
        <v>40160812</v>
      </c>
      <c r="C811" s="23">
        <v>401690</v>
      </c>
      <c r="D811" s="24" t="s">
        <v>146</v>
      </c>
      <c r="E811" s="23" t="s">
        <v>126</v>
      </c>
      <c r="F811" s="175" t="s">
        <v>1069</v>
      </c>
      <c r="G811" s="180" t="s">
        <v>468</v>
      </c>
      <c r="H811" s="23"/>
      <c r="I811" s="23"/>
      <c r="J811" s="23"/>
      <c r="K811" s="23"/>
      <c r="L811" s="23"/>
      <c r="M811" s="23"/>
      <c r="O811" s="23"/>
    </row>
    <row r="812" spans="1:15" s="57" customFormat="1">
      <c r="A812" s="23">
        <v>246</v>
      </c>
      <c r="B812" s="23">
        <v>40160820</v>
      </c>
      <c r="C812" s="23">
        <v>401690</v>
      </c>
      <c r="D812" s="24" t="s">
        <v>146</v>
      </c>
      <c r="E812" s="23" t="s">
        <v>126</v>
      </c>
      <c r="F812" s="175" t="s">
        <v>1069</v>
      </c>
      <c r="G812" s="176" t="s">
        <v>538</v>
      </c>
      <c r="H812" s="23"/>
      <c r="I812" s="23"/>
      <c r="J812" s="23"/>
      <c r="K812" s="23"/>
      <c r="L812" s="23"/>
      <c r="M812" s="23"/>
      <c r="O812" s="23"/>
    </row>
    <row r="813" spans="1:15" s="57" customFormat="1">
      <c r="A813" s="23">
        <v>247</v>
      </c>
      <c r="B813" s="177">
        <v>40160821</v>
      </c>
      <c r="C813" s="23">
        <v>401690</v>
      </c>
      <c r="D813" s="24" t="s">
        <v>146</v>
      </c>
      <c r="E813" s="23" t="s">
        <v>126</v>
      </c>
      <c r="F813" s="175" t="s">
        <v>1069</v>
      </c>
      <c r="G813" s="178" t="s">
        <v>469</v>
      </c>
      <c r="H813" s="23"/>
      <c r="I813" s="23"/>
      <c r="J813" s="23" t="s">
        <v>1070</v>
      </c>
      <c r="K813" s="23"/>
      <c r="L813" s="23"/>
      <c r="M813" s="23"/>
      <c r="O813" s="23"/>
    </row>
    <row r="814" spans="1:15" s="57" customFormat="1">
      <c r="A814" s="23">
        <v>248</v>
      </c>
      <c r="B814" s="179">
        <v>40160822</v>
      </c>
      <c r="C814" s="23">
        <v>401690</v>
      </c>
      <c r="D814" s="24" t="s">
        <v>146</v>
      </c>
      <c r="E814" s="23" t="s">
        <v>126</v>
      </c>
      <c r="F814" s="175" t="s">
        <v>1069</v>
      </c>
      <c r="G814" s="180" t="s">
        <v>470</v>
      </c>
      <c r="H814" s="23"/>
      <c r="I814" s="23"/>
      <c r="J814" s="23"/>
      <c r="K814" s="23"/>
      <c r="L814" s="23"/>
      <c r="M814" s="23"/>
      <c r="O814" s="23"/>
    </row>
    <row r="815" spans="1:15" s="57" customFormat="1">
      <c r="A815" s="23">
        <v>249</v>
      </c>
      <c r="B815" s="23">
        <v>40160830</v>
      </c>
      <c r="C815" s="23">
        <v>401690</v>
      </c>
      <c r="D815" s="24" t="s">
        <v>146</v>
      </c>
      <c r="E815" s="23" t="s">
        <v>126</v>
      </c>
      <c r="F815" s="175" t="s">
        <v>1069</v>
      </c>
      <c r="G815" s="176" t="s">
        <v>1032</v>
      </c>
      <c r="H815" s="23"/>
      <c r="I815" s="23"/>
      <c r="J815" s="23"/>
      <c r="K815" s="23"/>
      <c r="L815" s="23"/>
      <c r="M815" s="23"/>
      <c r="O815" s="23"/>
    </row>
    <row r="816" spans="1:15" s="57" customFormat="1">
      <c r="A816" s="23">
        <v>250</v>
      </c>
      <c r="B816" s="177">
        <v>40160831</v>
      </c>
      <c r="C816" s="23">
        <v>401690</v>
      </c>
      <c r="D816" s="24" t="s">
        <v>146</v>
      </c>
      <c r="E816" s="23" t="s">
        <v>126</v>
      </c>
      <c r="F816" s="175" t="s">
        <v>1069</v>
      </c>
      <c r="G816" s="178" t="s">
        <v>471</v>
      </c>
      <c r="H816" s="23"/>
      <c r="I816" s="23"/>
      <c r="J816" s="23" t="s">
        <v>1070</v>
      </c>
      <c r="K816" s="23"/>
      <c r="L816" s="23"/>
      <c r="M816" s="23"/>
      <c r="O816" s="23"/>
    </row>
    <row r="817" spans="1:15" s="57" customFormat="1">
      <c r="A817" s="23">
        <v>251</v>
      </c>
      <c r="B817" s="179">
        <v>40160832</v>
      </c>
      <c r="C817" s="23">
        <v>401690</v>
      </c>
      <c r="D817" s="24" t="s">
        <v>146</v>
      </c>
      <c r="E817" s="23" t="s">
        <v>126</v>
      </c>
      <c r="F817" s="175" t="s">
        <v>1069</v>
      </c>
      <c r="G817" s="180" t="s">
        <v>472</v>
      </c>
      <c r="H817" s="23"/>
      <c r="I817" s="23"/>
      <c r="J817" s="23"/>
      <c r="K817" s="23"/>
      <c r="L817" s="23"/>
      <c r="M817" s="23"/>
      <c r="O817" s="23"/>
    </row>
    <row r="818" spans="1:15" s="57" customFormat="1">
      <c r="A818" s="23">
        <v>252</v>
      </c>
      <c r="B818" s="181">
        <v>40160910</v>
      </c>
      <c r="C818" s="23">
        <v>401690</v>
      </c>
      <c r="D818" s="24" t="s">
        <v>146</v>
      </c>
      <c r="E818" s="23" t="s">
        <v>126</v>
      </c>
      <c r="F818" s="182" t="s">
        <v>1072</v>
      </c>
      <c r="G818" s="183" t="s">
        <v>477</v>
      </c>
      <c r="I818" s="23"/>
      <c r="J818" s="23" t="s">
        <v>1073</v>
      </c>
      <c r="K818" s="23"/>
      <c r="L818" s="23"/>
      <c r="M818" s="23"/>
      <c r="O818" s="23"/>
    </row>
    <row r="819" spans="1:15" s="57" customFormat="1">
      <c r="A819" s="23">
        <v>253</v>
      </c>
      <c r="B819" s="181">
        <v>40160911</v>
      </c>
      <c r="C819" s="23">
        <v>401690</v>
      </c>
      <c r="D819" s="24" t="s">
        <v>146</v>
      </c>
      <c r="E819" s="23" t="s">
        <v>126</v>
      </c>
      <c r="F819" s="182" t="s">
        <v>1072</v>
      </c>
      <c r="G819" s="183" t="s">
        <v>478</v>
      </c>
      <c r="H819" s="23"/>
      <c r="I819" s="23"/>
      <c r="J819" s="23"/>
      <c r="K819" s="23"/>
      <c r="L819" s="23"/>
      <c r="M819" s="23"/>
      <c r="O819" s="23"/>
    </row>
    <row r="820" spans="1:15" s="57" customFormat="1">
      <c r="A820" s="23">
        <v>254</v>
      </c>
      <c r="B820" s="181">
        <v>40160920</v>
      </c>
      <c r="C820" s="23">
        <v>401690</v>
      </c>
      <c r="D820" s="24" t="s">
        <v>146</v>
      </c>
      <c r="E820" s="23" t="s">
        <v>126</v>
      </c>
      <c r="F820" s="182" t="s">
        <v>1072</v>
      </c>
      <c r="G820" s="183" t="s">
        <v>480</v>
      </c>
      <c r="I820" s="23"/>
      <c r="J820" s="23" t="s">
        <v>1073</v>
      </c>
      <c r="K820" s="23"/>
      <c r="L820" s="23"/>
      <c r="M820" s="23"/>
      <c r="O820" s="23"/>
    </row>
    <row r="821" spans="1:15" s="57" customFormat="1">
      <c r="A821" s="23">
        <v>255</v>
      </c>
      <c r="B821" s="181">
        <v>40160921</v>
      </c>
      <c r="C821" s="23">
        <v>401690</v>
      </c>
      <c r="D821" s="24" t="s">
        <v>146</v>
      </c>
      <c r="E821" s="23" t="s">
        <v>126</v>
      </c>
      <c r="F821" s="182" t="s">
        <v>1072</v>
      </c>
      <c r="G821" s="183" t="s">
        <v>481</v>
      </c>
      <c r="H821" s="23"/>
      <c r="I821" s="23"/>
      <c r="J821" s="23"/>
      <c r="K821" s="23"/>
      <c r="L821" s="23"/>
      <c r="M821" s="23"/>
      <c r="O821" s="23"/>
    </row>
    <row r="822" spans="1:15" s="57" customFormat="1">
      <c r="A822" s="23">
        <v>256</v>
      </c>
      <c r="B822" s="181">
        <v>40160930</v>
      </c>
      <c r="C822" s="23">
        <v>401690</v>
      </c>
      <c r="D822" s="24" t="s">
        <v>146</v>
      </c>
      <c r="E822" s="23" t="s">
        <v>126</v>
      </c>
      <c r="F822" s="182" t="s">
        <v>1072</v>
      </c>
      <c r="G822" s="183" t="s">
        <v>483</v>
      </c>
      <c r="I822" s="23"/>
      <c r="J822" s="23" t="s">
        <v>1073</v>
      </c>
      <c r="K822" s="23"/>
      <c r="L822" s="23"/>
      <c r="M822" s="23"/>
      <c r="O822" s="23"/>
    </row>
    <row r="823" spans="1:15" s="57" customFormat="1">
      <c r="A823" s="23">
        <v>257</v>
      </c>
      <c r="B823" s="181">
        <v>40160931</v>
      </c>
      <c r="C823" s="23">
        <v>401690</v>
      </c>
      <c r="D823" s="24" t="s">
        <v>146</v>
      </c>
      <c r="E823" s="23" t="s">
        <v>126</v>
      </c>
      <c r="F823" s="182" t="s">
        <v>1072</v>
      </c>
      <c r="G823" s="183" t="s">
        <v>484</v>
      </c>
      <c r="H823" s="23"/>
      <c r="I823" s="23"/>
      <c r="J823" s="23"/>
      <c r="K823" s="23"/>
      <c r="L823" s="23"/>
      <c r="M823" s="23"/>
      <c r="O823" s="23"/>
    </row>
    <row r="824" spans="1:15" s="21" customFormat="1">
      <c r="A824" s="23">
        <v>258</v>
      </c>
      <c r="B824" s="184">
        <v>40120000</v>
      </c>
      <c r="C824" s="20">
        <v>401291</v>
      </c>
      <c r="D824" s="26" t="s">
        <v>149</v>
      </c>
      <c r="E824" s="26" t="s">
        <v>77</v>
      </c>
      <c r="F824" s="185" t="s">
        <v>459</v>
      </c>
      <c r="G824" s="21" t="s">
        <v>459</v>
      </c>
      <c r="H824" s="20"/>
      <c r="I824" s="26" t="s">
        <v>1074</v>
      </c>
      <c r="J824" s="20"/>
      <c r="K824" s="20" t="s">
        <v>1075</v>
      </c>
      <c r="L824" s="20"/>
      <c r="M824" s="20"/>
      <c r="O824" s="20"/>
    </row>
    <row r="825" spans="1:15" s="21" customFormat="1">
      <c r="A825" s="23">
        <v>259</v>
      </c>
      <c r="B825" s="184">
        <v>40120110</v>
      </c>
      <c r="C825" s="20">
        <v>401291</v>
      </c>
      <c r="D825" s="26" t="s">
        <v>149</v>
      </c>
      <c r="E825" s="26" t="s">
        <v>77</v>
      </c>
      <c r="F825" s="185" t="s">
        <v>847</v>
      </c>
      <c r="G825" s="21" t="s">
        <v>501</v>
      </c>
      <c r="H825" s="26" t="s">
        <v>1076</v>
      </c>
      <c r="I825" s="20"/>
      <c r="J825" s="26" t="s">
        <v>1077</v>
      </c>
      <c r="K825" s="20"/>
      <c r="L825" s="20"/>
      <c r="N825" s="20"/>
      <c r="O825" s="20"/>
    </row>
    <row r="826" spans="1:15" s="21" customFormat="1">
      <c r="A826" s="23">
        <v>260</v>
      </c>
      <c r="B826" s="186">
        <v>40120120</v>
      </c>
      <c r="C826" s="20">
        <v>401291</v>
      </c>
      <c r="D826" s="26" t="s">
        <v>149</v>
      </c>
      <c r="E826" s="26" t="s">
        <v>77</v>
      </c>
      <c r="F826" s="187" t="s">
        <v>847</v>
      </c>
      <c r="G826" s="21" t="s">
        <v>506</v>
      </c>
      <c r="H826" s="26" t="s">
        <v>1076</v>
      </c>
      <c r="I826" s="20"/>
      <c r="J826" s="26" t="s">
        <v>1077</v>
      </c>
      <c r="K826" s="20"/>
      <c r="L826" s="20"/>
      <c r="N826" s="20"/>
      <c r="O826" s="20"/>
    </row>
    <row r="827" spans="1:15" s="21" customFormat="1">
      <c r="A827" s="23">
        <v>261</v>
      </c>
      <c r="B827" s="188">
        <v>40120130</v>
      </c>
      <c r="C827" s="20">
        <v>401291</v>
      </c>
      <c r="D827" s="26" t="s">
        <v>149</v>
      </c>
      <c r="E827" s="26" t="s">
        <v>77</v>
      </c>
      <c r="F827" s="189" t="s">
        <v>847</v>
      </c>
      <c r="G827" s="21" t="s">
        <v>507</v>
      </c>
      <c r="H827" s="26" t="s">
        <v>1076</v>
      </c>
      <c r="I827" s="20"/>
      <c r="J827" s="26" t="s">
        <v>1077</v>
      </c>
      <c r="K827" s="20"/>
      <c r="L827" s="20"/>
      <c r="N827" s="20"/>
      <c r="O827" s="20"/>
    </row>
    <row r="828" spans="1:15" s="21" customFormat="1">
      <c r="A828" s="23">
        <v>262</v>
      </c>
      <c r="B828" s="190">
        <v>40120310</v>
      </c>
      <c r="C828" s="20">
        <v>401291</v>
      </c>
      <c r="D828" s="26" t="s">
        <v>149</v>
      </c>
      <c r="E828" s="26" t="s">
        <v>77</v>
      </c>
      <c r="F828" s="191" t="s">
        <v>850</v>
      </c>
      <c r="G828" s="21" t="s">
        <v>474</v>
      </c>
      <c r="H828" s="20" t="s">
        <v>1078</v>
      </c>
      <c r="I828" s="20"/>
      <c r="J828" s="20" t="s">
        <v>1079</v>
      </c>
      <c r="K828" s="20"/>
      <c r="L828" s="20"/>
      <c r="M828" s="20"/>
      <c r="O828" s="20"/>
    </row>
    <row r="829" spans="1:15" s="21" customFormat="1">
      <c r="A829" s="23">
        <v>263</v>
      </c>
      <c r="B829" s="184">
        <v>40120320</v>
      </c>
      <c r="C829" s="20">
        <v>401291</v>
      </c>
      <c r="D829" s="26" t="s">
        <v>149</v>
      </c>
      <c r="E829" s="26" t="s">
        <v>77</v>
      </c>
      <c r="F829" s="185" t="s">
        <v>850</v>
      </c>
      <c r="G829" s="21" t="s">
        <v>479</v>
      </c>
      <c r="H829" s="20" t="s">
        <v>1078</v>
      </c>
      <c r="I829" s="20"/>
      <c r="J829" s="20" t="s">
        <v>1079</v>
      </c>
      <c r="K829" s="20"/>
      <c r="L829" s="20"/>
      <c r="M829" s="20"/>
      <c r="O829" s="20"/>
    </row>
    <row r="830" spans="1:15" s="21" customFormat="1">
      <c r="A830" s="23">
        <v>264</v>
      </c>
      <c r="B830" s="186">
        <v>40120330</v>
      </c>
      <c r="C830" s="20">
        <v>401291</v>
      </c>
      <c r="D830" s="26" t="s">
        <v>149</v>
      </c>
      <c r="E830" s="26" t="s">
        <v>77</v>
      </c>
      <c r="F830" s="187" t="s">
        <v>850</v>
      </c>
      <c r="G830" s="21" t="s">
        <v>482</v>
      </c>
      <c r="H830" s="20" t="s">
        <v>1078</v>
      </c>
      <c r="I830" s="20"/>
      <c r="J830" s="20" t="s">
        <v>1079</v>
      </c>
      <c r="K830" s="20"/>
      <c r="L830" s="20"/>
      <c r="M830" s="20"/>
      <c r="O830" s="20"/>
    </row>
    <row r="831" spans="1:15" s="21" customFormat="1">
      <c r="A831" s="23">
        <v>265</v>
      </c>
      <c r="B831" s="186">
        <v>40120830</v>
      </c>
      <c r="C831" s="20">
        <v>401291</v>
      </c>
      <c r="D831" s="26" t="s">
        <v>149</v>
      </c>
      <c r="E831" s="26" t="s">
        <v>77</v>
      </c>
      <c r="F831" s="187" t="s">
        <v>850</v>
      </c>
      <c r="G831" s="21" t="s">
        <v>855</v>
      </c>
      <c r="H831" s="20" t="s">
        <v>1078</v>
      </c>
      <c r="I831" s="20"/>
      <c r="J831" s="20" t="s">
        <v>1079</v>
      </c>
      <c r="K831" s="20"/>
      <c r="L831" s="20"/>
      <c r="M831" s="20"/>
      <c r="O831" s="20"/>
    </row>
    <row r="832" spans="1:15" s="60" customFormat="1">
      <c r="A832" s="23">
        <v>266</v>
      </c>
      <c r="B832" s="30">
        <v>50130000</v>
      </c>
      <c r="C832" s="30">
        <v>501391</v>
      </c>
      <c r="D832" s="31" t="s">
        <v>151</v>
      </c>
      <c r="E832" s="30" t="s">
        <v>104</v>
      </c>
      <c r="F832" s="30" t="s">
        <v>771</v>
      </c>
      <c r="G832" s="60" t="s">
        <v>459</v>
      </c>
      <c r="H832" s="31" t="s">
        <v>1080</v>
      </c>
      <c r="I832" s="30"/>
      <c r="J832" s="30"/>
      <c r="K832" s="31" t="s">
        <v>1081</v>
      </c>
      <c r="L832" s="30"/>
      <c r="M832" s="30"/>
      <c r="O832" s="30"/>
    </row>
    <row r="833" spans="1:15" s="60" customFormat="1">
      <c r="A833" s="23">
        <v>267</v>
      </c>
      <c r="B833" s="30">
        <v>50130010</v>
      </c>
      <c r="C833" s="30">
        <v>501391</v>
      </c>
      <c r="D833" s="31" t="s">
        <v>151</v>
      </c>
      <c r="E833" s="30" t="s">
        <v>104</v>
      </c>
      <c r="F833" s="30" t="s">
        <v>775</v>
      </c>
      <c r="G833" s="60" t="s">
        <v>459</v>
      </c>
      <c r="H833" s="30"/>
      <c r="I833" s="31" t="s">
        <v>1082</v>
      </c>
      <c r="J833" s="30"/>
      <c r="K833" s="30" t="s">
        <v>1083</v>
      </c>
      <c r="L833" s="30"/>
      <c r="M833" s="30"/>
      <c r="O833" s="30"/>
    </row>
    <row r="834" spans="1:15" s="60" customFormat="1">
      <c r="A834" s="23">
        <v>268</v>
      </c>
      <c r="B834" s="30">
        <v>50130110</v>
      </c>
      <c r="C834" s="30">
        <v>501391</v>
      </c>
      <c r="D834" s="31" t="s">
        <v>151</v>
      </c>
      <c r="E834" s="30" t="s">
        <v>104</v>
      </c>
      <c r="F834" s="30" t="s">
        <v>779</v>
      </c>
      <c r="G834" s="60" t="s">
        <v>780</v>
      </c>
      <c r="H834" s="30"/>
      <c r="I834" s="30"/>
      <c r="J834" s="30"/>
      <c r="K834" s="30"/>
      <c r="L834" s="30"/>
      <c r="M834" s="30"/>
      <c r="O834" s="30"/>
    </row>
    <row r="835" spans="1:15" s="60" customFormat="1">
      <c r="A835" s="23">
        <v>269</v>
      </c>
      <c r="B835" s="30">
        <v>50130111</v>
      </c>
      <c r="C835" s="30">
        <v>501391</v>
      </c>
      <c r="D835" s="31" t="s">
        <v>151</v>
      </c>
      <c r="E835" s="30" t="s">
        <v>104</v>
      </c>
      <c r="F835" s="30" t="s">
        <v>779</v>
      </c>
      <c r="G835" s="60" t="s">
        <v>781</v>
      </c>
      <c r="H835" s="31" t="s">
        <v>1084</v>
      </c>
      <c r="I835" s="30"/>
      <c r="J835" s="30"/>
      <c r="K835" s="30"/>
      <c r="L835" s="30"/>
      <c r="M835" s="30"/>
      <c r="O835" s="30"/>
    </row>
    <row r="836" spans="1:15" s="60" customFormat="1">
      <c r="A836" s="23">
        <v>270</v>
      </c>
      <c r="B836" s="30">
        <v>50130112</v>
      </c>
      <c r="C836" s="30">
        <v>501391</v>
      </c>
      <c r="D836" s="31" t="s">
        <v>151</v>
      </c>
      <c r="E836" s="30" t="s">
        <v>104</v>
      </c>
      <c r="F836" s="30" t="s">
        <v>779</v>
      </c>
      <c r="G836" s="60" t="s">
        <v>786</v>
      </c>
      <c r="H836" s="30"/>
      <c r="I836" s="30"/>
      <c r="J836" s="30"/>
      <c r="K836" s="30"/>
      <c r="L836" s="30"/>
      <c r="M836" s="30"/>
      <c r="O836" s="30"/>
    </row>
    <row r="837" spans="1:15" s="60" customFormat="1">
      <c r="A837" s="23">
        <v>271</v>
      </c>
      <c r="B837" s="30">
        <v>50130113</v>
      </c>
      <c r="C837" s="30">
        <v>501391</v>
      </c>
      <c r="D837" s="31" t="s">
        <v>151</v>
      </c>
      <c r="E837" s="30" t="s">
        <v>104</v>
      </c>
      <c r="F837" s="30" t="s">
        <v>779</v>
      </c>
      <c r="G837" s="60" t="s">
        <v>787</v>
      </c>
      <c r="H837" s="30"/>
      <c r="I837" s="30"/>
      <c r="J837" s="30"/>
      <c r="K837" s="30"/>
      <c r="L837" s="30"/>
      <c r="M837" s="30"/>
      <c r="O837" s="30"/>
    </row>
    <row r="838" spans="1:15" s="60" customFormat="1">
      <c r="A838" s="23">
        <v>272</v>
      </c>
      <c r="B838" s="30">
        <v>50130120</v>
      </c>
      <c r="C838" s="30">
        <v>501391</v>
      </c>
      <c r="D838" s="31" t="s">
        <v>151</v>
      </c>
      <c r="E838" s="30" t="s">
        <v>104</v>
      </c>
      <c r="F838" s="30" t="s">
        <v>779</v>
      </c>
      <c r="G838" s="60" t="s">
        <v>788</v>
      </c>
      <c r="H838" s="30"/>
      <c r="I838" s="30"/>
      <c r="J838" s="30"/>
      <c r="K838" s="30"/>
      <c r="L838" s="30"/>
      <c r="M838" s="30"/>
      <c r="O838" s="30"/>
    </row>
    <row r="839" spans="1:15" s="60" customFormat="1">
      <c r="A839" s="23">
        <v>273</v>
      </c>
      <c r="B839" s="30">
        <v>50130121</v>
      </c>
      <c r="C839" s="30">
        <v>501391</v>
      </c>
      <c r="D839" s="31" t="s">
        <v>151</v>
      </c>
      <c r="E839" s="30" t="s">
        <v>104</v>
      </c>
      <c r="F839" s="30" t="s">
        <v>779</v>
      </c>
      <c r="G839" s="60" t="s">
        <v>789</v>
      </c>
      <c r="H839" s="31" t="s">
        <v>1084</v>
      </c>
      <c r="I839" s="30"/>
      <c r="J839" s="30"/>
      <c r="K839" s="30"/>
      <c r="L839" s="30"/>
      <c r="M839" s="30"/>
      <c r="O839" s="30"/>
    </row>
    <row r="840" spans="1:15" s="60" customFormat="1">
      <c r="A840" s="23">
        <v>274</v>
      </c>
      <c r="B840" s="30">
        <v>50130122</v>
      </c>
      <c r="C840" s="30">
        <v>501391</v>
      </c>
      <c r="D840" s="31" t="s">
        <v>151</v>
      </c>
      <c r="E840" s="30" t="s">
        <v>104</v>
      </c>
      <c r="F840" s="30" t="s">
        <v>779</v>
      </c>
      <c r="G840" s="60" t="s">
        <v>790</v>
      </c>
      <c r="H840" s="30"/>
      <c r="I840" s="30"/>
      <c r="J840" s="30"/>
      <c r="K840" s="30"/>
      <c r="L840" s="30"/>
      <c r="M840" s="30"/>
      <c r="O840" s="30"/>
    </row>
    <row r="841" spans="1:15" s="60" customFormat="1">
      <c r="A841" s="23">
        <v>275</v>
      </c>
      <c r="B841" s="30">
        <v>50130123</v>
      </c>
      <c r="C841" s="30">
        <v>501391</v>
      </c>
      <c r="D841" s="31" t="s">
        <v>151</v>
      </c>
      <c r="E841" s="30" t="s">
        <v>104</v>
      </c>
      <c r="F841" s="30" t="s">
        <v>779</v>
      </c>
      <c r="G841" s="60" t="s">
        <v>791</v>
      </c>
      <c r="H841" s="30"/>
      <c r="I841" s="30"/>
      <c r="J841" s="30"/>
      <c r="K841" s="30"/>
      <c r="L841" s="30"/>
      <c r="M841" s="30"/>
      <c r="O841" s="30"/>
    </row>
    <row r="842" spans="1:15" s="60" customFormat="1">
      <c r="A842" s="23">
        <v>276</v>
      </c>
      <c r="B842" s="30">
        <v>50130130</v>
      </c>
      <c r="C842" s="30">
        <v>501391</v>
      </c>
      <c r="D842" s="31" t="s">
        <v>151</v>
      </c>
      <c r="E842" s="30" t="s">
        <v>104</v>
      </c>
      <c r="F842" s="30" t="s">
        <v>779</v>
      </c>
      <c r="G842" s="60" t="s">
        <v>792</v>
      </c>
      <c r="H842" s="30"/>
      <c r="I842" s="30"/>
      <c r="J842" s="30"/>
      <c r="K842" s="30"/>
      <c r="L842" s="30"/>
      <c r="M842" s="30"/>
      <c r="O842" s="30"/>
    </row>
    <row r="843" spans="1:15" s="60" customFormat="1">
      <c r="A843" s="23">
        <v>277</v>
      </c>
      <c r="B843" s="30">
        <v>50130131</v>
      </c>
      <c r="C843" s="30">
        <v>501391</v>
      </c>
      <c r="D843" s="31" t="s">
        <v>151</v>
      </c>
      <c r="E843" s="30" t="s">
        <v>104</v>
      </c>
      <c r="F843" s="30" t="s">
        <v>779</v>
      </c>
      <c r="G843" s="60" t="s">
        <v>793</v>
      </c>
      <c r="H843" s="31" t="s">
        <v>1084</v>
      </c>
      <c r="I843" s="30"/>
      <c r="J843" s="30"/>
      <c r="K843" s="30"/>
      <c r="L843" s="30"/>
      <c r="M843" s="30"/>
      <c r="O843" s="30"/>
    </row>
    <row r="844" spans="1:15" s="60" customFormat="1">
      <c r="A844" s="23">
        <v>278</v>
      </c>
      <c r="B844" s="30">
        <v>50130132</v>
      </c>
      <c r="C844" s="30">
        <v>501391</v>
      </c>
      <c r="D844" s="31" t="s">
        <v>151</v>
      </c>
      <c r="E844" s="30" t="s">
        <v>104</v>
      </c>
      <c r="F844" s="30" t="s">
        <v>779</v>
      </c>
      <c r="G844" s="60" t="s">
        <v>794</v>
      </c>
      <c r="H844" s="30"/>
      <c r="I844" s="30"/>
      <c r="J844" s="30"/>
      <c r="K844" s="30"/>
      <c r="L844" s="30"/>
      <c r="M844" s="30"/>
      <c r="O844" s="30"/>
    </row>
    <row r="845" spans="1:15" s="60" customFormat="1">
      <c r="A845" s="23">
        <v>279</v>
      </c>
      <c r="B845" s="30">
        <v>50130133</v>
      </c>
      <c r="C845" s="30">
        <v>501391</v>
      </c>
      <c r="D845" s="31" t="s">
        <v>151</v>
      </c>
      <c r="E845" s="30" t="s">
        <v>104</v>
      </c>
      <c r="F845" s="30" t="s">
        <v>779</v>
      </c>
      <c r="G845" s="60" t="s">
        <v>795</v>
      </c>
      <c r="H845" s="30"/>
      <c r="I845" s="30"/>
      <c r="J845" s="30"/>
      <c r="K845" s="30"/>
      <c r="L845" s="30"/>
      <c r="M845" s="30"/>
      <c r="O845" s="30"/>
    </row>
    <row r="846" spans="1:15" s="60" customFormat="1">
      <c r="A846" s="23">
        <v>280</v>
      </c>
      <c r="B846" s="30">
        <v>50130210</v>
      </c>
      <c r="C846" s="30">
        <v>501391</v>
      </c>
      <c r="D846" s="31" t="s">
        <v>151</v>
      </c>
      <c r="E846" s="30" t="s">
        <v>104</v>
      </c>
      <c r="F846" s="30" t="s">
        <v>796</v>
      </c>
      <c r="G846" s="60" t="s">
        <v>797</v>
      </c>
      <c r="H846" s="30"/>
      <c r="I846" s="30"/>
      <c r="J846" s="30"/>
      <c r="K846" s="30"/>
      <c r="L846" s="30"/>
      <c r="M846" s="30"/>
      <c r="O846" s="30"/>
    </row>
    <row r="847" spans="1:15" s="60" customFormat="1">
      <c r="A847" s="23">
        <v>281</v>
      </c>
      <c r="B847" s="30">
        <v>50130211</v>
      </c>
      <c r="C847" s="30">
        <v>501391</v>
      </c>
      <c r="D847" s="31" t="s">
        <v>151</v>
      </c>
      <c r="E847" s="30" t="s">
        <v>104</v>
      </c>
      <c r="F847" s="30" t="s">
        <v>796</v>
      </c>
      <c r="G847" s="60" t="s">
        <v>798</v>
      </c>
      <c r="H847" s="31" t="s">
        <v>1085</v>
      </c>
      <c r="I847" s="30"/>
      <c r="J847" s="30"/>
      <c r="K847" s="30"/>
      <c r="L847" s="30"/>
      <c r="M847" s="30"/>
      <c r="O847" s="30"/>
    </row>
    <row r="848" spans="1:15" s="60" customFormat="1">
      <c r="A848" s="23">
        <v>282</v>
      </c>
      <c r="B848" s="30">
        <v>50130212</v>
      </c>
      <c r="C848" s="30">
        <v>501391</v>
      </c>
      <c r="D848" s="31" t="s">
        <v>151</v>
      </c>
      <c r="E848" s="30" t="s">
        <v>104</v>
      </c>
      <c r="F848" s="30" t="s">
        <v>796</v>
      </c>
      <c r="G848" s="60" t="s">
        <v>801</v>
      </c>
      <c r="H848" s="30"/>
      <c r="I848" s="30"/>
      <c r="J848" s="30"/>
      <c r="K848" s="30"/>
      <c r="L848" s="30"/>
      <c r="M848" s="30"/>
      <c r="O848" s="30"/>
    </row>
    <row r="849" spans="1:19" s="60" customFormat="1">
      <c r="A849" s="23">
        <v>283</v>
      </c>
      <c r="B849" s="30">
        <v>50130213</v>
      </c>
      <c r="C849" s="30">
        <v>501391</v>
      </c>
      <c r="D849" s="31" t="s">
        <v>151</v>
      </c>
      <c r="E849" s="30" t="s">
        <v>104</v>
      </c>
      <c r="F849" s="30" t="s">
        <v>796</v>
      </c>
      <c r="G849" s="60" t="s">
        <v>802</v>
      </c>
      <c r="H849" s="30"/>
      <c r="I849" s="30"/>
      <c r="J849" s="30"/>
      <c r="K849" s="30"/>
      <c r="L849" s="30"/>
      <c r="M849" s="30"/>
      <c r="O849" s="30"/>
    </row>
    <row r="850" spans="1:19" s="60" customFormat="1">
      <c r="A850" s="23">
        <v>284</v>
      </c>
      <c r="B850" s="30">
        <v>50130220</v>
      </c>
      <c r="C850" s="30">
        <v>501391</v>
      </c>
      <c r="D850" s="31" t="s">
        <v>151</v>
      </c>
      <c r="E850" s="30" t="s">
        <v>104</v>
      </c>
      <c r="F850" s="30" t="s">
        <v>796</v>
      </c>
      <c r="G850" s="60" t="s">
        <v>803</v>
      </c>
      <c r="H850" s="30"/>
      <c r="I850" s="30"/>
      <c r="J850" s="30"/>
      <c r="K850" s="30"/>
      <c r="L850" s="30"/>
      <c r="M850" s="30"/>
      <c r="O850" s="30"/>
    </row>
    <row r="851" spans="1:19" s="60" customFormat="1">
      <c r="A851" s="23">
        <v>285</v>
      </c>
      <c r="B851" s="30">
        <v>50130221</v>
      </c>
      <c r="C851" s="30">
        <v>501391</v>
      </c>
      <c r="D851" s="31" t="s">
        <v>151</v>
      </c>
      <c r="E851" s="30" t="s">
        <v>104</v>
      </c>
      <c r="F851" s="30" t="s">
        <v>796</v>
      </c>
      <c r="G851" s="60" t="s">
        <v>804</v>
      </c>
      <c r="H851" s="31" t="s">
        <v>1085</v>
      </c>
      <c r="I851" s="30"/>
      <c r="J851" s="30"/>
      <c r="K851" s="30"/>
      <c r="L851" s="30"/>
      <c r="M851" s="30"/>
      <c r="O851" s="30"/>
    </row>
    <row r="852" spans="1:19" s="60" customFormat="1">
      <c r="A852" s="23">
        <v>286</v>
      </c>
      <c r="B852" s="30">
        <v>50130222</v>
      </c>
      <c r="C852" s="30">
        <v>501391</v>
      </c>
      <c r="D852" s="31" t="s">
        <v>151</v>
      </c>
      <c r="E852" s="30" t="s">
        <v>104</v>
      </c>
      <c r="F852" s="30" t="s">
        <v>796</v>
      </c>
      <c r="G852" s="60" t="s">
        <v>806</v>
      </c>
      <c r="H852" s="30"/>
      <c r="I852" s="30"/>
      <c r="J852" s="30"/>
      <c r="K852" s="30"/>
      <c r="L852" s="30"/>
      <c r="M852" s="30"/>
      <c r="O852" s="30"/>
    </row>
    <row r="853" spans="1:19" s="60" customFormat="1">
      <c r="A853" s="23">
        <v>287</v>
      </c>
      <c r="B853" s="30">
        <v>50130223</v>
      </c>
      <c r="C853" s="30">
        <v>501391</v>
      </c>
      <c r="D853" s="31" t="s">
        <v>151</v>
      </c>
      <c r="E853" s="30" t="s">
        <v>104</v>
      </c>
      <c r="F853" s="30" t="s">
        <v>796</v>
      </c>
      <c r="G853" s="60" t="s">
        <v>807</v>
      </c>
      <c r="H853" s="30"/>
      <c r="I853" s="30"/>
      <c r="J853" s="30"/>
      <c r="K853" s="30"/>
      <c r="L853" s="30"/>
      <c r="M853" s="30"/>
      <c r="O853" s="30"/>
    </row>
    <row r="854" spans="1:19" s="60" customFormat="1">
      <c r="A854" s="23">
        <v>288</v>
      </c>
      <c r="B854" s="30">
        <v>50130230</v>
      </c>
      <c r="C854" s="30">
        <v>501391</v>
      </c>
      <c r="D854" s="31" t="s">
        <v>151</v>
      </c>
      <c r="E854" s="30" t="s">
        <v>104</v>
      </c>
      <c r="F854" s="30" t="s">
        <v>796</v>
      </c>
      <c r="G854" s="60" t="s">
        <v>808</v>
      </c>
      <c r="H854" s="30"/>
      <c r="I854" s="30"/>
      <c r="J854" s="30"/>
      <c r="K854" s="30"/>
      <c r="L854" s="30"/>
      <c r="M854" s="30"/>
      <c r="O854" s="30"/>
    </row>
    <row r="855" spans="1:19" s="60" customFormat="1">
      <c r="A855" s="23">
        <v>289</v>
      </c>
      <c r="B855" s="30">
        <v>50130231</v>
      </c>
      <c r="C855" s="30">
        <v>501391</v>
      </c>
      <c r="D855" s="31" t="s">
        <v>151</v>
      </c>
      <c r="E855" s="30" t="s">
        <v>104</v>
      </c>
      <c r="F855" s="30" t="s">
        <v>796</v>
      </c>
      <c r="G855" s="60" t="s">
        <v>809</v>
      </c>
      <c r="H855" s="31" t="s">
        <v>1085</v>
      </c>
      <c r="I855" s="30"/>
      <c r="J855" s="30"/>
      <c r="K855" s="30"/>
      <c r="L855" s="30"/>
      <c r="M855" s="30"/>
      <c r="O855" s="30"/>
    </row>
    <row r="856" spans="1:19" s="60" customFormat="1">
      <c r="A856" s="23">
        <v>290</v>
      </c>
      <c r="B856" s="30">
        <v>50130232</v>
      </c>
      <c r="C856" s="30">
        <v>501391</v>
      </c>
      <c r="D856" s="31" t="s">
        <v>151</v>
      </c>
      <c r="E856" s="30" t="s">
        <v>104</v>
      </c>
      <c r="F856" s="30" t="s">
        <v>796</v>
      </c>
      <c r="G856" s="60" t="s">
        <v>810</v>
      </c>
      <c r="H856" s="30"/>
      <c r="I856" s="30"/>
      <c r="J856" s="30"/>
      <c r="K856" s="30"/>
      <c r="L856" s="30"/>
      <c r="M856" s="30"/>
      <c r="O856" s="30"/>
    </row>
    <row r="857" spans="1:19" s="60" customFormat="1">
      <c r="A857" s="23">
        <v>291</v>
      </c>
      <c r="B857" s="30">
        <v>50130233</v>
      </c>
      <c r="C857" s="30">
        <v>501391</v>
      </c>
      <c r="D857" s="31" t="s">
        <v>151</v>
      </c>
      <c r="E857" s="30" t="s">
        <v>104</v>
      </c>
      <c r="F857" s="30" t="s">
        <v>796</v>
      </c>
      <c r="G857" s="60" t="s">
        <v>811</v>
      </c>
      <c r="H857" s="30"/>
      <c r="I857" s="30"/>
      <c r="J857" s="30"/>
      <c r="K857" s="30"/>
      <c r="L857" s="30"/>
      <c r="M857" s="30"/>
      <c r="O857" s="30"/>
    </row>
    <row r="858" spans="1:19" s="60" customFormat="1">
      <c r="A858" s="23">
        <v>292</v>
      </c>
      <c r="B858" s="30">
        <v>50130713</v>
      </c>
      <c r="C858" s="30">
        <v>501391</v>
      </c>
      <c r="D858" s="31" t="s">
        <v>151</v>
      </c>
      <c r="E858" s="30" t="s">
        <v>104</v>
      </c>
      <c r="F858" s="30" t="s">
        <v>779</v>
      </c>
      <c r="G858" s="60" t="s">
        <v>812</v>
      </c>
      <c r="H858" s="30"/>
      <c r="I858" s="30"/>
      <c r="J858" s="30"/>
      <c r="K858" s="30"/>
      <c r="L858" s="30"/>
      <c r="M858" s="30"/>
      <c r="O858" s="30"/>
    </row>
    <row r="859" spans="1:19" s="60" customFormat="1">
      <c r="A859" s="23">
        <v>293</v>
      </c>
      <c r="B859" s="30">
        <v>50130723</v>
      </c>
      <c r="C859" s="30">
        <v>501391</v>
      </c>
      <c r="D859" s="31" t="s">
        <v>151</v>
      </c>
      <c r="E859" s="30" t="s">
        <v>104</v>
      </c>
      <c r="F859" s="30" t="s">
        <v>779</v>
      </c>
      <c r="G859" s="60" t="s">
        <v>813</v>
      </c>
      <c r="H859" s="30"/>
      <c r="I859" s="30"/>
      <c r="J859" s="30"/>
      <c r="K859" s="30"/>
      <c r="L859" s="30"/>
      <c r="M859" s="30"/>
      <c r="O859" s="30"/>
    </row>
    <row r="860" spans="1:19" s="60" customFormat="1">
      <c r="A860" s="23">
        <v>294</v>
      </c>
      <c r="B860" s="30">
        <v>50130733</v>
      </c>
      <c r="C860" s="30">
        <v>501391</v>
      </c>
      <c r="D860" s="31" t="s">
        <v>151</v>
      </c>
      <c r="E860" s="30" t="s">
        <v>104</v>
      </c>
      <c r="F860" s="30" t="s">
        <v>779</v>
      </c>
      <c r="G860" s="60" t="s">
        <v>814</v>
      </c>
      <c r="H860" s="30"/>
      <c r="I860" s="30"/>
      <c r="J860" s="30"/>
      <c r="K860" s="30"/>
      <c r="L860" s="30"/>
      <c r="M860" s="30"/>
      <c r="O860" s="30"/>
    </row>
    <row r="861" spans="1:19" s="60" customFormat="1">
      <c r="A861" s="23">
        <v>295</v>
      </c>
      <c r="B861" s="30">
        <v>50130813</v>
      </c>
      <c r="C861" s="30">
        <v>501391</v>
      </c>
      <c r="D861" s="31" t="s">
        <v>151</v>
      </c>
      <c r="E861" s="30" t="s">
        <v>104</v>
      </c>
      <c r="F861" s="30" t="s">
        <v>796</v>
      </c>
      <c r="G861" s="60" t="s">
        <v>815</v>
      </c>
      <c r="H861" s="30"/>
      <c r="I861" s="30"/>
      <c r="J861" s="30"/>
      <c r="K861" s="30"/>
      <c r="L861" s="30"/>
      <c r="M861" s="30"/>
      <c r="O861" s="30"/>
    </row>
    <row r="862" spans="1:19" s="60" customFormat="1">
      <c r="A862" s="23">
        <v>296</v>
      </c>
      <c r="B862" s="30">
        <v>50130823</v>
      </c>
      <c r="C862" s="30">
        <v>501391</v>
      </c>
      <c r="D862" s="31" t="s">
        <v>151</v>
      </c>
      <c r="E862" s="30" t="s">
        <v>104</v>
      </c>
      <c r="F862" s="30" t="s">
        <v>796</v>
      </c>
      <c r="G862" s="60" t="s">
        <v>816</v>
      </c>
      <c r="H862" s="30"/>
      <c r="I862" s="30"/>
      <c r="J862" s="30"/>
      <c r="K862" s="30"/>
      <c r="L862" s="30"/>
      <c r="M862" s="30"/>
      <c r="O862" s="30"/>
    </row>
    <row r="863" spans="1:19" s="60" customFormat="1">
      <c r="A863" s="23">
        <v>297</v>
      </c>
      <c r="B863" s="30">
        <v>50130833</v>
      </c>
      <c r="C863" s="30">
        <v>501391</v>
      </c>
      <c r="D863" s="31" t="s">
        <v>151</v>
      </c>
      <c r="E863" s="30" t="s">
        <v>104</v>
      </c>
      <c r="F863" s="30" t="s">
        <v>796</v>
      </c>
      <c r="G863" s="60" t="s">
        <v>817</v>
      </c>
      <c r="H863" s="30"/>
      <c r="I863" s="30"/>
      <c r="J863" s="30"/>
      <c r="K863" s="30"/>
      <c r="L863" s="30"/>
      <c r="M863" s="30"/>
      <c r="O863" s="30"/>
    </row>
    <row r="864" spans="1:19">
      <c r="A864" s="23">
        <v>298</v>
      </c>
      <c r="B864" s="192">
        <v>50170000</v>
      </c>
      <c r="C864" s="192">
        <v>501790</v>
      </c>
      <c r="D864" s="193" t="s">
        <v>155</v>
      </c>
      <c r="E864" s="193" t="s">
        <v>133</v>
      </c>
      <c r="F864" s="192" t="s">
        <v>459</v>
      </c>
      <c r="G864" s="194" t="s">
        <v>459</v>
      </c>
      <c r="H864" s="192" t="s">
        <v>1086</v>
      </c>
      <c r="I864" s="192"/>
      <c r="J864" s="192"/>
      <c r="K864" s="193" t="s">
        <v>1087</v>
      </c>
      <c r="L864" s="192"/>
      <c r="M864" s="192"/>
      <c r="N864" s="194"/>
      <c r="O864" s="192"/>
      <c r="P864" s="194"/>
      <c r="Q864" s="194"/>
      <c r="R864" s="194"/>
      <c r="S864" s="194"/>
    </row>
    <row r="865" spans="1:19">
      <c r="A865" s="23">
        <v>299</v>
      </c>
      <c r="B865" s="192">
        <v>50170110</v>
      </c>
      <c r="C865" s="192">
        <v>501790</v>
      </c>
      <c r="D865" s="193" t="s">
        <v>155</v>
      </c>
      <c r="E865" s="193" t="s">
        <v>133</v>
      </c>
      <c r="F865" s="192" t="s">
        <v>1088</v>
      </c>
      <c r="G865" s="194" t="s">
        <v>501</v>
      </c>
      <c r="H865" s="192"/>
      <c r="I865" s="192"/>
      <c r="J865" s="192" t="s">
        <v>1089</v>
      </c>
      <c r="K865" s="193"/>
      <c r="L865" s="192"/>
      <c r="M865" s="192"/>
      <c r="N865" s="194"/>
      <c r="O865" s="192"/>
      <c r="P865" s="194"/>
      <c r="Q865" s="194"/>
      <c r="R865" s="194"/>
      <c r="S865" s="194"/>
    </row>
    <row r="866" spans="1:19">
      <c r="A866" s="23">
        <v>300</v>
      </c>
      <c r="B866" s="192">
        <v>50170120</v>
      </c>
      <c r="C866" s="192">
        <v>501790</v>
      </c>
      <c r="D866" s="193" t="s">
        <v>155</v>
      </c>
      <c r="E866" s="193" t="s">
        <v>133</v>
      </c>
      <c r="F866" s="192" t="s">
        <v>1088</v>
      </c>
      <c r="G866" s="194" t="s">
        <v>506</v>
      </c>
      <c r="H866" s="192"/>
      <c r="I866" s="192"/>
      <c r="J866" s="192" t="s">
        <v>1089</v>
      </c>
      <c r="K866" s="193"/>
      <c r="L866" s="192"/>
      <c r="M866" s="192"/>
      <c r="N866" s="194"/>
      <c r="O866" s="192"/>
      <c r="P866" s="194"/>
      <c r="Q866" s="194"/>
      <c r="R866" s="194"/>
      <c r="S866" s="194"/>
    </row>
    <row r="867" spans="1:19">
      <c r="A867" s="23">
        <v>301</v>
      </c>
      <c r="B867" s="192">
        <v>50170130</v>
      </c>
      <c r="C867" s="192">
        <v>501790</v>
      </c>
      <c r="D867" s="193" t="s">
        <v>155</v>
      </c>
      <c r="E867" s="193" t="s">
        <v>133</v>
      </c>
      <c r="F867" s="192" t="s">
        <v>1088</v>
      </c>
      <c r="G867" s="194" t="s">
        <v>507</v>
      </c>
      <c r="H867" s="192"/>
      <c r="I867" s="192"/>
      <c r="J867" s="192" t="s">
        <v>1089</v>
      </c>
      <c r="K867" s="193"/>
      <c r="L867" s="192"/>
      <c r="M867" s="192"/>
      <c r="N867" s="194"/>
      <c r="O867" s="192"/>
      <c r="P867" s="194"/>
      <c r="Q867" s="194"/>
      <c r="R867" s="194"/>
      <c r="S867" s="194"/>
    </row>
    <row r="868" spans="1:19">
      <c r="A868" s="23">
        <v>302</v>
      </c>
      <c r="B868" s="192">
        <v>50170210</v>
      </c>
      <c r="C868" s="192">
        <v>501790</v>
      </c>
      <c r="D868" s="193" t="s">
        <v>155</v>
      </c>
      <c r="E868" s="193" t="s">
        <v>133</v>
      </c>
      <c r="F868" s="192" t="s">
        <v>1090</v>
      </c>
      <c r="G868" s="194" t="s">
        <v>1091</v>
      </c>
      <c r="H868" s="192"/>
      <c r="I868" s="192"/>
      <c r="J868" s="192"/>
      <c r="K868" s="192"/>
      <c r="L868" s="192"/>
      <c r="M868" s="192"/>
      <c r="N868" s="194"/>
      <c r="O868" s="192"/>
      <c r="P868" s="194"/>
      <c r="Q868" s="194"/>
      <c r="R868" s="194"/>
      <c r="S868" s="194"/>
    </row>
    <row r="869" spans="1:19">
      <c r="A869" s="23">
        <v>303</v>
      </c>
      <c r="B869" s="192">
        <v>50170220</v>
      </c>
      <c r="C869" s="192">
        <v>501790</v>
      </c>
      <c r="D869" s="193" t="s">
        <v>155</v>
      </c>
      <c r="E869" s="193" t="s">
        <v>133</v>
      </c>
      <c r="F869" s="192" t="s">
        <v>1090</v>
      </c>
      <c r="G869" s="194" t="s">
        <v>1092</v>
      </c>
      <c r="H869" s="192"/>
      <c r="I869" s="192"/>
      <c r="J869" s="192"/>
      <c r="K869" s="192"/>
      <c r="L869" s="192"/>
      <c r="M869" s="192"/>
      <c r="N869" s="194"/>
      <c r="O869" s="192"/>
      <c r="P869" s="194"/>
      <c r="Q869" s="194"/>
      <c r="R869" s="194"/>
      <c r="S869" s="194"/>
    </row>
    <row r="870" spans="1:19">
      <c r="A870" s="23">
        <v>304</v>
      </c>
      <c r="B870" s="192">
        <v>50170230</v>
      </c>
      <c r="C870" s="192">
        <v>501790</v>
      </c>
      <c r="D870" s="193" t="s">
        <v>155</v>
      </c>
      <c r="E870" s="193" t="s">
        <v>133</v>
      </c>
      <c r="F870" s="192" t="s">
        <v>1090</v>
      </c>
      <c r="G870" s="194" t="s">
        <v>1093</v>
      </c>
      <c r="H870" s="192"/>
      <c r="I870" s="192"/>
      <c r="J870" s="192"/>
      <c r="K870" s="192"/>
      <c r="L870" s="192"/>
      <c r="M870" s="192"/>
      <c r="N870" s="194"/>
      <c r="O870" s="192"/>
      <c r="P870" s="194"/>
      <c r="Q870" s="194"/>
      <c r="R870" s="194"/>
      <c r="S870" s="194"/>
    </row>
    <row r="871" spans="1:19">
      <c r="A871" s="23">
        <v>305</v>
      </c>
      <c r="B871" s="192">
        <v>50170310</v>
      </c>
      <c r="C871" s="192">
        <v>501790</v>
      </c>
      <c r="D871" s="193" t="s">
        <v>155</v>
      </c>
      <c r="E871" s="193" t="s">
        <v>133</v>
      </c>
      <c r="F871" s="192" t="s">
        <v>1094</v>
      </c>
      <c r="G871" s="194" t="s">
        <v>474</v>
      </c>
      <c r="H871" s="192"/>
      <c r="I871" s="192"/>
      <c r="J871" s="192" t="s">
        <v>1095</v>
      </c>
      <c r="K871" s="193"/>
      <c r="L871" s="192"/>
      <c r="M871" s="192"/>
      <c r="N871" s="194"/>
      <c r="O871" s="192"/>
      <c r="P871" s="194"/>
      <c r="Q871" s="194"/>
      <c r="R871" s="194"/>
      <c r="S871" s="194"/>
    </row>
    <row r="872" spans="1:19">
      <c r="A872" s="23">
        <v>306</v>
      </c>
      <c r="B872" s="192">
        <v>50170320</v>
      </c>
      <c r="C872" s="192">
        <v>501790</v>
      </c>
      <c r="D872" s="193" t="s">
        <v>155</v>
      </c>
      <c r="E872" s="193" t="s">
        <v>133</v>
      </c>
      <c r="F872" s="192" t="s">
        <v>1094</v>
      </c>
      <c r="G872" s="194" t="s">
        <v>479</v>
      </c>
      <c r="H872" s="192"/>
      <c r="I872" s="192"/>
      <c r="J872" s="192" t="s">
        <v>1095</v>
      </c>
      <c r="K872" s="193"/>
      <c r="L872" s="192"/>
      <c r="M872" s="192"/>
      <c r="N872" s="194"/>
      <c r="O872" s="192"/>
      <c r="P872" s="194"/>
      <c r="Q872" s="194"/>
      <c r="R872" s="194"/>
      <c r="S872" s="194"/>
    </row>
    <row r="873" spans="1:19">
      <c r="A873" s="23">
        <v>307</v>
      </c>
      <c r="B873" s="192">
        <v>50170330</v>
      </c>
      <c r="C873" s="192">
        <v>501790</v>
      </c>
      <c r="D873" s="193" t="s">
        <v>155</v>
      </c>
      <c r="E873" s="193" t="s">
        <v>133</v>
      </c>
      <c r="F873" s="192" t="s">
        <v>1094</v>
      </c>
      <c r="G873" s="194" t="s">
        <v>482</v>
      </c>
      <c r="H873" s="192"/>
      <c r="I873" s="192"/>
      <c r="J873" s="192" t="s">
        <v>1095</v>
      </c>
      <c r="K873" s="193"/>
      <c r="L873" s="192"/>
      <c r="M873" s="192"/>
      <c r="N873" s="194"/>
      <c r="O873" s="192"/>
      <c r="P873" s="194"/>
      <c r="Q873" s="194"/>
      <c r="R873" s="194"/>
      <c r="S873" s="194"/>
    </row>
    <row r="874" spans="1:19">
      <c r="A874" s="23">
        <v>308</v>
      </c>
      <c r="B874" s="192">
        <v>50170410</v>
      </c>
      <c r="C874" s="192">
        <v>501790</v>
      </c>
      <c r="D874" s="193" t="s">
        <v>155</v>
      </c>
      <c r="E874" s="193" t="s">
        <v>133</v>
      </c>
      <c r="F874" s="192" t="s">
        <v>1096</v>
      </c>
      <c r="G874" s="194" t="s">
        <v>1097</v>
      </c>
      <c r="H874" s="192"/>
      <c r="I874" s="192"/>
      <c r="J874" s="192"/>
      <c r="K874" s="192"/>
      <c r="L874" s="192"/>
      <c r="M874" s="192"/>
      <c r="N874" s="194"/>
      <c r="O874" s="192"/>
      <c r="P874" s="194"/>
      <c r="Q874" s="194"/>
      <c r="R874" s="194"/>
      <c r="S874" s="194"/>
    </row>
    <row r="875" spans="1:19">
      <c r="A875" s="23">
        <v>309</v>
      </c>
      <c r="B875" s="192">
        <v>50170420</v>
      </c>
      <c r="C875" s="192">
        <v>501790</v>
      </c>
      <c r="D875" s="193" t="s">
        <v>155</v>
      </c>
      <c r="E875" s="193" t="s">
        <v>133</v>
      </c>
      <c r="F875" s="192" t="s">
        <v>1096</v>
      </c>
      <c r="G875" s="194" t="s">
        <v>1098</v>
      </c>
      <c r="H875" s="192"/>
      <c r="I875" s="192"/>
      <c r="J875" s="192"/>
      <c r="K875" s="192"/>
      <c r="L875" s="192"/>
      <c r="M875" s="192"/>
      <c r="N875" s="194"/>
      <c r="O875" s="192"/>
      <c r="P875" s="194"/>
      <c r="Q875" s="194"/>
      <c r="R875" s="194"/>
      <c r="S875" s="194"/>
    </row>
    <row r="876" spans="1:19">
      <c r="A876" s="23">
        <v>310</v>
      </c>
      <c r="B876" s="192">
        <v>50170430</v>
      </c>
      <c r="C876" s="192">
        <v>501790</v>
      </c>
      <c r="D876" s="193" t="s">
        <v>155</v>
      </c>
      <c r="E876" s="193" t="s">
        <v>133</v>
      </c>
      <c r="F876" s="192" t="s">
        <v>1096</v>
      </c>
      <c r="G876" s="194" t="s">
        <v>1099</v>
      </c>
      <c r="H876" s="192"/>
      <c r="I876" s="192"/>
      <c r="J876" s="192"/>
      <c r="K876" s="192"/>
      <c r="L876" s="192"/>
      <c r="M876" s="192"/>
      <c r="N876" s="194"/>
      <c r="O876" s="192"/>
      <c r="P876" s="194"/>
      <c r="Q876" s="194"/>
      <c r="R876" s="194"/>
      <c r="S876" s="194"/>
    </row>
    <row r="877" spans="1:19">
      <c r="A877" s="23">
        <v>311</v>
      </c>
      <c r="B877" s="192">
        <v>50170510</v>
      </c>
      <c r="C877" s="192">
        <v>501790</v>
      </c>
      <c r="D877" s="193" t="s">
        <v>155</v>
      </c>
      <c r="E877" s="193" t="s">
        <v>133</v>
      </c>
      <c r="F877" s="192" t="s">
        <v>1100</v>
      </c>
      <c r="G877" s="194" t="s">
        <v>1101</v>
      </c>
      <c r="H877" s="192"/>
      <c r="I877" s="192"/>
      <c r="J877" s="192"/>
      <c r="K877" s="193"/>
      <c r="L877" s="192"/>
      <c r="M877" s="192"/>
      <c r="N877" s="194"/>
      <c r="O877" s="192"/>
      <c r="P877" s="194"/>
      <c r="Q877" s="194"/>
      <c r="R877" s="194"/>
      <c r="S877" s="194"/>
    </row>
    <row r="878" spans="1:19">
      <c r="A878" s="23">
        <v>312</v>
      </c>
      <c r="B878" s="192">
        <v>50170520</v>
      </c>
      <c r="C878" s="192">
        <v>501790</v>
      </c>
      <c r="D878" s="193" t="s">
        <v>155</v>
      </c>
      <c r="E878" s="193" t="s">
        <v>133</v>
      </c>
      <c r="F878" s="192" t="s">
        <v>1100</v>
      </c>
      <c r="G878" s="194" t="s">
        <v>1102</v>
      </c>
      <c r="H878" s="192"/>
      <c r="I878" s="192"/>
      <c r="J878" s="192"/>
      <c r="K878" s="192"/>
      <c r="L878" s="192"/>
      <c r="M878" s="192"/>
      <c r="N878" s="194"/>
      <c r="O878" s="192"/>
      <c r="P878" s="194"/>
      <c r="Q878" s="194"/>
      <c r="R878" s="194"/>
      <c r="S878" s="194"/>
    </row>
    <row r="879" spans="1:19">
      <c r="A879" s="23">
        <v>313</v>
      </c>
      <c r="B879" s="192">
        <v>50170530</v>
      </c>
      <c r="C879" s="192">
        <v>501790</v>
      </c>
      <c r="D879" s="193" t="s">
        <v>155</v>
      </c>
      <c r="E879" s="193" t="s">
        <v>133</v>
      </c>
      <c r="F879" s="192" t="s">
        <v>1100</v>
      </c>
      <c r="G879" s="194" t="s">
        <v>1103</v>
      </c>
      <c r="H879" s="192"/>
      <c r="I879" s="192"/>
      <c r="J879" s="192"/>
      <c r="K879" s="192"/>
      <c r="L879" s="192"/>
      <c r="M879" s="192"/>
      <c r="N879" s="194"/>
      <c r="O879" s="192"/>
      <c r="P879" s="194"/>
      <c r="Q879" s="194"/>
      <c r="R879" s="194"/>
      <c r="S879" s="194"/>
    </row>
    <row r="880" spans="1:19">
      <c r="A880" s="23">
        <v>314</v>
      </c>
      <c r="B880" s="192">
        <v>50170620</v>
      </c>
      <c r="C880" s="192">
        <v>501790</v>
      </c>
      <c r="D880" s="193" t="s">
        <v>155</v>
      </c>
      <c r="E880" s="193" t="s">
        <v>133</v>
      </c>
      <c r="F880" s="192" t="s">
        <v>1088</v>
      </c>
      <c r="G880" s="194" t="s">
        <v>1104</v>
      </c>
      <c r="H880" s="192"/>
      <c r="I880" s="192"/>
      <c r="J880" s="192" t="s">
        <v>1089</v>
      </c>
      <c r="K880" s="192"/>
      <c r="L880" s="192"/>
      <c r="M880" s="192"/>
      <c r="N880" s="194"/>
      <c r="O880" s="192"/>
      <c r="P880" s="194"/>
      <c r="Q880" s="194"/>
      <c r="R880" s="194"/>
      <c r="S880" s="194"/>
    </row>
    <row r="881" spans="1:19">
      <c r="A881" s="23">
        <v>315</v>
      </c>
      <c r="B881" s="192">
        <v>50170630</v>
      </c>
      <c r="C881" s="192">
        <v>501790</v>
      </c>
      <c r="D881" s="193" t="s">
        <v>155</v>
      </c>
      <c r="E881" s="193" t="s">
        <v>133</v>
      </c>
      <c r="F881" s="192" t="s">
        <v>1088</v>
      </c>
      <c r="G881" s="194" t="s">
        <v>1104</v>
      </c>
      <c r="H881" s="192"/>
      <c r="I881" s="192"/>
      <c r="J881" s="193" t="s">
        <v>1105</v>
      </c>
      <c r="K881" s="193"/>
      <c r="L881" s="192"/>
      <c r="M881" s="192"/>
      <c r="N881" s="194"/>
      <c r="O881" s="192"/>
      <c r="P881" s="194"/>
      <c r="Q881" s="194"/>
      <c r="R881" s="194"/>
      <c r="S881" s="194"/>
    </row>
    <row r="882" spans="1:19">
      <c r="A882" s="23">
        <v>316</v>
      </c>
      <c r="B882" s="192">
        <v>50170710</v>
      </c>
      <c r="C882" s="192">
        <v>501790</v>
      </c>
      <c r="D882" s="193" t="s">
        <v>155</v>
      </c>
      <c r="E882" s="193" t="s">
        <v>133</v>
      </c>
      <c r="F882" s="192" t="s">
        <v>1106</v>
      </c>
      <c r="G882" s="194" t="s">
        <v>1107</v>
      </c>
      <c r="H882" s="192"/>
      <c r="I882" s="192"/>
      <c r="J882" s="192"/>
      <c r="K882" s="192"/>
      <c r="L882" s="192"/>
      <c r="M882" s="192"/>
      <c r="N882" s="194"/>
      <c r="O882" s="192"/>
      <c r="P882" s="194"/>
      <c r="Q882" s="194"/>
      <c r="R882" s="194"/>
      <c r="S882" s="194"/>
    </row>
    <row r="883" spans="1:19">
      <c r="A883" s="23">
        <v>317</v>
      </c>
      <c r="B883" s="192">
        <v>50170720</v>
      </c>
      <c r="C883" s="192">
        <v>501790</v>
      </c>
      <c r="D883" s="193" t="s">
        <v>155</v>
      </c>
      <c r="E883" s="193" t="s">
        <v>133</v>
      </c>
      <c r="F883" s="192" t="s">
        <v>1106</v>
      </c>
      <c r="G883" s="194" t="s">
        <v>1108</v>
      </c>
      <c r="H883" s="192"/>
      <c r="I883" s="192"/>
      <c r="J883" s="192"/>
      <c r="K883" s="192"/>
      <c r="L883" s="192"/>
      <c r="M883" s="192"/>
      <c r="N883" s="194"/>
      <c r="O883" s="192"/>
      <c r="P883" s="194"/>
      <c r="Q883" s="194"/>
      <c r="R883" s="194"/>
      <c r="S883" s="194"/>
    </row>
    <row r="884" spans="1:19">
      <c r="A884" s="23">
        <v>318</v>
      </c>
      <c r="B884" s="192">
        <v>50170730</v>
      </c>
      <c r="C884" s="192">
        <v>501790</v>
      </c>
      <c r="D884" s="193" t="s">
        <v>155</v>
      </c>
      <c r="E884" s="193" t="s">
        <v>133</v>
      </c>
      <c r="F884" s="192" t="s">
        <v>1106</v>
      </c>
      <c r="G884" s="194" t="s">
        <v>1109</v>
      </c>
      <c r="H884" s="192"/>
      <c r="I884" s="192"/>
      <c r="J884" s="192"/>
      <c r="K884" s="192"/>
      <c r="L884" s="192"/>
      <c r="M884" s="192"/>
      <c r="N884" s="194"/>
      <c r="O884" s="192"/>
      <c r="P884" s="194"/>
      <c r="Q884" s="194"/>
      <c r="R884" s="194"/>
      <c r="S884" s="194"/>
    </row>
    <row r="885" spans="1:19">
      <c r="A885" s="23">
        <v>319</v>
      </c>
      <c r="B885" s="192">
        <v>50170731</v>
      </c>
      <c r="C885" s="192">
        <v>501790</v>
      </c>
      <c r="D885" s="193" t="s">
        <v>155</v>
      </c>
      <c r="E885" s="193" t="s">
        <v>133</v>
      </c>
      <c r="F885" s="192" t="s">
        <v>1106</v>
      </c>
      <c r="G885" s="194" t="s">
        <v>1110</v>
      </c>
      <c r="H885" s="192"/>
      <c r="I885" s="192"/>
      <c r="J885" s="192"/>
      <c r="K885" s="192"/>
      <c r="L885" s="192"/>
      <c r="M885" s="192"/>
      <c r="N885" s="194"/>
      <c r="O885" s="192"/>
      <c r="P885" s="194"/>
      <c r="Q885" s="194"/>
      <c r="R885" s="194"/>
      <c r="S885" s="194"/>
    </row>
    <row r="886" spans="1:19">
      <c r="A886" s="23">
        <v>320</v>
      </c>
      <c r="B886" s="192">
        <v>50170820</v>
      </c>
      <c r="C886" s="192">
        <v>501790</v>
      </c>
      <c r="D886" s="193" t="s">
        <v>155</v>
      </c>
      <c r="E886" s="193" t="s">
        <v>133</v>
      </c>
      <c r="F886" s="192" t="s">
        <v>1094</v>
      </c>
      <c r="G886" s="194" t="s">
        <v>1111</v>
      </c>
      <c r="H886" s="192"/>
      <c r="I886" s="192"/>
      <c r="J886" s="193" t="s">
        <v>1095</v>
      </c>
      <c r="K886" s="193"/>
      <c r="L886" s="192"/>
      <c r="M886" s="192"/>
      <c r="N886" s="194"/>
      <c r="O886" s="192"/>
      <c r="P886" s="194"/>
      <c r="Q886" s="194"/>
      <c r="R886" s="194"/>
      <c r="S886" s="194"/>
    </row>
    <row r="887" spans="1:19">
      <c r="A887" s="23">
        <v>321</v>
      </c>
      <c r="B887" s="192">
        <v>50170830</v>
      </c>
      <c r="C887" s="192">
        <v>501790</v>
      </c>
      <c r="D887" s="193" t="s">
        <v>155</v>
      </c>
      <c r="E887" s="193" t="s">
        <v>133</v>
      </c>
      <c r="F887" s="192" t="s">
        <v>1094</v>
      </c>
      <c r="G887" s="194" t="s">
        <v>591</v>
      </c>
      <c r="H887" s="192"/>
      <c r="I887" s="192"/>
      <c r="J887" s="193" t="s">
        <v>1095</v>
      </c>
      <c r="K887" s="193"/>
      <c r="L887" s="192"/>
      <c r="M887" s="192"/>
      <c r="N887" s="194"/>
      <c r="O887" s="192"/>
      <c r="P887" s="194"/>
      <c r="Q887" s="194"/>
      <c r="R887" s="194"/>
      <c r="S887" s="194"/>
    </row>
    <row r="888" spans="1:19">
      <c r="A888" s="23">
        <v>322</v>
      </c>
      <c r="B888" s="195">
        <v>50140000</v>
      </c>
      <c r="C888" s="196">
        <v>501491</v>
      </c>
      <c r="D888" s="197" t="s">
        <v>156</v>
      </c>
      <c r="E888" s="197" t="s">
        <v>110</v>
      </c>
      <c r="F888" s="198" t="s">
        <v>459</v>
      </c>
      <c r="G888" s="199" t="s">
        <v>459</v>
      </c>
      <c r="H888" s="196"/>
      <c r="I888" s="196" t="s">
        <v>1112</v>
      </c>
      <c r="J888" s="196"/>
      <c r="K888" s="197" t="s">
        <v>1113</v>
      </c>
      <c r="L888" s="196"/>
      <c r="M888" s="196"/>
      <c r="N888" s="204"/>
      <c r="O888" s="196"/>
      <c r="P888" s="204"/>
      <c r="Q888" s="204"/>
      <c r="R888" s="204"/>
      <c r="S888" s="204"/>
    </row>
    <row r="889" spans="1:19">
      <c r="A889" s="23">
        <v>323</v>
      </c>
      <c r="B889" s="195">
        <v>50140110</v>
      </c>
      <c r="C889" s="196">
        <v>501491</v>
      </c>
      <c r="D889" s="197" t="s">
        <v>156</v>
      </c>
      <c r="E889" s="197" t="s">
        <v>110</v>
      </c>
      <c r="F889" s="198" t="s">
        <v>755</v>
      </c>
      <c r="G889" s="199" t="s">
        <v>501</v>
      </c>
      <c r="H889" s="197" t="s">
        <v>1114</v>
      </c>
      <c r="I889" s="196"/>
      <c r="J889" s="197" t="s">
        <v>1115</v>
      </c>
      <c r="K889" s="196"/>
      <c r="L889" s="196"/>
      <c r="M889" s="196"/>
      <c r="N889" s="204"/>
      <c r="O889" s="196"/>
      <c r="P889" s="204"/>
      <c r="Q889" s="204"/>
      <c r="R889" s="204"/>
      <c r="S889" s="204"/>
    </row>
    <row r="890" spans="1:19">
      <c r="A890" s="23">
        <v>324</v>
      </c>
      <c r="B890" s="200">
        <v>50140120</v>
      </c>
      <c r="C890" s="196">
        <v>501491</v>
      </c>
      <c r="D890" s="197" t="s">
        <v>156</v>
      </c>
      <c r="E890" s="197" t="s">
        <v>110</v>
      </c>
      <c r="F890" s="201" t="s">
        <v>755</v>
      </c>
      <c r="G890" s="199" t="s">
        <v>506</v>
      </c>
      <c r="H890" s="197" t="s">
        <v>1114</v>
      </c>
      <c r="I890" s="196"/>
      <c r="J890" s="197" t="s">
        <v>1115</v>
      </c>
      <c r="K890" s="196"/>
      <c r="L890" s="196"/>
      <c r="M890" s="196"/>
      <c r="N890" s="204"/>
      <c r="O890" s="196"/>
      <c r="P890" s="204"/>
      <c r="Q890" s="204"/>
      <c r="R890" s="204"/>
      <c r="S890" s="204"/>
    </row>
    <row r="891" spans="1:19">
      <c r="A891" s="23">
        <v>325</v>
      </c>
      <c r="B891" s="202">
        <v>50140130</v>
      </c>
      <c r="C891" s="196">
        <v>501491</v>
      </c>
      <c r="D891" s="197" t="s">
        <v>156</v>
      </c>
      <c r="E891" s="197" t="s">
        <v>110</v>
      </c>
      <c r="F891" s="203" t="s">
        <v>755</v>
      </c>
      <c r="G891" s="199" t="s">
        <v>507</v>
      </c>
      <c r="H891" s="197" t="s">
        <v>1114</v>
      </c>
      <c r="I891" s="196"/>
      <c r="J891" s="197" t="s">
        <v>1115</v>
      </c>
      <c r="K891" s="196"/>
      <c r="L891" s="196"/>
      <c r="M891" s="196"/>
      <c r="N891" s="204"/>
      <c r="O891" s="196"/>
      <c r="P891" s="204"/>
      <c r="Q891" s="204"/>
      <c r="R891" s="204"/>
      <c r="S891" s="204"/>
    </row>
    <row r="892" spans="1:19">
      <c r="A892" s="23">
        <v>326</v>
      </c>
      <c r="B892" s="195">
        <v>50140310</v>
      </c>
      <c r="C892" s="196">
        <v>501491</v>
      </c>
      <c r="D892" s="197" t="s">
        <v>156</v>
      </c>
      <c r="E892" s="197" t="s">
        <v>110</v>
      </c>
      <c r="F892" s="198" t="s">
        <v>760</v>
      </c>
      <c r="G892" s="199" t="s">
        <v>509</v>
      </c>
      <c r="H892" s="196"/>
      <c r="I892" s="196"/>
      <c r="J892" s="196"/>
      <c r="K892" s="196"/>
      <c r="L892" s="196"/>
      <c r="M892" s="196"/>
      <c r="N892" s="204"/>
      <c r="O892" s="196"/>
      <c r="P892" s="204"/>
      <c r="Q892" s="204"/>
      <c r="R892" s="204"/>
      <c r="S892" s="204"/>
    </row>
    <row r="893" spans="1:19">
      <c r="A893" s="23">
        <v>327</v>
      </c>
      <c r="B893" s="200">
        <v>50140311</v>
      </c>
      <c r="C893" s="196">
        <v>501491</v>
      </c>
      <c r="D893" s="197" t="s">
        <v>156</v>
      </c>
      <c r="E893" s="197" t="s">
        <v>110</v>
      </c>
      <c r="F893" s="201" t="s">
        <v>760</v>
      </c>
      <c r="G893" s="199" t="s">
        <v>761</v>
      </c>
      <c r="H893" s="197"/>
      <c r="I893" s="196"/>
      <c r="J893" s="197" t="s">
        <v>1116</v>
      </c>
      <c r="K893" s="196"/>
      <c r="L893" s="196"/>
      <c r="M893" s="196"/>
      <c r="N893" s="204"/>
      <c r="O893" s="196"/>
      <c r="P893" s="204"/>
      <c r="Q893" s="204"/>
      <c r="R893" s="204"/>
      <c r="S893" s="204"/>
    </row>
    <row r="894" spans="1:19">
      <c r="A894" s="23">
        <v>328</v>
      </c>
      <c r="B894" s="202">
        <v>50140312</v>
      </c>
      <c r="C894" s="196">
        <v>501491</v>
      </c>
      <c r="D894" s="197" t="s">
        <v>156</v>
      </c>
      <c r="E894" s="197" t="s">
        <v>110</v>
      </c>
      <c r="F894" s="203" t="s">
        <v>760</v>
      </c>
      <c r="G894" s="199" t="s">
        <v>764</v>
      </c>
      <c r="H894" s="197" t="s">
        <v>1117</v>
      </c>
      <c r="I894" s="196"/>
      <c r="J894" s="197" t="s">
        <v>1118</v>
      </c>
      <c r="K894" s="196"/>
      <c r="L894" s="196"/>
      <c r="M894" s="196"/>
      <c r="N894" s="204"/>
      <c r="O894" s="196"/>
      <c r="P894" s="204"/>
      <c r="Q894" s="204"/>
      <c r="R894" s="204"/>
      <c r="S894" s="204"/>
    </row>
    <row r="895" spans="1:19">
      <c r="A895" s="23">
        <v>329</v>
      </c>
      <c r="B895" s="195">
        <v>50140320</v>
      </c>
      <c r="C895" s="196">
        <v>501491</v>
      </c>
      <c r="D895" s="197" t="s">
        <v>156</v>
      </c>
      <c r="E895" s="197" t="s">
        <v>110</v>
      </c>
      <c r="F895" s="198" t="s">
        <v>760</v>
      </c>
      <c r="G895" s="199" t="s">
        <v>513</v>
      </c>
      <c r="H895" s="197"/>
      <c r="I895" s="196"/>
      <c r="J895" s="196"/>
      <c r="K895" s="196"/>
      <c r="L895" s="196"/>
      <c r="M895" s="196"/>
      <c r="N895" s="204"/>
      <c r="O895" s="196"/>
      <c r="P895" s="204"/>
      <c r="Q895" s="204"/>
      <c r="R895" s="204"/>
      <c r="S895" s="204"/>
    </row>
    <row r="896" spans="1:19">
      <c r="A896" s="23">
        <v>330</v>
      </c>
      <c r="B896" s="200">
        <v>50140321</v>
      </c>
      <c r="C896" s="196">
        <v>501491</v>
      </c>
      <c r="D896" s="197" t="s">
        <v>156</v>
      </c>
      <c r="E896" s="197" t="s">
        <v>110</v>
      </c>
      <c r="F896" s="201" t="s">
        <v>760</v>
      </c>
      <c r="G896" s="199" t="s">
        <v>767</v>
      </c>
      <c r="H896" s="197"/>
      <c r="I896" s="196"/>
      <c r="J896" s="197" t="s">
        <v>1116</v>
      </c>
      <c r="K896" s="196"/>
      <c r="L896" s="196"/>
      <c r="M896" s="196"/>
      <c r="N896" s="204"/>
      <c r="O896" s="196"/>
      <c r="P896" s="204"/>
      <c r="Q896" s="204"/>
      <c r="R896" s="204"/>
      <c r="S896" s="204"/>
    </row>
    <row r="897" spans="1:19">
      <c r="A897" s="23">
        <v>331</v>
      </c>
      <c r="B897" s="202">
        <v>50140322</v>
      </c>
      <c r="C897" s="196">
        <v>501491</v>
      </c>
      <c r="D897" s="197" t="s">
        <v>156</v>
      </c>
      <c r="E897" s="197" t="s">
        <v>110</v>
      </c>
      <c r="F897" s="203" t="s">
        <v>760</v>
      </c>
      <c r="G897" s="199" t="s">
        <v>768</v>
      </c>
      <c r="H897" s="197" t="s">
        <v>1117</v>
      </c>
      <c r="I897" s="196"/>
      <c r="J897" s="197" t="s">
        <v>1118</v>
      </c>
      <c r="K897" s="196"/>
      <c r="L897" s="196"/>
      <c r="M897" s="196"/>
      <c r="N897" s="204"/>
      <c r="O897" s="196"/>
      <c r="P897" s="204"/>
      <c r="Q897" s="204"/>
      <c r="R897" s="204"/>
      <c r="S897" s="204"/>
    </row>
    <row r="898" spans="1:19">
      <c r="A898" s="23">
        <v>332</v>
      </c>
      <c r="B898" s="195">
        <v>50140330</v>
      </c>
      <c r="C898" s="196">
        <v>501491</v>
      </c>
      <c r="D898" s="197" t="s">
        <v>156</v>
      </c>
      <c r="E898" s="197" t="s">
        <v>110</v>
      </c>
      <c r="F898" s="198" t="s">
        <v>760</v>
      </c>
      <c r="G898" s="199" t="s">
        <v>514</v>
      </c>
      <c r="H898" s="196"/>
      <c r="I898" s="196"/>
      <c r="J898" s="196"/>
      <c r="K898" s="196"/>
      <c r="L898" s="196"/>
      <c r="M898" s="196"/>
      <c r="N898" s="204"/>
      <c r="O898" s="196"/>
      <c r="P898" s="204"/>
      <c r="Q898" s="204"/>
      <c r="R898" s="204"/>
      <c r="S898" s="204"/>
    </row>
    <row r="899" spans="1:19">
      <c r="A899" s="23">
        <v>333</v>
      </c>
      <c r="B899" s="200">
        <v>50140331</v>
      </c>
      <c r="C899" s="196">
        <v>501491</v>
      </c>
      <c r="D899" s="197" t="s">
        <v>156</v>
      </c>
      <c r="E899" s="197" t="s">
        <v>110</v>
      </c>
      <c r="F899" s="201" t="s">
        <v>760</v>
      </c>
      <c r="G899" s="199" t="s">
        <v>769</v>
      </c>
      <c r="H899" s="197"/>
      <c r="I899" s="196"/>
      <c r="J899" s="197" t="s">
        <v>1116</v>
      </c>
      <c r="K899" s="196"/>
      <c r="L899" s="196"/>
      <c r="M899" s="196"/>
      <c r="N899" s="204"/>
      <c r="O899" s="196"/>
      <c r="P899" s="204"/>
      <c r="Q899" s="204"/>
      <c r="R899" s="204"/>
      <c r="S899" s="204"/>
    </row>
    <row r="900" spans="1:19">
      <c r="A900" s="23">
        <v>334</v>
      </c>
      <c r="B900" s="205">
        <v>50140332</v>
      </c>
      <c r="C900" s="196">
        <v>501491</v>
      </c>
      <c r="D900" s="197" t="s">
        <v>156</v>
      </c>
      <c r="E900" s="197" t="s">
        <v>110</v>
      </c>
      <c r="F900" s="206" t="s">
        <v>760</v>
      </c>
      <c r="G900" s="199" t="s">
        <v>770</v>
      </c>
      <c r="H900" s="197" t="s">
        <v>1117</v>
      </c>
      <c r="I900" s="196"/>
      <c r="J900" s="197" t="s">
        <v>1118</v>
      </c>
      <c r="K900" s="196"/>
      <c r="L900" s="196"/>
      <c r="M900" s="196"/>
      <c r="N900" s="204"/>
      <c r="O900" s="196"/>
      <c r="P900" s="204"/>
      <c r="Q900" s="204"/>
      <c r="R900" s="204"/>
      <c r="S900" s="204"/>
    </row>
    <row r="901" spans="1:19">
      <c r="A901" s="23">
        <v>335</v>
      </c>
      <c r="B901" s="195">
        <v>50140630</v>
      </c>
      <c r="C901" s="196">
        <v>501491</v>
      </c>
      <c r="D901" s="197" t="s">
        <v>156</v>
      </c>
      <c r="E901" s="197" t="s">
        <v>110</v>
      </c>
      <c r="F901" s="198" t="s">
        <v>755</v>
      </c>
      <c r="G901" s="199" t="s">
        <v>517</v>
      </c>
      <c r="H901" s="197" t="s">
        <v>1114</v>
      </c>
      <c r="I901" s="196"/>
      <c r="J901" s="197" t="s">
        <v>1115</v>
      </c>
      <c r="K901" s="196"/>
      <c r="L901" s="196"/>
      <c r="M901" s="196"/>
      <c r="N901" s="204"/>
      <c r="O901" s="196"/>
      <c r="P901" s="204"/>
      <c r="Q901" s="204"/>
      <c r="R901" s="204"/>
      <c r="S901" s="204"/>
    </row>
    <row r="902" spans="1:19">
      <c r="A902" s="23">
        <v>336</v>
      </c>
      <c r="B902" s="200">
        <v>50140730</v>
      </c>
      <c r="C902" s="196">
        <v>501491</v>
      </c>
      <c r="D902" s="197" t="s">
        <v>156</v>
      </c>
      <c r="E902" s="197" t="s">
        <v>110</v>
      </c>
      <c r="F902" s="201" t="s">
        <v>755</v>
      </c>
      <c r="G902" s="199" t="s">
        <v>520</v>
      </c>
      <c r="H902" s="197" t="s">
        <v>1114</v>
      </c>
      <c r="I902" s="196"/>
      <c r="J902" s="197" t="s">
        <v>1115</v>
      </c>
      <c r="K902" s="196"/>
      <c r="L902" s="196"/>
      <c r="M902" s="196"/>
      <c r="N902" s="204"/>
      <c r="O902" s="196"/>
      <c r="P902" s="204"/>
      <c r="Q902" s="204"/>
      <c r="R902" s="204"/>
      <c r="S902" s="204"/>
    </row>
    <row r="903" spans="1:19">
      <c r="A903" s="23">
        <v>337</v>
      </c>
      <c r="B903" s="205">
        <v>50140830</v>
      </c>
      <c r="C903" s="196">
        <v>501491</v>
      </c>
      <c r="D903" s="197" t="s">
        <v>156</v>
      </c>
      <c r="E903" s="197" t="s">
        <v>110</v>
      </c>
      <c r="F903" s="206" t="s">
        <v>755</v>
      </c>
      <c r="G903" s="199" t="s">
        <v>523</v>
      </c>
      <c r="H903" s="197" t="s">
        <v>1114</v>
      </c>
      <c r="I903" s="196"/>
      <c r="J903" s="197" t="s">
        <v>1115</v>
      </c>
      <c r="K903" s="196"/>
      <c r="L903" s="196"/>
      <c r="M903" s="196"/>
      <c r="N903" s="204"/>
      <c r="O903" s="196"/>
      <c r="P903" s="204"/>
      <c r="Q903" s="204"/>
      <c r="R903" s="204"/>
      <c r="S903" s="204"/>
    </row>
    <row r="904" spans="1:19" s="50" customFormat="1">
      <c r="A904" s="23">
        <v>338</v>
      </c>
      <c r="B904" s="74">
        <v>40140000</v>
      </c>
      <c r="C904" s="74">
        <v>401492</v>
      </c>
      <c r="D904" s="74" t="s">
        <v>158</v>
      </c>
      <c r="E904" s="74" t="s">
        <v>81</v>
      </c>
      <c r="F904" s="74" t="s">
        <v>459</v>
      </c>
      <c r="G904" s="50" t="s">
        <v>459</v>
      </c>
      <c r="H904" s="74"/>
      <c r="I904" s="74" t="s">
        <v>1119</v>
      </c>
      <c r="J904" s="74"/>
      <c r="K904" s="74" t="s">
        <v>1120</v>
      </c>
      <c r="L904" s="74"/>
      <c r="M904" s="74"/>
      <c r="O904" s="74"/>
    </row>
    <row r="905" spans="1:19" s="49" customFormat="1">
      <c r="A905" s="23">
        <v>339</v>
      </c>
      <c r="B905" s="73">
        <v>40140110</v>
      </c>
      <c r="C905" s="74">
        <v>401492</v>
      </c>
      <c r="D905" s="73" t="s">
        <v>158</v>
      </c>
      <c r="E905" s="73" t="s">
        <v>81</v>
      </c>
      <c r="F905" s="73" t="s">
        <v>618</v>
      </c>
      <c r="G905" s="49" t="s">
        <v>533</v>
      </c>
      <c r="H905" s="73"/>
      <c r="I905" s="73"/>
      <c r="J905" s="73"/>
      <c r="K905" s="73"/>
      <c r="L905" s="73"/>
      <c r="M905" s="73"/>
      <c r="O905" s="73"/>
    </row>
    <row r="906" spans="1:19" s="49" customFormat="1">
      <c r="A906" s="23">
        <v>340</v>
      </c>
      <c r="B906" s="73">
        <v>40140111</v>
      </c>
      <c r="C906" s="74">
        <v>401492</v>
      </c>
      <c r="D906" s="73" t="s">
        <v>158</v>
      </c>
      <c r="E906" s="73" t="s">
        <v>81</v>
      </c>
      <c r="F906" s="73" t="s">
        <v>618</v>
      </c>
      <c r="G906" s="49" t="s">
        <v>463</v>
      </c>
      <c r="H906" s="73"/>
      <c r="I906" s="73"/>
      <c r="J906" s="73"/>
      <c r="K906" s="73" t="s">
        <v>1121</v>
      </c>
      <c r="L906" s="73"/>
      <c r="M906" s="73"/>
      <c r="O906" s="73"/>
    </row>
    <row r="907" spans="1:19" s="49" customFormat="1">
      <c r="A907" s="23">
        <v>341</v>
      </c>
      <c r="B907" s="73">
        <v>40140112</v>
      </c>
      <c r="C907" s="74">
        <v>401492</v>
      </c>
      <c r="D907" s="73" t="s">
        <v>158</v>
      </c>
      <c r="E907" s="73" t="s">
        <v>81</v>
      </c>
      <c r="F907" s="73" t="s">
        <v>618</v>
      </c>
      <c r="G907" s="49" t="s">
        <v>468</v>
      </c>
      <c r="H907" s="73"/>
      <c r="I907" s="73"/>
      <c r="J907" s="73"/>
      <c r="K907" s="73"/>
      <c r="L907" s="73"/>
      <c r="M907" s="73"/>
      <c r="O907" s="73"/>
    </row>
    <row r="908" spans="1:19" s="49" customFormat="1">
      <c r="A908" s="23">
        <v>342</v>
      </c>
      <c r="B908" s="73">
        <v>40140120</v>
      </c>
      <c r="C908" s="74">
        <v>401492</v>
      </c>
      <c r="D908" s="73" t="s">
        <v>158</v>
      </c>
      <c r="E908" s="73" t="s">
        <v>81</v>
      </c>
      <c r="F908" s="73" t="s">
        <v>618</v>
      </c>
      <c r="G908" s="49" t="s">
        <v>506</v>
      </c>
      <c r="H908" s="73"/>
      <c r="I908" s="73"/>
      <c r="J908" s="73"/>
      <c r="K908" s="73"/>
      <c r="L908" s="73"/>
      <c r="M908" s="73"/>
      <c r="O908" s="73"/>
    </row>
    <row r="909" spans="1:19" s="49" customFormat="1">
      <c r="A909" s="23">
        <v>343</v>
      </c>
      <c r="B909" s="73">
        <v>40140121</v>
      </c>
      <c r="C909" s="74">
        <v>401492</v>
      </c>
      <c r="D909" s="73" t="s">
        <v>158</v>
      </c>
      <c r="E909" s="73" t="s">
        <v>81</v>
      </c>
      <c r="F909" s="73" t="s">
        <v>618</v>
      </c>
      <c r="G909" s="49" t="s">
        <v>469</v>
      </c>
      <c r="H909" s="73"/>
      <c r="I909" s="73"/>
      <c r="J909" s="73"/>
      <c r="K909" s="73" t="s">
        <v>1121</v>
      </c>
      <c r="L909" s="73"/>
      <c r="M909" s="73"/>
      <c r="O909" s="73"/>
    </row>
    <row r="910" spans="1:19" s="49" customFormat="1">
      <c r="A910" s="23">
        <v>344</v>
      </c>
      <c r="B910" s="73">
        <v>40140122</v>
      </c>
      <c r="C910" s="74">
        <v>401492</v>
      </c>
      <c r="D910" s="73" t="s">
        <v>158</v>
      </c>
      <c r="E910" s="73" t="s">
        <v>81</v>
      </c>
      <c r="F910" s="73" t="s">
        <v>618</v>
      </c>
      <c r="G910" s="49" t="s">
        <v>470</v>
      </c>
      <c r="H910" s="73"/>
      <c r="I910" s="73"/>
      <c r="J910" s="73"/>
      <c r="K910" s="73"/>
      <c r="L910" s="73"/>
      <c r="M910" s="73"/>
      <c r="O910" s="73"/>
    </row>
    <row r="911" spans="1:19" s="49" customFormat="1">
      <c r="A911" s="23">
        <v>345</v>
      </c>
      <c r="B911" s="73">
        <v>40140130</v>
      </c>
      <c r="C911" s="74">
        <v>401492</v>
      </c>
      <c r="D911" s="73" t="s">
        <v>158</v>
      </c>
      <c r="E911" s="73" t="s">
        <v>81</v>
      </c>
      <c r="F911" s="73" t="s">
        <v>618</v>
      </c>
      <c r="G911" s="49" t="s">
        <v>507</v>
      </c>
      <c r="H911" s="73"/>
      <c r="I911" s="73"/>
      <c r="J911" s="73"/>
      <c r="K911" s="73"/>
      <c r="L911" s="73"/>
      <c r="M911" s="73"/>
      <c r="O911" s="73"/>
    </row>
    <row r="912" spans="1:19" s="49" customFormat="1">
      <c r="A912" s="23">
        <v>346</v>
      </c>
      <c r="B912" s="73">
        <v>40140131</v>
      </c>
      <c r="C912" s="74">
        <v>401492</v>
      </c>
      <c r="D912" s="73" t="s">
        <v>158</v>
      </c>
      <c r="E912" s="73" t="s">
        <v>81</v>
      </c>
      <c r="F912" s="73" t="s">
        <v>618</v>
      </c>
      <c r="G912" s="49" t="s">
        <v>471</v>
      </c>
      <c r="H912" s="73"/>
      <c r="I912" s="73"/>
      <c r="J912" s="73"/>
      <c r="K912" s="73" t="s">
        <v>1121</v>
      </c>
      <c r="L912" s="73"/>
      <c r="M912" s="73"/>
      <c r="O912" s="73"/>
    </row>
    <row r="913" spans="1:15" s="49" customFormat="1">
      <c r="A913" s="23">
        <v>347</v>
      </c>
      <c r="B913" s="76">
        <v>40140132</v>
      </c>
      <c r="C913" s="74">
        <v>401492</v>
      </c>
      <c r="D913" s="73" t="s">
        <v>158</v>
      </c>
      <c r="E913" s="73" t="s">
        <v>81</v>
      </c>
      <c r="F913" s="73" t="s">
        <v>618</v>
      </c>
      <c r="G913" s="49" t="s">
        <v>472</v>
      </c>
      <c r="H913" s="73"/>
      <c r="I913" s="73"/>
      <c r="J913" s="73"/>
      <c r="K913" s="73"/>
      <c r="L913" s="73"/>
      <c r="M913" s="73"/>
      <c r="O913" s="73"/>
    </row>
    <row r="914" spans="1:15" s="50" customFormat="1">
      <c r="A914" s="23">
        <v>348</v>
      </c>
      <c r="B914" s="92">
        <v>40140310</v>
      </c>
      <c r="C914" s="74">
        <v>401492</v>
      </c>
      <c r="D914" s="74" t="s">
        <v>158</v>
      </c>
      <c r="E914" s="74" t="s">
        <v>81</v>
      </c>
      <c r="F914" s="74" t="s">
        <v>621</v>
      </c>
      <c r="G914" s="50" t="s">
        <v>474</v>
      </c>
      <c r="H914" s="74" t="s">
        <v>1122</v>
      </c>
      <c r="I914" s="74"/>
      <c r="J914" s="74" t="s">
        <v>1123</v>
      </c>
      <c r="K914" s="74"/>
      <c r="L914" s="74"/>
      <c r="M914" s="74"/>
      <c r="O914" s="74"/>
    </row>
    <row r="915" spans="1:15" s="50" customFormat="1">
      <c r="A915" s="23">
        <v>349</v>
      </c>
      <c r="B915" s="92">
        <v>40140320</v>
      </c>
      <c r="C915" s="74">
        <v>401492</v>
      </c>
      <c r="D915" s="74" t="s">
        <v>158</v>
      </c>
      <c r="E915" s="74" t="s">
        <v>81</v>
      </c>
      <c r="F915" s="74" t="s">
        <v>621</v>
      </c>
      <c r="G915" s="50" t="s">
        <v>479</v>
      </c>
      <c r="H915" s="74" t="s">
        <v>1122</v>
      </c>
      <c r="I915" s="74"/>
      <c r="J915" s="74" t="s">
        <v>1123</v>
      </c>
      <c r="K915" s="74"/>
      <c r="L915" s="74"/>
      <c r="M915" s="74"/>
      <c r="O915" s="74"/>
    </row>
    <row r="916" spans="1:15" s="50" customFormat="1">
      <c r="A916" s="23">
        <v>350</v>
      </c>
      <c r="B916" s="74">
        <v>40140330</v>
      </c>
      <c r="C916" s="74">
        <v>401492</v>
      </c>
      <c r="D916" s="74" t="s">
        <v>158</v>
      </c>
      <c r="E916" s="74" t="s">
        <v>81</v>
      </c>
      <c r="F916" s="74" t="s">
        <v>621</v>
      </c>
      <c r="G916" s="50" t="s">
        <v>482</v>
      </c>
      <c r="H916" s="74" t="s">
        <v>1122</v>
      </c>
      <c r="I916" s="74"/>
      <c r="J916" s="74" t="s">
        <v>1123</v>
      </c>
      <c r="K916" s="74"/>
      <c r="L916" s="74"/>
      <c r="M916" s="74"/>
      <c r="O916" s="74"/>
    </row>
    <row r="917" spans="1:15" s="53" customFormat="1">
      <c r="A917" s="23">
        <v>351</v>
      </c>
      <c r="B917" s="86">
        <v>40140610</v>
      </c>
      <c r="C917" s="74">
        <v>401492</v>
      </c>
      <c r="D917" s="86" t="s">
        <v>158</v>
      </c>
      <c r="E917" s="86" t="s">
        <v>81</v>
      </c>
      <c r="F917" s="86" t="s">
        <v>618</v>
      </c>
      <c r="G917" s="53" t="s">
        <v>626</v>
      </c>
      <c r="H917" s="86"/>
      <c r="I917" s="86"/>
      <c r="J917" s="86"/>
      <c r="K917" s="86"/>
      <c r="L917" s="86"/>
      <c r="M917" s="86"/>
      <c r="O917" s="86"/>
    </row>
    <row r="918" spans="1:15" s="53" customFormat="1">
      <c r="A918" s="23">
        <v>352</v>
      </c>
      <c r="B918" s="86">
        <v>40140611</v>
      </c>
      <c r="C918" s="74">
        <v>401492</v>
      </c>
      <c r="D918" s="86" t="s">
        <v>158</v>
      </c>
      <c r="E918" s="86" t="s">
        <v>81</v>
      </c>
      <c r="F918" s="86" t="s">
        <v>618</v>
      </c>
      <c r="G918" s="53" t="s">
        <v>627</v>
      </c>
      <c r="H918" s="86"/>
      <c r="I918" s="86"/>
      <c r="J918" s="86"/>
      <c r="K918" s="86" t="s">
        <v>1121</v>
      </c>
      <c r="L918" s="86"/>
      <c r="M918" s="86"/>
      <c r="O918" s="86"/>
    </row>
    <row r="919" spans="1:15" s="53" customFormat="1">
      <c r="A919" s="23">
        <v>353</v>
      </c>
      <c r="B919" s="86">
        <v>40140612</v>
      </c>
      <c r="C919" s="74">
        <v>401492</v>
      </c>
      <c r="D919" s="86" t="s">
        <v>158</v>
      </c>
      <c r="E919" s="86" t="s">
        <v>81</v>
      </c>
      <c r="F919" s="86" t="s">
        <v>618</v>
      </c>
      <c r="G919" s="53" t="s">
        <v>628</v>
      </c>
      <c r="H919" s="86"/>
      <c r="I919" s="86"/>
      <c r="J919" s="86"/>
      <c r="K919" s="86"/>
      <c r="L919" s="86"/>
      <c r="M919" s="86"/>
      <c r="O919" s="86"/>
    </row>
    <row r="920" spans="1:15" s="53" customFormat="1">
      <c r="A920" s="23">
        <v>354</v>
      </c>
      <c r="B920" s="86">
        <v>40140620</v>
      </c>
      <c r="C920" s="74">
        <v>401492</v>
      </c>
      <c r="D920" s="86" t="s">
        <v>158</v>
      </c>
      <c r="E920" s="86" t="s">
        <v>81</v>
      </c>
      <c r="F920" s="86" t="s">
        <v>618</v>
      </c>
      <c r="G920" s="53" t="s">
        <v>629</v>
      </c>
      <c r="H920" s="86"/>
      <c r="I920" s="86"/>
      <c r="J920" s="86"/>
      <c r="K920" s="86"/>
      <c r="L920" s="86"/>
      <c r="M920" s="86"/>
      <c r="O920" s="86"/>
    </row>
    <row r="921" spans="1:15" s="53" customFormat="1">
      <c r="A921" s="23">
        <v>355</v>
      </c>
      <c r="B921" s="86">
        <v>40140621</v>
      </c>
      <c r="C921" s="74">
        <v>401492</v>
      </c>
      <c r="D921" s="86" t="s">
        <v>158</v>
      </c>
      <c r="E921" s="86" t="s">
        <v>81</v>
      </c>
      <c r="F921" s="86" t="s">
        <v>618</v>
      </c>
      <c r="G921" s="53" t="s">
        <v>630</v>
      </c>
      <c r="H921" s="86"/>
      <c r="I921" s="86"/>
      <c r="J921" s="86"/>
      <c r="K921" s="86" t="s">
        <v>1121</v>
      </c>
      <c r="L921" s="86"/>
      <c r="M921" s="86"/>
      <c r="O921" s="86"/>
    </row>
    <row r="922" spans="1:15" s="53" customFormat="1">
      <c r="A922" s="23">
        <v>356</v>
      </c>
      <c r="B922" s="86">
        <v>40140622</v>
      </c>
      <c r="C922" s="74">
        <v>401492</v>
      </c>
      <c r="D922" s="86" t="s">
        <v>158</v>
      </c>
      <c r="E922" s="86" t="s">
        <v>81</v>
      </c>
      <c r="F922" s="86" t="s">
        <v>618</v>
      </c>
      <c r="G922" s="53" t="s">
        <v>631</v>
      </c>
      <c r="H922" s="86"/>
      <c r="I922" s="86"/>
      <c r="J922" s="86"/>
      <c r="K922" s="86"/>
      <c r="L922" s="86"/>
      <c r="M922" s="86"/>
      <c r="O922" s="86"/>
    </row>
    <row r="923" spans="1:15" s="53" customFormat="1">
      <c r="A923" s="23">
        <v>357</v>
      </c>
      <c r="B923" s="86">
        <v>40140630</v>
      </c>
      <c r="C923" s="74">
        <v>401492</v>
      </c>
      <c r="D923" s="86" t="s">
        <v>158</v>
      </c>
      <c r="E923" s="86" t="s">
        <v>81</v>
      </c>
      <c r="F923" s="86" t="s">
        <v>618</v>
      </c>
      <c r="G923" s="53" t="s">
        <v>632</v>
      </c>
      <c r="H923" s="86"/>
      <c r="I923" s="86"/>
      <c r="J923" s="86"/>
      <c r="K923" s="86"/>
      <c r="L923" s="86"/>
      <c r="M923" s="86"/>
      <c r="O923" s="86"/>
    </row>
    <row r="924" spans="1:15" s="53" customFormat="1">
      <c r="A924" s="23">
        <v>358</v>
      </c>
      <c r="B924" s="86">
        <v>40140631</v>
      </c>
      <c r="C924" s="74">
        <v>401492</v>
      </c>
      <c r="D924" s="86" t="s">
        <v>158</v>
      </c>
      <c r="E924" s="86" t="s">
        <v>81</v>
      </c>
      <c r="F924" s="86" t="s">
        <v>618</v>
      </c>
      <c r="G924" s="53" t="s">
        <v>633</v>
      </c>
      <c r="H924" s="86"/>
      <c r="I924" s="86"/>
      <c r="J924" s="86"/>
      <c r="K924" s="86" t="s">
        <v>1121</v>
      </c>
      <c r="L924" s="86"/>
      <c r="M924" s="86"/>
      <c r="O924" s="86"/>
    </row>
    <row r="925" spans="1:15" s="53" customFormat="1">
      <c r="A925" s="23">
        <v>359</v>
      </c>
      <c r="B925" s="86">
        <v>40140632</v>
      </c>
      <c r="C925" s="74">
        <v>401492</v>
      </c>
      <c r="D925" s="86" t="s">
        <v>158</v>
      </c>
      <c r="E925" s="86" t="s">
        <v>81</v>
      </c>
      <c r="F925" s="86" t="s">
        <v>618</v>
      </c>
      <c r="G925" s="53" t="s">
        <v>634</v>
      </c>
      <c r="H925" s="86"/>
      <c r="I925" s="86"/>
      <c r="J925" s="86"/>
      <c r="K925" s="86"/>
      <c r="L925" s="86"/>
      <c r="M925" s="86"/>
      <c r="O925" s="86"/>
    </row>
    <row r="926" spans="1:15" s="49" customFormat="1">
      <c r="A926" s="23">
        <v>360</v>
      </c>
      <c r="B926" s="73">
        <v>40140710</v>
      </c>
      <c r="C926" s="74">
        <v>401492</v>
      </c>
      <c r="D926" s="73" t="s">
        <v>158</v>
      </c>
      <c r="E926" s="73" t="s">
        <v>81</v>
      </c>
      <c r="F926" s="73" t="s">
        <v>618</v>
      </c>
      <c r="G926" s="49" t="s">
        <v>635</v>
      </c>
      <c r="H926" s="73"/>
      <c r="I926" s="73"/>
      <c r="J926" s="73"/>
      <c r="K926" s="73"/>
      <c r="L926" s="73"/>
      <c r="M926" s="73"/>
      <c r="O926" s="73"/>
    </row>
    <row r="927" spans="1:15" s="49" customFormat="1">
      <c r="A927" s="23">
        <v>361</v>
      </c>
      <c r="B927" s="73">
        <v>40140711</v>
      </c>
      <c r="C927" s="74">
        <v>401492</v>
      </c>
      <c r="D927" s="73" t="s">
        <v>158</v>
      </c>
      <c r="E927" s="73" t="s">
        <v>81</v>
      </c>
      <c r="F927" s="73" t="s">
        <v>618</v>
      </c>
      <c r="G927" s="49" t="s">
        <v>636</v>
      </c>
      <c r="H927" s="73"/>
      <c r="I927" s="73"/>
      <c r="J927" s="73"/>
      <c r="K927" s="73" t="s">
        <v>1121</v>
      </c>
      <c r="L927" s="73"/>
      <c r="M927" s="73"/>
      <c r="N927" s="53"/>
      <c r="O927" s="73"/>
    </row>
    <row r="928" spans="1:15" s="49" customFormat="1">
      <c r="A928" s="23">
        <v>362</v>
      </c>
      <c r="B928" s="73">
        <v>40140712</v>
      </c>
      <c r="C928" s="74">
        <v>401492</v>
      </c>
      <c r="D928" s="73" t="s">
        <v>158</v>
      </c>
      <c r="E928" s="73" t="s">
        <v>81</v>
      </c>
      <c r="F928" s="73" t="s">
        <v>618</v>
      </c>
      <c r="G928" s="49" t="s">
        <v>637</v>
      </c>
      <c r="H928" s="73"/>
      <c r="I928" s="73"/>
      <c r="J928" s="73"/>
      <c r="K928" s="73"/>
      <c r="L928" s="73"/>
      <c r="M928" s="73"/>
      <c r="O928" s="73"/>
    </row>
    <row r="929" spans="1:15" s="49" customFormat="1">
      <c r="A929" s="23">
        <v>363</v>
      </c>
      <c r="B929" s="73">
        <v>40140720</v>
      </c>
      <c r="C929" s="74">
        <v>401492</v>
      </c>
      <c r="D929" s="73" t="s">
        <v>158</v>
      </c>
      <c r="E929" s="73" t="s">
        <v>81</v>
      </c>
      <c r="F929" s="73" t="s">
        <v>618</v>
      </c>
      <c r="G929" s="49" t="s">
        <v>638</v>
      </c>
      <c r="H929" s="73"/>
      <c r="I929" s="73"/>
      <c r="J929" s="73"/>
      <c r="K929" s="73"/>
      <c r="L929" s="73"/>
      <c r="M929" s="73"/>
      <c r="O929" s="73"/>
    </row>
    <row r="930" spans="1:15" s="49" customFormat="1">
      <c r="A930" s="23">
        <v>364</v>
      </c>
      <c r="B930" s="73">
        <v>40140721</v>
      </c>
      <c r="C930" s="74">
        <v>401492</v>
      </c>
      <c r="D930" s="73" t="s">
        <v>158</v>
      </c>
      <c r="E930" s="73" t="s">
        <v>81</v>
      </c>
      <c r="F930" s="73" t="s">
        <v>618</v>
      </c>
      <c r="G930" s="49" t="s">
        <v>639</v>
      </c>
      <c r="H930" s="73"/>
      <c r="I930" s="73"/>
      <c r="J930" s="73"/>
      <c r="K930" s="73" t="s">
        <v>1121</v>
      </c>
      <c r="L930" s="73"/>
      <c r="M930" s="73"/>
      <c r="N930" s="53"/>
      <c r="O930" s="73"/>
    </row>
    <row r="931" spans="1:15" s="49" customFormat="1">
      <c r="A931" s="23">
        <v>365</v>
      </c>
      <c r="B931" s="73">
        <v>40140722</v>
      </c>
      <c r="C931" s="74">
        <v>401492</v>
      </c>
      <c r="D931" s="73" t="s">
        <v>158</v>
      </c>
      <c r="E931" s="73" t="s">
        <v>81</v>
      </c>
      <c r="F931" s="73" t="s">
        <v>618</v>
      </c>
      <c r="G931" s="49" t="s">
        <v>640</v>
      </c>
      <c r="H931" s="73"/>
      <c r="I931" s="73"/>
      <c r="J931" s="73"/>
      <c r="K931" s="73"/>
      <c r="L931" s="73"/>
      <c r="M931" s="73"/>
      <c r="O931" s="73"/>
    </row>
    <row r="932" spans="1:15" s="49" customFormat="1">
      <c r="A932" s="23">
        <v>366</v>
      </c>
      <c r="B932" s="73">
        <v>40140730</v>
      </c>
      <c r="C932" s="74">
        <v>401492</v>
      </c>
      <c r="D932" s="73" t="s">
        <v>158</v>
      </c>
      <c r="E932" s="73" t="s">
        <v>81</v>
      </c>
      <c r="F932" s="73" t="s">
        <v>618</v>
      </c>
      <c r="G932" s="49" t="s">
        <v>641</v>
      </c>
      <c r="H932" s="73"/>
      <c r="I932" s="73"/>
      <c r="J932" s="73"/>
      <c r="K932" s="73"/>
      <c r="L932" s="73"/>
      <c r="M932" s="73"/>
      <c r="O932" s="73"/>
    </row>
    <row r="933" spans="1:15" s="49" customFormat="1">
      <c r="A933" s="23">
        <v>367</v>
      </c>
      <c r="B933" s="73">
        <v>40140731</v>
      </c>
      <c r="C933" s="74">
        <v>401492</v>
      </c>
      <c r="D933" s="73" t="s">
        <v>158</v>
      </c>
      <c r="E933" s="73" t="s">
        <v>81</v>
      </c>
      <c r="F933" s="73" t="s">
        <v>618</v>
      </c>
      <c r="G933" s="49" t="s">
        <v>642</v>
      </c>
      <c r="H933" s="73"/>
      <c r="I933" s="73"/>
      <c r="J933" s="73"/>
      <c r="K933" s="73" t="s">
        <v>1121</v>
      </c>
      <c r="L933" s="73"/>
      <c r="M933" s="73"/>
      <c r="N933" s="53"/>
      <c r="O933" s="73"/>
    </row>
    <row r="934" spans="1:15" s="49" customFormat="1">
      <c r="A934" s="23">
        <v>368</v>
      </c>
      <c r="B934" s="73">
        <v>40140732</v>
      </c>
      <c r="C934" s="74">
        <v>401492</v>
      </c>
      <c r="D934" s="73" t="s">
        <v>158</v>
      </c>
      <c r="E934" s="73" t="s">
        <v>81</v>
      </c>
      <c r="F934" s="73" t="s">
        <v>618</v>
      </c>
      <c r="G934" s="49" t="s">
        <v>643</v>
      </c>
      <c r="H934" s="73"/>
      <c r="I934" s="73"/>
      <c r="J934" s="73"/>
      <c r="K934" s="73"/>
      <c r="L934" s="73"/>
      <c r="M934" s="73"/>
      <c r="O934" s="73"/>
    </row>
    <row r="935" spans="1:15" s="53" customFormat="1">
      <c r="A935" s="23">
        <v>369</v>
      </c>
      <c r="B935" s="86">
        <v>40140810</v>
      </c>
      <c r="C935" s="74">
        <v>401492</v>
      </c>
      <c r="D935" s="86" t="s">
        <v>158</v>
      </c>
      <c r="E935" s="86" t="s">
        <v>81</v>
      </c>
      <c r="F935" s="86" t="s">
        <v>621</v>
      </c>
      <c r="G935" s="53" t="s">
        <v>644</v>
      </c>
      <c r="H935" s="86" t="s">
        <v>1122</v>
      </c>
      <c r="I935" s="86"/>
      <c r="J935" s="86" t="s">
        <v>1123</v>
      </c>
      <c r="K935" s="86"/>
      <c r="L935" s="86"/>
      <c r="M935" s="86"/>
      <c r="O935" s="86"/>
    </row>
    <row r="936" spans="1:15" s="53" customFormat="1">
      <c r="A936" s="23">
        <v>370</v>
      </c>
      <c r="B936" s="86">
        <v>40140820</v>
      </c>
      <c r="C936" s="74">
        <v>401492</v>
      </c>
      <c r="D936" s="86" t="s">
        <v>158</v>
      </c>
      <c r="E936" s="86" t="s">
        <v>81</v>
      </c>
      <c r="F936" s="86" t="s">
        <v>621</v>
      </c>
      <c r="G936" s="53" t="s">
        <v>645</v>
      </c>
      <c r="H936" s="86" t="s">
        <v>1122</v>
      </c>
      <c r="I936" s="86"/>
      <c r="J936" s="86" t="s">
        <v>1123</v>
      </c>
      <c r="K936" s="86"/>
      <c r="L936" s="86"/>
      <c r="M936" s="86"/>
      <c r="O936" s="86"/>
    </row>
    <row r="937" spans="1:15" s="53" customFormat="1">
      <c r="A937" s="23">
        <v>371</v>
      </c>
      <c r="B937" s="86">
        <v>40140830</v>
      </c>
      <c r="C937" s="74">
        <v>401492</v>
      </c>
      <c r="D937" s="86" t="s">
        <v>158</v>
      </c>
      <c r="E937" s="86" t="s">
        <v>81</v>
      </c>
      <c r="F937" s="86" t="s">
        <v>621</v>
      </c>
      <c r="G937" s="53" t="s">
        <v>646</v>
      </c>
      <c r="H937" s="86" t="s">
        <v>1122</v>
      </c>
      <c r="I937" s="86"/>
      <c r="J937" s="86" t="s">
        <v>1123</v>
      </c>
      <c r="K937" s="86"/>
      <c r="L937" s="86"/>
      <c r="M937" s="86"/>
      <c r="O937" s="86"/>
    </row>
    <row r="938" spans="1:15" s="53" customFormat="1">
      <c r="A938" s="23">
        <v>372</v>
      </c>
      <c r="B938" s="86">
        <v>40140910</v>
      </c>
      <c r="C938" s="74">
        <v>401492</v>
      </c>
      <c r="D938" s="86" t="s">
        <v>158</v>
      </c>
      <c r="E938" s="86" t="s">
        <v>81</v>
      </c>
      <c r="F938" s="86" t="s">
        <v>621</v>
      </c>
      <c r="G938" s="53" t="s">
        <v>647</v>
      </c>
      <c r="H938" s="86" t="s">
        <v>1122</v>
      </c>
      <c r="I938" s="86"/>
      <c r="J938" s="86" t="s">
        <v>1123</v>
      </c>
      <c r="K938" s="86"/>
      <c r="L938" s="86"/>
      <c r="M938" s="86"/>
      <c r="O938" s="86"/>
    </row>
    <row r="939" spans="1:15" s="53" customFormat="1">
      <c r="A939" s="23">
        <v>373</v>
      </c>
      <c r="B939" s="86">
        <v>40140920</v>
      </c>
      <c r="C939" s="74">
        <v>401492</v>
      </c>
      <c r="D939" s="86" t="s">
        <v>158</v>
      </c>
      <c r="E939" s="86" t="s">
        <v>81</v>
      </c>
      <c r="F939" s="86" t="s">
        <v>621</v>
      </c>
      <c r="G939" s="53" t="s">
        <v>648</v>
      </c>
      <c r="H939" s="86" t="s">
        <v>1122</v>
      </c>
      <c r="I939" s="86"/>
      <c r="J939" s="86" t="s">
        <v>1123</v>
      </c>
      <c r="K939" s="86"/>
      <c r="L939" s="86"/>
      <c r="M939" s="86"/>
      <c r="O939" s="86"/>
    </row>
    <row r="940" spans="1:15" s="53" customFormat="1">
      <c r="A940" s="23">
        <v>374</v>
      </c>
      <c r="B940" s="86">
        <v>40140930</v>
      </c>
      <c r="C940" s="74">
        <v>401492</v>
      </c>
      <c r="D940" s="86" t="s">
        <v>158</v>
      </c>
      <c r="E940" s="86" t="s">
        <v>81</v>
      </c>
      <c r="F940" s="86" t="s">
        <v>621</v>
      </c>
      <c r="G940" s="53" t="s">
        <v>649</v>
      </c>
      <c r="H940" s="86" t="s">
        <v>1122</v>
      </c>
      <c r="I940" s="86"/>
      <c r="J940" s="86" t="s">
        <v>1123</v>
      </c>
      <c r="K940" s="86"/>
      <c r="L940" s="86"/>
      <c r="M940" s="86"/>
      <c r="O940" s="86"/>
    </row>
    <row r="941" spans="1:15" s="53" customFormat="1">
      <c r="A941" s="23">
        <v>375</v>
      </c>
      <c r="B941" s="86">
        <v>40141010</v>
      </c>
      <c r="C941" s="74">
        <v>401492</v>
      </c>
      <c r="D941" s="86" t="s">
        <v>158</v>
      </c>
      <c r="E941" s="86" t="s">
        <v>81</v>
      </c>
      <c r="F941" s="86" t="s">
        <v>621</v>
      </c>
      <c r="G941" s="53" t="s">
        <v>650</v>
      </c>
      <c r="H941" s="86" t="s">
        <v>1122</v>
      </c>
      <c r="I941" s="86"/>
      <c r="J941" s="86" t="s">
        <v>1123</v>
      </c>
      <c r="K941" s="86"/>
      <c r="L941" s="86"/>
      <c r="M941" s="86"/>
      <c r="O941" s="86"/>
    </row>
    <row r="942" spans="1:15" s="53" customFormat="1">
      <c r="A942" s="23">
        <v>376</v>
      </c>
      <c r="B942" s="86">
        <v>40141020</v>
      </c>
      <c r="C942" s="74">
        <v>401492</v>
      </c>
      <c r="D942" s="86" t="s">
        <v>158</v>
      </c>
      <c r="E942" s="86" t="s">
        <v>81</v>
      </c>
      <c r="F942" s="86" t="s">
        <v>621</v>
      </c>
      <c r="G942" s="53" t="s">
        <v>651</v>
      </c>
      <c r="H942" s="86" t="s">
        <v>1122</v>
      </c>
      <c r="I942" s="86"/>
      <c r="J942" s="86" t="s">
        <v>1123</v>
      </c>
      <c r="K942" s="86"/>
      <c r="L942" s="86"/>
      <c r="M942" s="86"/>
      <c r="O942" s="86"/>
    </row>
    <row r="943" spans="1:15" s="53" customFormat="1">
      <c r="A943" s="23">
        <v>377</v>
      </c>
      <c r="B943" s="86">
        <v>40141030</v>
      </c>
      <c r="C943" s="74">
        <v>401492</v>
      </c>
      <c r="D943" s="86" t="s">
        <v>158</v>
      </c>
      <c r="E943" s="86" t="s">
        <v>81</v>
      </c>
      <c r="F943" s="86" t="s">
        <v>621</v>
      </c>
      <c r="G943" s="53" t="s">
        <v>652</v>
      </c>
      <c r="H943" s="86" t="s">
        <v>1122</v>
      </c>
      <c r="I943" s="86"/>
      <c r="J943" s="86" t="s">
        <v>1123</v>
      </c>
      <c r="K943" s="86"/>
      <c r="L943" s="86"/>
      <c r="M943" s="86"/>
      <c r="O943" s="86"/>
    </row>
    <row r="944" spans="1:15" s="53" customFormat="1">
      <c r="A944" s="23">
        <v>378</v>
      </c>
      <c r="B944" s="86">
        <v>40141210</v>
      </c>
      <c r="C944" s="74">
        <v>401492</v>
      </c>
      <c r="D944" s="86" t="s">
        <v>158</v>
      </c>
      <c r="E944" s="86" t="s">
        <v>81</v>
      </c>
      <c r="F944" s="86" t="s">
        <v>653</v>
      </c>
      <c r="G944" s="53" t="s">
        <v>654</v>
      </c>
      <c r="H944" s="86"/>
      <c r="I944" s="86"/>
      <c r="J944" s="86"/>
      <c r="K944" s="86"/>
      <c r="L944" s="86"/>
      <c r="M944" s="86"/>
      <c r="O944" s="86"/>
    </row>
    <row r="945" spans="1:15" s="53" customFormat="1">
      <c r="A945" s="23">
        <v>379</v>
      </c>
      <c r="B945" s="86">
        <v>40141220</v>
      </c>
      <c r="C945" s="74">
        <v>401492</v>
      </c>
      <c r="D945" s="86" t="s">
        <v>158</v>
      </c>
      <c r="E945" s="86" t="s">
        <v>81</v>
      </c>
      <c r="F945" s="86" t="s">
        <v>653</v>
      </c>
      <c r="G945" s="53" t="s">
        <v>655</v>
      </c>
      <c r="H945" s="86"/>
      <c r="I945" s="86"/>
      <c r="J945" s="86"/>
      <c r="K945" s="86" t="s">
        <v>1121</v>
      </c>
      <c r="L945" s="86"/>
      <c r="M945" s="86"/>
      <c r="O945" s="86"/>
    </row>
    <row r="946" spans="1:15" s="53" customFormat="1">
      <c r="A946" s="23">
        <v>380</v>
      </c>
      <c r="B946" s="86">
        <v>40141230</v>
      </c>
      <c r="C946" s="74">
        <v>401492</v>
      </c>
      <c r="D946" s="86" t="s">
        <v>158</v>
      </c>
      <c r="E946" s="86" t="s">
        <v>81</v>
      </c>
      <c r="F946" s="86" t="s">
        <v>653</v>
      </c>
      <c r="G946" s="53" t="s">
        <v>656</v>
      </c>
      <c r="H946" s="86"/>
      <c r="I946" s="86"/>
      <c r="J946" s="86"/>
      <c r="K946" s="86"/>
      <c r="L946" s="86"/>
      <c r="M946" s="86"/>
      <c r="O946" s="86"/>
    </row>
    <row r="947" spans="1:15" s="53" customFormat="1">
      <c r="A947" s="23">
        <v>381</v>
      </c>
      <c r="B947" s="86">
        <v>40141310</v>
      </c>
      <c r="C947" s="74">
        <v>401492</v>
      </c>
      <c r="D947" s="86" t="s">
        <v>158</v>
      </c>
      <c r="E947" s="86" t="s">
        <v>81</v>
      </c>
      <c r="F947" s="86" t="s">
        <v>657</v>
      </c>
      <c r="G947" s="53" t="s">
        <v>658</v>
      </c>
      <c r="H947" s="86"/>
      <c r="I947" s="86"/>
      <c r="J947" s="86"/>
      <c r="K947" s="86"/>
      <c r="L947" s="86"/>
      <c r="M947" s="86"/>
      <c r="O947" s="86"/>
    </row>
    <row r="948" spans="1:15" s="53" customFormat="1">
      <c r="A948" s="23">
        <v>382</v>
      </c>
      <c r="B948" s="86">
        <v>40141320</v>
      </c>
      <c r="C948" s="74">
        <v>401492</v>
      </c>
      <c r="D948" s="86" t="s">
        <v>158</v>
      </c>
      <c r="E948" s="86" t="s">
        <v>81</v>
      </c>
      <c r="F948" s="86" t="s">
        <v>657</v>
      </c>
      <c r="G948" s="53" t="s">
        <v>659</v>
      </c>
      <c r="H948" s="86"/>
      <c r="I948" s="86"/>
      <c r="J948" s="86"/>
      <c r="K948" s="86" t="s">
        <v>1121</v>
      </c>
      <c r="L948" s="86"/>
      <c r="M948" s="86"/>
      <c r="O948" s="86"/>
    </row>
    <row r="949" spans="1:15" s="53" customFormat="1">
      <c r="A949" s="23">
        <v>383</v>
      </c>
      <c r="B949" s="86">
        <v>40141330</v>
      </c>
      <c r="C949" s="74">
        <v>401492</v>
      </c>
      <c r="D949" s="86" t="s">
        <v>158</v>
      </c>
      <c r="E949" s="86" t="s">
        <v>81</v>
      </c>
      <c r="F949" s="86" t="s">
        <v>657</v>
      </c>
      <c r="G949" s="53" t="s">
        <v>660</v>
      </c>
      <c r="H949" s="86"/>
      <c r="I949" s="86"/>
      <c r="J949" s="86"/>
      <c r="K949" s="86"/>
      <c r="L949" s="86"/>
      <c r="M949" s="86"/>
      <c r="O949" s="86"/>
    </row>
    <row r="950" spans="1:15" s="55" customFormat="1">
      <c r="A950" s="23">
        <v>384</v>
      </c>
      <c r="B950" s="91">
        <v>40090000</v>
      </c>
      <c r="C950" s="91">
        <v>400991</v>
      </c>
      <c r="D950" s="91" t="s">
        <v>159</v>
      </c>
      <c r="E950" s="91" t="s">
        <v>74</v>
      </c>
      <c r="F950" s="91" t="s">
        <v>459</v>
      </c>
      <c r="G950" s="55" t="s">
        <v>459</v>
      </c>
      <c r="H950" s="91"/>
      <c r="I950" s="91" t="s">
        <v>1124</v>
      </c>
      <c r="J950" s="91"/>
      <c r="K950" s="91" t="s">
        <v>1125</v>
      </c>
      <c r="L950" s="91"/>
      <c r="M950" s="91"/>
      <c r="O950" s="91"/>
    </row>
    <row r="951" spans="1:15" s="55" customFormat="1">
      <c r="A951" s="23">
        <v>385</v>
      </c>
      <c r="B951" s="91">
        <v>40090110</v>
      </c>
      <c r="C951" s="91">
        <v>400991</v>
      </c>
      <c r="D951" s="91" t="s">
        <v>159</v>
      </c>
      <c r="E951" s="91" t="s">
        <v>74</v>
      </c>
      <c r="F951" s="91" t="s">
        <v>597</v>
      </c>
      <c r="G951" s="55" t="s">
        <v>501</v>
      </c>
      <c r="H951" s="91" t="s">
        <v>1126</v>
      </c>
      <c r="I951" s="91"/>
      <c r="J951" s="91" t="s">
        <v>1127</v>
      </c>
      <c r="K951" s="91"/>
      <c r="M951" s="91"/>
      <c r="N951" s="91"/>
      <c r="O951" s="91"/>
    </row>
    <row r="952" spans="1:15" s="55" customFormat="1">
      <c r="A952" s="23">
        <v>386</v>
      </c>
      <c r="B952" s="91">
        <v>40090120</v>
      </c>
      <c r="C952" s="91">
        <v>400991</v>
      </c>
      <c r="D952" s="91" t="s">
        <v>159</v>
      </c>
      <c r="E952" s="91" t="s">
        <v>74</v>
      </c>
      <c r="F952" s="91" t="s">
        <v>597</v>
      </c>
      <c r="G952" s="55" t="s">
        <v>506</v>
      </c>
      <c r="H952" s="91" t="s">
        <v>1126</v>
      </c>
      <c r="I952" s="91"/>
      <c r="J952" s="91" t="s">
        <v>1127</v>
      </c>
      <c r="K952" s="91"/>
      <c r="L952" s="91"/>
      <c r="M952" s="91"/>
      <c r="N952" s="91"/>
      <c r="O952" s="91"/>
    </row>
    <row r="953" spans="1:15" s="55" customFormat="1">
      <c r="A953" s="23">
        <v>387</v>
      </c>
      <c r="B953" s="91">
        <v>40090130</v>
      </c>
      <c r="C953" s="91">
        <v>400991</v>
      </c>
      <c r="D953" s="91" t="s">
        <v>159</v>
      </c>
      <c r="E953" s="91" t="s">
        <v>74</v>
      </c>
      <c r="F953" s="91" t="s">
        <v>597</v>
      </c>
      <c r="G953" s="55" t="s">
        <v>507</v>
      </c>
      <c r="H953" s="91" t="s">
        <v>1126</v>
      </c>
      <c r="I953" s="91"/>
      <c r="J953" s="91" t="s">
        <v>1127</v>
      </c>
      <c r="K953" s="91"/>
      <c r="L953" s="91"/>
      <c r="M953" s="91"/>
      <c r="N953" s="91"/>
      <c r="O953" s="91"/>
    </row>
    <row r="954" spans="1:15" s="55" customFormat="1">
      <c r="A954" s="23">
        <v>388</v>
      </c>
      <c r="B954" s="91">
        <v>40090310</v>
      </c>
      <c r="C954" s="91">
        <v>400991</v>
      </c>
      <c r="D954" s="91" t="s">
        <v>159</v>
      </c>
      <c r="E954" s="91" t="s">
        <v>74</v>
      </c>
      <c r="F954" s="91" t="s">
        <v>601</v>
      </c>
      <c r="G954" s="55" t="s">
        <v>602</v>
      </c>
      <c r="H954" s="91" t="s">
        <v>1128</v>
      </c>
      <c r="I954" s="91"/>
      <c r="J954" s="55" t="s">
        <v>1129</v>
      </c>
      <c r="K954" s="91"/>
      <c r="L954" s="91"/>
      <c r="M954" s="91"/>
      <c r="O954" s="91"/>
    </row>
    <row r="955" spans="1:15" s="55" customFormat="1">
      <c r="A955" s="23">
        <v>389</v>
      </c>
      <c r="B955" s="91">
        <v>40090320</v>
      </c>
      <c r="C955" s="91">
        <v>400991</v>
      </c>
      <c r="D955" s="91" t="s">
        <v>159</v>
      </c>
      <c r="E955" s="91" t="s">
        <v>74</v>
      </c>
      <c r="F955" s="91" t="s">
        <v>601</v>
      </c>
      <c r="G955" s="55" t="s">
        <v>606</v>
      </c>
      <c r="H955" s="91" t="s">
        <v>1128</v>
      </c>
      <c r="I955" s="91"/>
      <c r="J955" s="55" t="s">
        <v>1129</v>
      </c>
      <c r="K955" s="91"/>
      <c r="L955" s="91"/>
      <c r="M955" s="91"/>
      <c r="O955" s="91"/>
    </row>
    <row r="956" spans="1:15" s="55" customFormat="1">
      <c r="A956" s="23">
        <v>390</v>
      </c>
      <c r="B956" s="91">
        <v>40090330</v>
      </c>
      <c r="C956" s="91">
        <v>400991</v>
      </c>
      <c r="D956" s="91" t="s">
        <v>159</v>
      </c>
      <c r="E956" s="91" t="s">
        <v>74</v>
      </c>
      <c r="F956" s="91" t="s">
        <v>601</v>
      </c>
      <c r="G956" s="55" t="s">
        <v>607</v>
      </c>
      <c r="H956" s="91" t="s">
        <v>1128</v>
      </c>
      <c r="I956" s="91"/>
      <c r="J956" s="55" t="s">
        <v>1129</v>
      </c>
      <c r="K956" s="91"/>
      <c r="L956" s="91"/>
      <c r="M956" s="91"/>
      <c r="O956" s="91"/>
    </row>
    <row r="957" spans="1:15" s="55" customFormat="1">
      <c r="A957" s="23">
        <v>391</v>
      </c>
      <c r="B957" s="91">
        <v>40090410</v>
      </c>
      <c r="C957" s="91">
        <v>400991</v>
      </c>
      <c r="D957" s="91" t="s">
        <v>159</v>
      </c>
      <c r="E957" s="91" t="s">
        <v>74</v>
      </c>
      <c r="F957" s="91" t="s">
        <v>601</v>
      </c>
      <c r="G957" s="55" t="s">
        <v>608</v>
      </c>
      <c r="H957" s="91" t="s">
        <v>1128</v>
      </c>
      <c r="I957" s="91"/>
      <c r="J957" s="55" t="s">
        <v>1129</v>
      </c>
      <c r="K957" s="91"/>
      <c r="L957" s="91"/>
      <c r="M957" s="91"/>
      <c r="O957" s="91"/>
    </row>
    <row r="958" spans="1:15" s="55" customFormat="1">
      <c r="A958" s="23">
        <v>392</v>
      </c>
      <c r="B958" s="91">
        <v>40090420</v>
      </c>
      <c r="C958" s="91">
        <v>400991</v>
      </c>
      <c r="D958" s="91" t="s">
        <v>159</v>
      </c>
      <c r="E958" s="91" t="s">
        <v>74</v>
      </c>
      <c r="F958" s="91" t="s">
        <v>601</v>
      </c>
      <c r="G958" s="55" t="s">
        <v>609</v>
      </c>
      <c r="H958" s="91" t="s">
        <v>1128</v>
      </c>
      <c r="I958" s="91"/>
      <c r="J958" s="55" t="s">
        <v>1129</v>
      </c>
      <c r="K958" s="91"/>
      <c r="L958" s="91"/>
      <c r="M958" s="91"/>
      <c r="O958" s="91"/>
    </row>
    <row r="959" spans="1:15" s="55" customFormat="1">
      <c r="A959" s="23">
        <v>393</v>
      </c>
      <c r="B959" s="91">
        <v>40090430</v>
      </c>
      <c r="C959" s="91">
        <v>400991</v>
      </c>
      <c r="D959" s="91" t="s">
        <v>159</v>
      </c>
      <c r="E959" s="91" t="s">
        <v>74</v>
      </c>
      <c r="F959" s="91" t="s">
        <v>601</v>
      </c>
      <c r="G959" s="55" t="s">
        <v>610</v>
      </c>
      <c r="H959" s="91" t="s">
        <v>1128</v>
      </c>
      <c r="I959" s="91"/>
      <c r="J959" s="55" t="s">
        <v>1129</v>
      </c>
      <c r="K959" s="91"/>
      <c r="L959" s="91"/>
      <c r="M959" s="91"/>
      <c r="O959" s="91"/>
    </row>
    <row r="960" spans="1:15" s="55" customFormat="1">
      <c r="A960" s="23">
        <v>394</v>
      </c>
      <c r="B960" s="91">
        <v>40090610</v>
      </c>
      <c r="C960" s="91">
        <v>400991</v>
      </c>
      <c r="D960" s="91" t="s">
        <v>159</v>
      </c>
      <c r="E960" s="91" t="s">
        <v>74</v>
      </c>
      <c r="F960" s="91" t="s">
        <v>459</v>
      </c>
      <c r="G960" s="55" t="s">
        <v>611</v>
      </c>
      <c r="H960" s="91"/>
      <c r="I960" s="91" t="s">
        <v>1124</v>
      </c>
      <c r="J960" s="91"/>
      <c r="K960" s="91" t="s">
        <v>1125</v>
      </c>
      <c r="L960" s="91"/>
      <c r="M960" s="91"/>
      <c r="O960" s="91"/>
    </row>
    <row r="961" spans="1:15" s="55" customFormat="1">
      <c r="A961" s="23">
        <v>395</v>
      </c>
      <c r="B961" s="91">
        <v>40090611</v>
      </c>
      <c r="C961" s="91">
        <v>400991</v>
      </c>
      <c r="D961" s="91" t="s">
        <v>159</v>
      </c>
      <c r="E961" s="91" t="s">
        <v>74</v>
      </c>
      <c r="F961" s="91" t="s">
        <v>459</v>
      </c>
      <c r="G961" s="55" t="s">
        <v>612</v>
      </c>
      <c r="H961" s="91"/>
      <c r="I961" s="91"/>
      <c r="J961" s="91"/>
      <c r="K961" s="91" t="s">
        <v>1129</v>
      </c>
      <c r="L961" s="91"/>
      <c r="M961" s="91"/>
      <c r="O961" s="91"/>
    </row>
    <row r="962" spans="1:15" s="55" customFormat="1">
      <c r="A962" s="23">
        <v>396</v>
      </c>
      <c r="B962" s="91">
        <v>40090620</v>
      </c>
      <c r="C962" s="91">
        <v>400991</v>
      </c>
      <c r="D962" s="91" t="s">
        <v>159</v>
      </c>
      <c r="E962" s="91" t="s">
        <v>74</v>
      </c>
      <c r="F962" s="91" t="s">
        <v>459</v>
      </c>
      <c r="G962" s="55" t="s">
        <v>611</v>
      </c>
      <c r="H962" s="91"/>
      <c r="I962" s="91" t="s">
        <v>1124</v>
      </c>
      <c r="J962" s="91"/>
      <c r="K962" s="91" t="s">
        <v>1125</v>
      </c>
      <c r="L962" s="91"/>
      <c r="M962" s="91"/>
      <c r="O962" s="91"/>
    </row>
    <row r="963" spans="1:15" s="55" customFormat="1">
      <c r="A963" s="23">
        <v>397</v>
      </c>
      <c r="B963" s="91">
        <v>40090621</v>
      </c>
      <c r="C963" s="91">
        <v>400991</v>
      </c>
      <c r="D963" s="91" t="s">
        <v>159</v>
      </c>
      <c r="E963" s="91" t="s">
        <v>74</v>
      </c>
      <c r="F963" s="91" t="s">
        <v>459</v>
      </c>
      <c r="G963" s="55" t="s">
        <v>613</v>
      </c>
      <c r="H963" s="91"/>
      <c r="I963" s="91"/>
      <c r="J963" s="91"/>
      <c r="K963" s="91" t="s">
        <v>1129</v>
      </c>
      <c r="L963" s="91"/>
      <c r="M963" s="91"/>
      <c r="O963" s="91"/>
    </row>
    <row r="964" spans="1:15" s="55" customFormat="1">
      <c r="A964" s="23">
        <v>398</v>
      </c>
      <c r="B964" s="91">
        <v>40090630</v>
      </c>
      <c r="C964" s="91">
        <v>400991</v>
      </c>
      <c r="D964" s="91" t="s">
        <v>159</v>
      </c>
      <c r="E964" s="91" t="s">
        <v>74</v>
      </c>
      <c r="F964" s="91" t="s">
        <v>459</v>
      </c>
      <c r="G964" s="55" t="s">
        <v>611</v>
      </c>
      <c r="H964" s="91"/>
      <c r="I964" s="91" t="s">
        <v>1124</v>
      </c>
      <c r="J964" s="91"/>
      <c r="K964" s="91" t="s">
        <v>1125</v>
      </c>
      <c r="L964" s="91"/>
      <c r="M964" s="91"/>
      <c r="O964" s="91"/>
    </row>
    <row r="965" spans="1:15" s="55" customFormat="1">
      <c r="A965" s="23">
        <v>399</v>
      </c>
      <c r="B965" s="91">
        <v>40090631</v>
      </c>
      <c r="C965" s="91">
        <v>400991</v>
      </c>
      <c r="D965" s="91" t="s">
        <v>159</v>
      </c>
      <c r="E965" s="91" t="s">
        <v>74</v>
      </c>
      <c r="F965" s="91" t="s">
        <v>459</v>
      </c>
      <c r="G965" s="55" t="s">
        <v>614</v>
      </c>
      <c r="H965" s="91"/>
      <c r="I965" s="91"/>
      <c r="J965" s="91"/>
      <c r="K965" s="91" t="s">
        <v>1129</v>
      </c>
      <c r="L965" s="91"/>
      <c r="M965" s="91"/>
      <c r="O965" s="91"/>
    </row>
    <row r="966" spans="1:15" s="61" customFormat="1">
      <c r="A966" s="207">
        <v>400</v>
      </c>
      <c r="B966" s="208">
        <v>30160000</v>
      </c>
      <c r="C966" s="207">
        <v>301690</v>
      </c>
      <c r="D966" s="207" t="s">
        <v>160</v>
      </c>
      <c r="E966" s="209" t="s">
        <v>1130</v>
      </c>
      <c r="F966" s="210" t="s">
        <v>459</v>
      </c>
      <c r="G966" s="211" t="s">
        <v>459</v>
      </c>
      <c r="H966" s="209" t="s">
        <v>1131</v>
      </c>
      <c r="I966" s="207"/>
      <c r="J966" s="207"/>
      <c r="K966" s="207" t="s">
        <v>1132</v>
      </c>
      <c r="L966" s="207"/>
      <c r="M966" s="207"/>
      <c r="O966" s="207"/>
    </row>
    <row r="967" spans="1:15" s="61" customFormat="1">
      <c r="A967" s="207">
        <v>401</v>
      </c>
      <c r="B967" s="208">
        <v>30160110</v>
      </c>
      <c r="C967" s="207">
        <v>301690</v>
      </c>
      <c r="D967" s="207" t="s">
        <v>160</v>
      </c>
      <c r="E967" s="209" t="s">
        <v>1130</v>
      </c>
      <c r="F967" s="210" t="s">
        <v>1133</v>
      </c>
      <c r="G967" s="211" t="s">
        <v>501</v>
      </c>
      <c r="H967" s="209" t="s">
        <v>1134</v>
      </c>
      <c r="I967" s="207"/>
      <c r="J967" s="207"/>
      <c r="K967" s="207"/>
      <c r="L967" s="207"/>
      <c r="M967" s="207"/>
      <c r="O967" s="207"/>
    </row>
    <row r="968" spans="1:15" s="61" customFormat="1">
      <c r="A968" s="207">
        <v>402</v>
      </c>
      <c r="B968" s="208">
        <v>30160120</v>
      </c>
      <c r="C968" s="207">
        <v>301690</v>
      </c>
      <c r="D968" s="207" t="s">
        <v>160</v>
      </c>
      <c r="E968" s="209" t="s">
        <v>1130</v>
      </c>
      <c r="F968" s="210" t="s">
        <v>1133</v>
      </c>
      <c r="G968" s="211" t="s">
        <v>506</v>
      </c>
      <c r="H968" s="209" t="s">
        <v>1134</v>
      </c>
      <c r="I968" s="207"/>
      <c r="J968" s="207"/>
      <c r="K968" s="207"/>
      <c r="L968" s="207"/>
      <c r="M968" s="207"/>
      <c r="O968" s="207"/>
    </row>
    <row r="969" spans="1:15" s="61" customFormat="1">
      <c r="A969" s="207">
        <v>403</v>
      </c>
      <c r="B969" s="208">
        <v>30160130</v>
      </c>
      <c r="C969" s="207">
        <v>301690</v>
      </c>
      <c r="D969" s="207" t="s">
        <v>160</v>
      </c>
      <c r="E969" s="209" t="s">
        <v>1130</v>
      </c>
      <c r="F969" s="210" t="s">
        <v>1133</v>
      </c>
      <c r="G969" s="211" t="s">
        <v>507</v>
      </c>
      <c r="H969" s="209" t="s">
        <v>1134</v>
      </c>
      <c r="I969" s="207"/>
      <c r="J969" s="207"/>
      <c r="K969" s="207"/>
      <c r="L969" s="207"/>
      <c r="M969" s="207"/>
      <c r="O969" s="207"/>
    </row>
    <row r="970" spans="1:15" s="61" customFormat="1">
      <c r="A970" s="207">
        <v>404</v>
      </c>
      <c r="B970" s="208">
        <v>30160210</v>
      </c>
      <c r="C970" s="207">
        <v>301690</v>
      </c>
      <c r="D970" s="207" t="s">
        <v>160</v>
      </c>
      <c r="E970" s="209" t="s">
        <v>1130</v>
      </c>
      <c r="F970" s="210" t="s">
        <v>1135</v>
      </c>
      <c r="G970" s="211" t="s">
        <v>1091</v>
      </c>
      <c r="H970" s="209"/>
      <c r="I970" s="207"/>
      <c r="J970" s="207"/>
      <c r="K970" s="207"/>
      <c r="L970" s="207"/>
      <c r="M970" s="207"/>
      <c r="O970" s="207"/>
    </row>
    <row r="971" spans="1:15" s="61" customFormat="1">
      <c r="A971" s="207">
        <v>405</v>
      </c>
      <c r="B971" s="208">
        <v>30160220</v>
      </c>
      <c r="C971" s="207">
        <v>301690</v>
      </c>
      <c r="D971" s="207" t="s">
        <v>160</v>
      </c>
      <c r="E971" s="209" t="s">
        <v>1130</v>
      </c>
      <c r="F971" s="210" t="s">
        <v>1135</v>
      </c>
      <c r="G971" s="211" t="s">
        <v>1092</v>
      </c>
      <c r="H971" s="209"/>
      <c r="I971" s="207"/>
      <c r="J971" s="207"/>
      <c r="K971" s="207"/>
      <c r="L971" s="207"/>
      <c r="M971" s="207"/>
      <c r="O971" s="207"/>
    </row>
    <row r="972" spans="1:15" s="61" customFormat="1">
      <c r="A972" s="207">
        <v>406</v>
      </c>
      <c r="B972" s="208">
        <v>30160230</v>
      </c>
      <c r="C972" s="207">
        <v>301690</v>
      </c>
      <c r="D972" s="207" t="s">
        <v>160</v>
      </c>
      <c r="E972" s="209" t="s">
        <v>1130</v>
      </c>
      <c r="F972" s="210" t="s">
        <v>1135</v>
      </c>
      <c r="G972" s="211" t="s">
        <v>1093</v>
      </c>
      <c r="H972" s="209"/>
      <c r="I972" s="207"/>
      <c r="J972" s="207"/>
      <c r="K972" s="207"/>
      <c r="L972" s="207"/>
      <c r="M972" s="207"/>
      <c r="O972" s="207"/>
    </row>
    <row r="973" spans="1:15" s="61" customFormat="1">
      <c r="A973" s="207">
        <v>407</v>
      </c>
      <c r="B973" s="208">
        <v>30160310</v>
      </c>
      <c r="C973" s="207">
        <v>301690</v>
      </c>
      <c r="D973" s="207" t="s">
        <v>160</v>
      </c>
      <c r="E973" s="209" t="s">
        <v>1130</v>
      </c>
      <c r="F973" s="210" t="s">
        <v>1136</v>
      </c>
      <c r="G973" s="211" t="s">
        <v>474</v>
      </c>
      <c r="H973" s="209" t="s">
        <v>1137</v>
      </c>
      <c r="I973" s="207"/>
      <c r="J973" s="207"/>
      <c r="K973" s="207"/>
      <c r="L973" s="207"/>
      <c r="M973" s="207"/>
      <c r="O973" s="207"/>
    </row>
    <row r="974" spans="1:15" s="61" customFormat="1">
      <c r="A974" s="207">
        <v>408</v>
      </c>
      <c r="B974" s="208">
        <v>30160320</v>
      </c>
      <c r="C974" s="207">
        <v>301690</v>
      </c>
      <c r="D974" s="207" t="s">
        <v>160</v>
      </c>
      <c r="E974" s="209" t="s">
        <v>1130</v>
      </c>
      <c r="F974" s="210" t="s">
        <v>1136</v>
      </c>
      <c r="G974" s="211" t="s">
        <v>479</v>
      </c>
      <c r="H974" s="209" t="s">
        <v>1137</v>
      </c>
      <c r="I974" s="207"/>
      <c r="J974" s="207"/>
      <c r="K974" s="207"/>
      <c r="L974" s="207"/>
      <c r="M974" s="207"/>
      <c r="O974" s="207"/>
    </row>
    <row r="975" spans="1:15" s="61" customFormat="1">
      <c r="A975" s="207">
        <v>409</v>
      </c>
      <c r="B975" s="208">
        <v>30160330</v>
      </c>
      <c r="C975" s="207">
        <v>301690</v>
      </c>
      <c r="D975" s="207" t="s">
        <v>160</v>
      </c>
      <c r="E975" s="209" t="s">
        <v>1130</v>
      </c>
      <c r="F975" s="210" t="s">
        <v>1136</v>
      </c>
      <c r="G975" s="211" t="s">
        <v>482</v>
      </c>
      <c r="H975" s="209" t="s">
        <v>1137</v>
      </c>
      <c r="I975" s="207"/>
      <c r="J975" s="207"/>
      <c r="K975" s="207"/>
      <c r="L975" s="207"/>
      <c r="M975" s="207"/>
      <c r="O975" s="207"/>
    </row>
    <row r="976" spans="1:15" s="61" customFormat="1">
      <c r="A976" s="207">
        <v>410</v>
      </c>
      <c r="B976" s="208">
        <v>30160410</v>
      </c>
      <c r="C976" s="207">
        <v>301690</v>
      </c>
      <c r="D976" s="207" t="s">
        <v>160</v>
      </c>
      <c r="E976" s="209" t="s">
        <v>1130</v>
      </c>
      <c r="F976" s="210" t="s">
        <v>1138</v>
      </c>
      <c r="G976" s="211" t="s">
        <v>1097</v>
      </c>
      <c r="H976" s="209"/>
      <c r="I976" s="207"/>
      <c r="J976" s="207"/>
      <c r="K976" s="207"/>
      <c r="L976" s="207"/>
      <c r="M976" s="207"/>
      <c r="O976" s="207"/>
    </row>
    <row r="977" spans="1:15" s="61" customFormat="1">
      <c r="A977" s="207">
        <v>411</v>
      </c>
      <c r="B977" s="208">
        <v>30160420</v>
      </c>
      <c r="C977" s="207">
        <v>301690</v>
      </c>
      <c r="D977" s="207" t="s">
        <v>160</v>
      </c>
      <c r="E977" s="209" t="s">
        <v>1130</v>
      </c>
      <c r="F977" s="210" t="s">
        <v>1138</v>
      </c>
      <c r="G977" s="211" t="s">
        <v>1098</v>
      </c>
      <c r="H977" s="209"/>
      <c r="I977" s="207"/>
      <c r="J977" s="207"/>
      <c r="K977" s="207"/>
      <c r="L977" s="207"/>
      <c r="M977" s="207"/>
      <c r="O977" s="207"/>
    </row>
    <row r="978" spans="1:15" s="61" customFormat="1">
      <c r="A978" s="207">
        <v>412</v>
      </c>
      <c r="B978" s="208">
        <v>30160430</v>
      </c>
      <c r="C978" s="207">
        <v>301690</v>
      </c>
      <c r="D978" s="207" t="s">
        <v>160</v>
      </c>
      <c r="E978" s="209" t="s">
        <v>1130</v>
      </c>
      <c r="F978" s="210" t="s">
        <v>1138</v>
      </c>
      <c r="G978" s="211" t="s">
        <v>1099</v>
      </c>
      <c r="H978" s="209"/>
      <c r="I978" s="207"/>
      <c r="J978" s="207"/>
      <c r="K978" s="207"/>
      <c r="L978" s="207"/>
      <c r="M978" s="207"/>
      <c r="O978" s="207"/>
    </row>
    <row r="979" spans="1:15" s="61" customFormat="1">
      <c r="A979" s="207">
        <v>413</v>
      </c>
      <c r="B979" s="208">
        <v>30160510</v>
      </c>
      <c r="C979" s="207">
        <v>301690</v>
      </c>
      <c r="D979" s="207" t="s">
        <v>160</v>
      </c>
      <c r="E979" s="209" t="s">
        <v>1130</v>
      </c>
      <c r="F979" s="210" t="s">
        <v>1139</v>
      </c>
      <c r="G979" s="211" t="s">
        <v>1101</v>
      </c>
      <c r="H979" s="209"/>
      <c r="I979" s="207"/>
      <c r="J979" s="207"/>
      <c r="K979" s="207"/>
      <c r="L979" s="207"/>
      <c r="M979" s="207"/>
      <c r="O979" s="207"/>
    </row>
    <row r="980" spans="1:15" s="61" customFormat="1">
      <c r="A980" s="207">
        <v>414</v>
      </c>
      <c r="B980" s="208">
        <v>30160520</v>
      </c>
      <c r="C980" s="207">
        <v>301690</v>
      </c>
      <c r="D980" s="207" t="s">
        <v>160</v>
      </c>
      <c r="E980" s="209" t="s">
        <v>1130</v>
      </c>
      <c r="F980" s="210" t="s">
        <v>1139</v>
      </c>
      <c r="G980" s="211" t="s">
        <v>1102</v>
      </c>
      <c r="H980" s="209"/>
      <c r="I980" s="207"/>
      <c r="J980" s="207"/>
      <c r="K980" s="207"/>
      <c r="L980" s="207"/>
      <c r="M980" s="207"/>
      <c r="O980" s="207"/>
    </row>
    <row r="981" spans="1:15" s="61" customFormat="1">
      <c r="A981" s="207">
        <v>415</v>
      </c>
      <c r="B981" s="208">
        <v>30160530</v>
      </c>
      <c r="C981" s="207">
        <v>301690</v>
      </c>
      <c r="D981" s="207" t="s">
        <v>160</v>
      </c>
      <c r="E981" s="209" t="s">
        <v>1130</v>
      </c>
      <c r="F981" s="210" t="s">
        <v>1139</v>
      </c>
      <c r="G981" s="211" t="s">
        <v>1103</v>
      </c>
      <c r="H981" s="209"/>
      <c r="I981" s="207"/>
      <c r="J981" s="207"/>
      <c r="K981" s="207"/>
      <c r="L981" s="207"/>
      <c r="M981" s="207"/>
      <c r="O981" s="207"/>
    </row>
    <row r="982" spans="1:15" s="61" customFormat="1">
      <c r="A982" s="207">
        <v>416</v>
      </c>
      <c r="B982" s="208">
        <v>30160630</v>
      </c>
      <c r="C982" s="207">
        <v>301690</v>
      </c>
      <c r="D982" s="207" t="s">
        <v>160</v>
      </c>
      <c r="E982" s="209" t="s">
        <v>1130</v>
      </c>
      <c r="F982" s="210" t="s">
        <v>1133</v>
      </c>
      <c r="G982" s="211" t="s">
        <v>517</v>
      </c>
      <c r="H982" s="209" t="s">
        <v>1134</v>
      </c>
      <c r="I982" s="207"/>
      <c r="J982" s="207"/>
      <c r="K982" s="207"/>
      <c r="L982" s="207"/>
      <c r="M982" s="207"/>
      <c r="O982" s="207"/>
    </row>
    <row r="983" spans="1:15" s="61" customFormat="1">
      <c r="A983" s="207">
        <v>417</v>
      </c>
      <c r="B983" s="208">
        <v>30160730</v>
      </c>
      <c r="C983" s="207">
        <v>301690</v>
      </c>
      <c r="D983" s="207" t="s">
        <v>160</v>
      </c>
      <c r="E983" s="209" t="s">
        <v>1130</v>
      </c>
      <c r="F983" s="210" t="s">
        <v>1133</v>
      </c>
      <c r="G983" s="211" t="s">
        <v>520</v>
      </c>
      <c r="H983" s="209" t="s">
        <v>1134</v>
      </c>
      <c r="I983" s="207"/>
      <c r="J983" s="207"/>
      <c r="K983" s="207"/>
      <c r="L983" s="207"/>
      <c r="M983" s="207"/>
      <c r="O983" s="207"/>
    </row>
    <row r="984" spans="1:15" s="61" customFormat="1">
      <c r="A984" s="207">
        <v>418</v>
      </c>
      <c r="B984" s="208">
        <v>30160830</v>
      </c>
      <c r="C984" s="207">
        <v>301690</v>
      </c>
      <c r="D984" s="207" t="s">
        <v>160</v>
      </c>
      <c r="E984" s="209" t="s">
        <v>1130</v>
      </c>
      <c r="F984" s="210" t="s">
        <v>1133</v>
      </c>
      <c r="G984" s="211" t="s">
        <v>523</v>
      </c>
      <c r="H984" s="209" t="s">
        <v>1134</v>
      </c>
      <c r="I984" s="207"/>
      <c r="J984" s="207"/>
      <c r="K984" s="207"/>
      <c r="L984" s="207"/>
      <c r="M984" s="207"/>
      <c r="O984" s="207"/>
    </row>
    <row r="985" spans="1:15" s="61" customFormat="1">
      <c r="A985" s="207">
        <v>419</v>
      </c>
      <c r="B985" s="208">
        <v>30160910</v>
      </c>
      <c r="C985" s="207">
        <v>301690</v>
      </c>
      <c r="D985" s="207" t="s">
        <v>160</v>
      </c>
      <c r="E985" s="209" t="s">
        <v>1130</v>
      </c>
      <c r="F985" s="210" t="s">
        <v>1140</v>
      </c>
      <c r="G985" s="211" t="s">
        <v>1141</v>
      </c>
      <c r="H985" s="209"/>
      <c r="I985" s="207"/>
      <c r="J985" s="207"/>
      <c r="K985" s="207"/>
      <c r="L985" s="207"/>
      <c r="M985" s="207"/>
      <c r="O985" s="207"/>
    </row>
    <row r="986" spans="1:15" s="61" customFormat="1">
      <c r="A986" s="207">
        <v>420</v>
      </c>
      <c r="B986" s="208">
        <v>30160920</v>
      </c>
      <c r="C986" s="207">
        <v>301690</v>
      </c>
      <c r="D986" s="207" t="s">
        <v>160</v>
      </c>
      <c r="E986" s="209" t="s">
        <v>1130</v>
      </c>
      <c r="F986" s="210" t="s">
        <v>1140</v>
      </c>
      <c r="G986" s="211" t="s">
        <v>1142</v>
      </c>
      <c r="H986" s="209"/>
      <c r="I986" s="207"/>
      <c r="J986" s="207"/>
      <c r="K986" s="207"/>
      <c r="L986" s="207"/>
      <c r="M986" s="207"/>
      <c r="O986" s="207"/>
    </row>
    <row r="987" spans="1:15" s="61" customFormat="1">
      <c r="A987" s="207">
        <v>421</v>
      </c>
      <c r="B987" s="208">
        <v>30160921</v>
      </c>
      <c r="C987" s="207">
        <v>301690</v>
      </c>
      <c r="D987" s="207" t="s">
        <v>160</v>
      </c>
      <c r="E987" s="209" t="s">
        <v>1130</v>
      </c>
      <c r="F987" s="210" t="s">
        <v>1140</v>
      </c>
      <c r="G987" s="211" t="s">
        <v>1142</v>
      </c>
      <c r="H987" s="209"/>
      <c r="I987" s="207"/>
      <c r="J987" s="207"/>
      <c r="K987" s="207"/>
      <c r="L987" s="207"/>
      <c r="M987" s="207"/>
      <c r="O987" s="207"/>
    </row>
    <row r="988" spans="1:15" s="61" customFormat="1">
      <c r="A988" s="207">
        <v>422</v>
      </c>
      <c r="B988" s="208">
        <v>30160930</v>
      </c>
      <c r="C988" s="207">
        <v>301690</v>
      </c>
      <c r="D988" s="207" t="s">
        <v>160</v>
      </c>
      <c r="E988" s="209" t="s">
        <v>1130</v>
      </c>
      <c r="F988" s="210" t="s">
        <v>1140</v>
      </c>
      <c r="G988" s="211" t="s">
        <v>1143</v>
      </c>
      <c r="H988" s="209"/>
      <c r="I988" s="207"/>
      <c r="J988" s="207"/>
      <c r="K988" s="207"/>
      <c r="L988" s="207"/>
      <c r="M988" s="207"/>
      <c r="O988" s="207"/>
    </row>
    <row r="989" spans="1:15" s="61" customFormat="1">
      <c r="A989" s="207">
        <v>423</v>
      </c>
      <c r="B989" s="208">
        <v>30160931</v>
      </c>
      <c r="C989" s="207">
        <v>301690</v>
      </c>
      <c r="D989" s="207" t="s">
        <v>160</v>
      </c>
      <c r="E989" s="209" t="s">
        <v>1130</v>
      </c>
      <c r="F989" s="210" t="s">
        <v>1140</v>
      </c>
      <c r="G989" s="211" t="s">
        <v>1143</v>
      </c>
      <c r="H989" s="209"/>
      <c r="I989" s="207"/>
      <c r="J989" s="207"/>
      <c r="K989" s="207"/>
      <c r="L989" s="207"/>
      <c r="M989" s="207"/>
      <c r="O989" s="207"/>
    </row>
    <row r="990" spans="1:15" s="61" customFormat="1">
      <c r="A990" s="207">
        <v>424</v>
      </c>
      <c r="B990" s="208">
        <v>30161010</v>
      </c>
      <c r="C990" s="207">
        <v>301690</v>
      </c>
      <c r="D990" s="207" t="s">
        <v>160</v>
      </c>
      <c r="E990" s="209" t="s">
        <v>1130</v>
      </c>
      <c r="F990" s="210" t="s">
        <v>1138</v>
      </c>
      <c r="G990" s="211" t="s">
        <v>1144</v>
      </c>
      <c r="H990" s="209"/>
      <c r="I990" s="207"/>
      <c r="J990" s="207"/>
      <c r="K990" s="207"/>
      <c r="L990" s="207"/>
      <c r="M990" s="207"/>
      <c r="O990" s="207"/>
    </row>
    <row r="991" spans="1:15" s="61" customFormat="1">
      <c r="A991" s="207">
        <v>425</v>
      </c>
      <c r="B991" s="208">
        <v>30161020</v>
      </c>
      <c r="C991" s="207">
        <v>301690</v>
      </c>
      <c r="D991" s="207" t="s">
        <v>160</v>
      </c>
      <c r="E991" s="209" t="s">
        <v>1130</v>
      </c>
      <c r="F991" s="210" t="s">
        <v>1138</v>
      </c>
      <c r="G991" s="211" t="s">
        <v>1145</v>
      </c>
      <c r="H991" s="209"/>
      <c r="I991" s="207"/>
      <c r="J991" s="207"/>
      <c r="K991" s="207"/>
      <c r="L991" s="207"/>
      <c r="M991" s="207"/>
      <c r="O991" s="207"/>
    </row>
    <row r="992" spans="1:15" s="61" customFormat="1">
      <c r="A992" s="207">
        <v>426</v>
      </c>
      <c r="B992" s="208">
        <v>30161030</v>
      </c>
      <c r="C992" s="207">
        <v>301690</v>
      </c>
      <c r="D992" s="207" t="s">
        <v>160</v>
      </c>
      <c r="E992" s="209" t="s">
        <v>1130</v>
      </c>
      <c r="F992" s="210" t="s">
        <v>1138</v>
      </c>
      <c r="G992" s="211" t="s">
        <v>1146</v>
      </c>
      <c r="H992" s="209"/>
      <c r="I992" s="207"/>
      <c r="J992" s="207"/>
      <c r="K992" s="207"/>
      <c r="L992" s="207"/>
      <c r="M992" s="207"/>
      <c r="O992" s="207"/>
    </row>
    <row r="993" spans="1:16" s="61" customFormat="1">
      <c r="A993" s="207">
        <v>427</v>
      </c>
      <c r="B993" s="208">
        <v>30161120</v>
      </c>
      <c r="C993" s="207">
        <v>301690</v>
      </c>
      <c r="D993" s="207" t="s">
        <v>160</v>
      </c>
      <c r="E993" s="209" t="s">
        <v>1130</v>
      </c>
      <c r="F993" s="210" t="s">
        <v>1136</v>
      </c>
      <c r="G993" s="211" t="s">
        <v>1147</v>
      </c>
      <c r="H993" s="209" t="s">
        <v>1137</v>
      </c>
      <c r="I993" s="207"/>
      <c r="J993" s="207"/>
      <c r="K993" s="207"/>
      <c r="L993" s="207"/>
      <c r="M993" s="207"/>
      <c r="O993" s="207"/>
    </row>
    <row r="994" spans="1:16" s="61" customFormat="1">
      <c r="A994" s="207">
        <v>428</v>
      </c>
      <c r="B994" s="208">
        <v>30161130</v>
      </c>
      <c r="C994" s="207">
        <v>301690</v>
      </c>
      <c r="D994" s="207" t="s">
        <v>160</v>
      </c>
      <c r="E994" s="209" t="s">
        <v>1130</v>
      </c>
      <c r="F994" s="210" t="s">
        <v>1136</v>
      </c>
      <c r="G994" s="211" t="s">
        <v>1148</v>
      </c>
      <c r="H994" s="209" t="s">
        <v>1137</v>
      </c>
      <c r="I994" s="207"/>
      <c r="J994" s="207"/>
      <c r="K994" s="207"/>
      <c r="L994" s="207"/>
      <c r="M994" s="207"/>
      <c r="O994" s="207"/>
    </row>
    <row r="995" spans="1:16" s="57" customFormat="1">
      <c r="A995" s="207">
        <v>429</v>
      </c>
      <c r="B995" s="23">
        <v>50090000</v>
      </c>
      <c r="C995" s="23">
        <v>500991</v>
      </c>
      <c r="D995" s="24" t="s">
        <v>162</v>
      </c>
      <c r="E995" s="24" t="s">
        <v>92</v>
      </c>
      <c r="F995" s="24" t="s">
        <v>459</v>
      </c>
      <c r="G995" s="57" t="s">
        <v>459</v>
      </c>
      <c r="H995" s="23" t="s">
        <v>1149</v>
      </c>
      <c r="I995" s="23"/>
      <c r="J995" s="23"/>
      <c r="K995" s="23" t="s">
        <v>1150</v>
      </c>
      <c r="L995" s="23"/>
      <c r="M995" s="23"/>
      <c r="O995" s="23"/>
      <c r="P995" s="57" t="s">
        <v>890</v>
      </c>
    </row>
    <row r="996" spans="1:16" s="57" customFormat="1">
      <c r="A996" s="207">
        <v>430</v>
      </c>
      <c r="B996" s="23">
        <v>50090110</v>
      </c>
      <c r="C996" s="23">
        <v>500991</v>
      </c>
      <c r="D996" s="24" t="s">
        <v>162</v>
      </c>
      <c r="E996" s="24" t="s">
        <v>92</v>
      </c>
      <c r="F996" s="23" t="s">
        <v>891</v>
      </c>
      <c r="G996" s="57" t="s">
        <v>501</v>
      </c>
      <c r="H996" s="23" t="s">
        <v>1151</v>
      </c>
      <c r="I996" s="23"/>
      <c r="J996" s="23" t="s">
        <v>1152</v>
      </c>
      <c r="K996" s="23" t="s">
        <v>1150</v>
      </c>
      <c r="L996" s="23" t="s">
        <v>894</v>
      </c>
      <c r="M996" s="23"/>
      <c r="O996" s="23"/>
    </row>
    <row r="997" spans="1:16" s="57" customFormat="1">
      <c r="A997" s="207">
        <v>431</v>
      </c>
      <c r="B997" s="23">
        <v>50090120</v>
      </c>
      <c r="C997" s="23">
        <v>500991</v>
      </c>
      <c r="D997" s="24" t="s">
        <v>162</v>
      </c>
      <c r="E997" s="24" t="s">
        <v>92</v>
      </c>
      <c r="F997" s="23" t="s">
        <v>891</v>
      </c>
      <c r="G997" s="57" t="s">
        <v>506</v>
      </c>
      <c r="H997" s="23" t="s">
        <v>1151</v>
      </c>
      <c r="I997" s="23"/>
      <c r="J997" s="23" t="s">
        <v>1152</v>
      </c>
      <c r="K997" s="23" t="s">
        <v>1150</v>
      </c>
      <c r="L997" s="23" t="s">
        <v>894</v>
      </c>
      <c r="M997" s="23"/>
      <c r="O997" s="23"/>
    </row>
    <row r="998" spans="1:16" s="57" customFormat="1">
      <c r="A998" s="207">
        <v>432</v>
      </c>
      <c r="B998" s="23">
        <v>50090130</v>
      </c>
      <c r="C998" s="23">
        <v>500991</v>
      </c>
      <c r="D998" s="24" t="s">
        <v>162</v>
      </c>
      <c r="E998" s="24" t="s">
        <v>92</v>
      </c>
      <c r="F998" s="23" t="s">
        <v>891</v>
      </c>
      <c r="G998" s="57" t="s">
        <v>507</v>
      </c>
      <c r="H998" s="23" t="s">
        <v>1151</v>
      </c>
      <c r="I998" s="23"/>
      <c r="J998" s="23" t="s">
        <v>1152</v>
      </c>
      <c r="K998" s="23" t="s">
        <v>1150</v>
      </c>
      <c r="L998" s="23" t="s">
        <v>894</v>
      </c>
      <c r="M998" s="23"/>
      <c r="O998" s="23"/>
    </row>
    <row r="999" spans="1:16" s="57" customFormat="1">
      <c r="A999" s="207">
        <v>433</v>
      </c>
      <c r="B999" s="23">
        <v>50090310</v>
      </c>
      <c r="C999" s="23">
        <v>500991</v>
      </c>
      <c r="D999" s="24" t="s">
        <v>162</v>
      </c>
      <c r="E999" s="24" t="s">
        <v>92</v>
      </c>
      <c r="F999" s="23" t="s">
        <v>895</v>
      </c>
      <c r="G999" s="57" t="s">
        <v>509</v>
      </c>
      <c r="H999" s="23"/>
      <c r="I999" s="23"/>
      <c r="J999" s="23"/>
      <c r="K999" s="23"/>
      <c r="L999" s="23"/>
      <c r="M999" s="23"/>
      <c r="O999" s="23"/>
    </row>
    <row r="1000" spans="1:16" s="57" customFormat="1">
      <c r="A1000" s="207">
        <v>434</v>
      </c>
      <c r="B1000" s="23">
        <v>50090311</v>
      </c>
      <c r="C1000" s="23">
        <v>500991</v>
      </c>
      <c r="D1000" s="24" t="s">
        <v>162</v>
      </c>
      <c r="E1000" s="24" t="s">
        <v>92</v>
      </c>
      <c r="F1000" s="23" t="s">
        <v>895</v>
      </c>
      <c r="G1000" s="57" t="s">
        <v>477</v>
      </c>
      <c r="H1000" s="23" t="s">
        <v>1153</v>
      </c>
      <c r="I1000" s="23"/>
      <c r="J1000" s="23"/>
      <c r="K1000" s="23" t="s">
        <v>1150</v>
      </c>
      <c r="L1000" s="23" t="s">
        <v>897</v>
      </c>
      <c r="M1000" s="23"/>
      <c r="O1000" s="23"/>
    </row>
    <row r="1001" spans="1:16" s="57" customFormat="1">
      <c r="A1001" s="207">
        <v>435</v>
      </c>
      <c r="B1001" s="23">
        <v>50090312</v>
      </c>
      <c r="C1001" s="23">
        <v>500991</v>
      </c>
      <c r="D1001" s="24" t="s">
        <v>162</v>
      </c>
      <c r="E1001" s="24" t="s">
        <v>92</v>
      </c>
      <c r="F1001" s="23" t="s">
        <v>895</v>
      </c>
      <c r="G1001" s="57" t="s">
        <v>549</v>
      </c>
      <c r="H1001" s="23"/>
      <c r="I1001" s="23"/>
      <c r="J1001" s="23"/>
      <c r="K1001" s="23" t="s">
        <v>1150</v>
      </c>
      <c r="L1001" s="23"/>
      <c r="M1001" s="23"/>
      <c r="O1001" s="23"/>
    </row>
    <row r="1002" spans="1:16" s="57" customFormat="1">
      <c r="A1002" s="207">
        <v>436</v>
      </c>
      <c r="B1002" s="23">
        <v>50090313</v>
      </c>
      <c r="C1002" s="23">
        <v>500991</v>
      </c>
      <c r="D1002" s="24" t="s">
        <v>162</v>
      </c>
      <c r="E1002" s="24" t="s">
        <v>92</v>
      </c>
      <c r="F1002" s="23" t="s">
        <v>895</v>
      </c>
      <c r="G1002" s="57" t="s">
        <v>570</v>
      </c>
      <c r="H1002" s="23"/>
      <c r="I1002" s="23"/>
      <c r="J1002" s="23"/>
      <c r="K1002" s="23" t="s">
        <v>1154</v>
      </c>
      <c r="L1002" s="23"/>
      <c r="M1002" s="23"/>
      <c r="O1002" s="23"/>
    </row>
    <row r="1003" spans="1:16" s="57" customFormat="1">
      <c r="A1003" s="207">
        <v>437</v>
      </c>
      <c r="B1003" s="23">
        <v>50090320</v>
      </c>
      <c r="C1003" s="23">
        <v>500991</v>
      </c>
      <c r="D1003" s="24" t="s">
        <v>162</v>
      </c>
      <c r="E1003" s="24" t="s">
        <v>92</v>
      </c>
      <c r="F1003" s="23" t="s">
        <v>895</v>
      </c>
      <c r="G1003" s="57" t="s">
        <v>513</v>
      </c>
      <c r="H1003" s="23"/>
      <c r="I1003" s="23"/>
      <c r="J1003" s="23"/>
      <c r="K1003" s="23"/>
      <c r="L1003" s="23"/>
      <c r="M1003" s="23"/>
      <c r="O1003" s="23"/>
    </row>
    <row r="1004" spans="1:16" s="57" customFormat="1">
      <c r="A1004" s="207">
        <v>438</v>
      </c>
      <c r="B1004" s="23">
        <v>50090321</v>
      </c>
      <c r="C1004" s="23">
        <v>500991</v>
      </c>
      <c r="D1004" s="24" t="s">
        <v>162</v>
      </c>
      <c r="E1004" s="24" t="s">
        <v>92</v>
      </c>
      <c r="F1004" s="23" t="s">
        <v>895</v>
      </c>
      <c r="G1004" s="57" t="s">
        <v>480</v>
      </c>
      <c r="H1004" s="23" t="s">
        <v>1153</v>
      </c>
      <c r="I1004" s="23"/>
      <c r="J1004" s="23"/>
      <c r="K1004" s="23" t="s">
        <v>1150</v>
      </c>
      <c r="L1004" s="23" t="s">
        <v>897</v>
      </c>
      <c r="M1004" s="23"/>
      <c r="O1004" s="23"/>
    </row>
    <row r="1005" spans="1:16" s="57" customFormat="1">
      <c r="A1005" s="207">
        <v>439</v>
      </c>
      <c r="B1005" s="23">
        <v>50090322</v>
      </c>
      <c r="C1005" s="23">
        <v>500991</v>
      </c>
      <c r="D1005" s="24" t="s">
        <v>162</v>
      </c>
      <c r="E1005" s="24" t="s">
        <v>92</v>
      </c>
      <c r="F1005" s="23" t="s">
        <v>895</v>
      </c>
      <c r="G1005" s="57" t="s">
        <v>550</v>
      </c>
      <c r="H1005" s="23"/>
      <c r="I1005" s="23"/>
      <c r="J1005" s="23"/>
      <c r="K1005" s="23" t="s">
        <v>1150</v>
      </c>
      <c r="L1005" s="23"/>
      <c r="M1005" s="23"/>
      <c r="O1005" s="23"/>
    </row>
    <row r="1006" spans="1:16" s="57" customFormat="1">
      <c r="A1006" s="207">
        <v>440</v>
      </c>
      <c r="B1006" s="23">
        <v>50090323</v>
      </c>
      <c r="C1006" s="23">
        <v>500991</v>
      </c>
      <c r="D1006" s="24" t="s">
        <v>162</v>
      </c>
      <c r="E1006" s="24" t="s">
        <v>92</v>
      </c>
      <c r="F1006" s="23" t="s">
        <v>895</v>
      </c>
      <c r="G1006" s="57" t="s">
        <v>571</v>
      </c>
      <c r="H1006" s="23"/>
      <c r="I1006" s="23"/>
      <c r="J1006" s="23"/>
      <c r="K1006" s="23" t="s">
        <v>1154</v>
      </c>
      <c r="L1006" s="23"/>
      <c r="M1006" s="23"/>
      <c r="O1006" s="23"/>
    </row>
    <row r="1007" spans="1:16" s="57" customFormat="1">
      <c r="A1007" s="207">
        <v>441</v>
      </c>
      <c r="B1007" s="23">
        <v>50090330</v>
      </c>
      <c r="C1007" s="23">
        <v>500991</v>
      </c>
      <c r="D1007" s="24" t="s">
        <v>162</v>
      </c>
      <c r="E1007" s="24" t="s">
        <v>92</v>
      </c>
      <c r="F1007" s="23" t="s">
        <v>895</v>
      </c>
      <c r="G1007" s="57" t="s">
        <v>514</v>
      </c>
      <c r="H1007" s="23"/>
      <c r="I1007" s="23"/>
      <c r="J1007" s="23"/>
      <c r="K1007" s="23"/>
      <c r="L1007" s="23"/>
      <c r="M1007" s="23"/>
      <c r="O1007" s="23"/>
    </row>
    <row r="1008" spans="1:16" s="57" customFormat="1">
      <c r="A1008" s="207">
        <v>442</v>
      </c>
      <c r="B1008" s="23">
        <v>50090331</v>
      </c>
      <c r="C1008" s="23">
        <v>500991</v>
      </c>
      <c r="D1008" s="24" t="s">
        <v>162</v>
      </c>
      <c r="E1008" s="24" t="s">
        <v>92</v>
      </c>
      <c r="F1008" s="23" t="s">
        <v>895</v>
      </c>
      <c r="G1008" s="57" t="s">
        <v>483</v>
      </c>
      <c r="H1008" s="23" t="s">
        <v>1153</v>
      </c>
      <c r="I1008" s="23"/>
      <c r="J1008" s="23"/>
      <c r="K1008" s="23" t="s">
        <v>1150</v>
      </c>
      <c r="L1008" s="23" t="s">
        <v>897</v>
      </c>
      <c r="M1008" s="23"/>
      <c r="O1008" s="23"/>
    </row>
    <row r="1009" spans="1:15" s="57" customFormat="1">
      <c r="A1009" s="207">
        <v>443</v>
      </c>
      <c r="B1009" s="23">
        <v>50090332</v>
      </c>
      <c r="C1009" s="23">
        <v>500991</v>
      </c>
      <c r="D1009" s="24" t="s">
        <v>162</v>
      </c>
      <c r="E1009" s="24" t="s">
        <v>92</v>
      </c>
      <c r="F1009" s="23" t="s">
        <v>895</v>
      </c>
      <c r="G1009" s="57" t="s">
        <v>551</v>
      </c>
      <c r="H1009" s="23"/>
      <c r="I1009" s="23"/>
      <c r="J1009" s="23"/>
      <c r="K1009" s="23" t="s">
        <v>1150</v>
      </c>
      <c r="L1009" s="23"/>
      <c r="M1009" s="23"/>
      <c r="O1009" s="23"/>
    </row>
    <row r="1010" spans="1:15" s="57" customFormat="1">
      <c r="A1010" s="207">
        <v>444</v>
      </c>
      <c r="B1010" s="23">
        <v>50090333</v>
      </c>
      <c r="C1010" s="23">
        <v>500991</v>
      </c>
      <c r="D1010" s="24" t="s">
        <v>162</v>
      </c>
      <c r="E1010" s="24" t="s">
        <v>92</v>
      </c>
      <c r="F1010" s="23" t="s">
        <v>895</v>
      </c>
      <c r="G1010" s="57" t="s">
        <v>572</v>
      </c>
      <c r="H1010" s="23"/>
      <c r="I1010" s="23"/>
      <c r="J1010" s="23"/>
      <c r="K1010" s="23" t="s">
        <v>1154</v>
      </c>
      <c r="L1010" s="23"/>
      <c r="M1010" s="23"/>
      <c r="O1010" s="23"/>
    </row>
    <row r="1011" spans="1:15" s="57" customFormat="1">
      <c r="A1011" s="207">
        <v>445</v>
      </c>
      <c r="B1011" s="23">
        <v>50090610</v>
      </c>
      <c r="C1011" s="23">
        <v>500991</v>
      </c>
      <c r="D1011" s="24" t="s">
        <v>162</v>
      </c>
      <c r="E1011" s="24" t="s">
        <v>92</v>
      </c>
      <c r="F1011" s="23" t="s">
        <v>891</v>
      </c>
      <c r="G1011" s="57" t="s">
        <v>521</v>
      </c>
      <c r="H1011" s="23" t="s">
        <v>1151</v>
      </c>
      <c r="I1011" s="23"/>
      <c r="J1011" s="23" t="s">
        <v>1152</v>
      </c>
      <c r="K1011" s="23" t="s">
        <v>1150</v>
      </c>
      <c r="L1011" s="23" t="s">
        <v>894</v>
      </c>
      <c r="M1011" s="23"/>
      <c r="O1011" s="23"/>
    </row>
    <row r="1012" spans="1:15" s="57" customFormat="1">
      <c r="A1012" s="207">
        <v>446</v>
      </c>
      <c r="B1012" s="23">
        <v>50090620</v>
      </c>
      <c r="C1012" s="23">
        <v>500991</v>
      </c>
      <c r="D1012" s="24" t="s">
        <v>162</v>
      </c>
      <c r="E1012" s="24" t="s">
        <v>92</v>
      </c>
      <c r="F1012" s="23" t="s">
        <v>891</v>
      </c>
      <c r="G1012" s="57" t="s">
        <v>522</v>
      </c>
      <c r="H1012" s="23" t="s">
        <v>1151</v>
      </c>
      <c r="I1012" s="23"/>
      <c r="J1012" s="23" t="s">
        <v>1152</v>
      </c>
      <c r="K1012" s="23" t="s">
        <v>1150</v>
      </c>
      <c r="L1012" s="23" t="s">
        <v>894</v>
      </c>
      <c r="M1012" s="23"/>
      <c r="O1012" s="23"/>
    </row>
    <row r="1013" spans="1:15" s="57" customFormat="1">
      <c r="A1013" s="207">
        <v>447</v>
      </c>
      <c r="B1013" s="23">
        <v>50090630</v>
      </c>
      <c r="C1013" s="23">
        <v>500991</v>
      </c>
      <c r="D1013" s="24" t="s">
        <v>162</v>
      </c>
      <c r="E1013" s="24" t="s">
        <v>92</v>
      </c>
      <c r="F1013" s="23" t="s">
        <v>891</v>
      </c>
      <c r="G1013" s="57" t="s">
        <v>523</v>
      </c>
      <c r="H1013" s="23" t="s">
        <v>1151</v>
      </c>
      <c r="I1013" s="23"/>
      <c r="J1013" s="23" t="s">
        <v>1152</v>
      </c>
      <c r="K1013" s="23" t="s">
        <v>1150</v>
      </c>
      <c r="L1013" s="23" t="s">
        <v>894</v>
      </c>
      <c r="M1013" s="23"/>
      <c r="O1013" s="23"/>
    </row>
    <row r="1014" spans="1:15" s="57" customFormat="1">
      <c r="A1014" s="207">
        <v>448</v>
      </c>
      <c r="B1014" s="23">
        <v>50090810</v>
      </c>
      <c r="C1014" s="23">
        <v>500991</v>
      </c>
      <c r="D1014" s="24" t="s">
        <v>162</v>
      </c>
      <c r="E1014" s="24" t="s">
        <v>92</v>
      </c>
      <c r="F1014" s="23" t="s">
        <v>895</v>
      </c>
      <c r="G1014" s="57" t="s">
        <v>899</v>
      </c>
      <c r="H1014" s="23"/>
      <c r="I1014" s="23"/>
      <c r="J1014" s="23"/>
      <c r="K1014" s="23"/>
      <c r="L1014" s="23"/>
      <c r="M1014" s="23"/>
      <c r="O1014" s="23"/>
    </row>
    <row r="1015" spans="1:15" s="57" customFormat="1">
      <c r="A1015" s="207">
        <v>449</v>
      </c>
      <c r="B1015" s="23">
        <v>50090811</v>
      </c>
      <c r="C1015" s="23">
        <v>500991</v>
      </c>
      <c r="D1015" s="24" t="s">
        <v>162</v>
      </c>
      <c r="E1015" s="24" t="s">
        <v>92</v>
      </c>
      <c r="F1015" s="23" t="s">
        <v>895</v>
      </c>
      <c r="G1015" s="57" t="s">
        <v>900</v>
      </c>
      <c r="H1015" s="23" t="s">
        <v>1153</v>
      </c>
      <c r="I1015" s="23"/>
      <c r="J1015" s="23"/>
      <c r="K1015" s="23" t="s">
        <v>1150</v>
      </c>
      <c r="L1015" s="23" t="s">
        <v>897</v>
      </c>
      <c r="M1015" s="23"/>
      <c r="O1015" s="23"/>
    </row>
    <row r="1016" spans="1:15" s="57" customFormat="1">
      <c r="A1016" s="207">
        <v>450</v>
      </c>
      <c r="B1016" s="23">
        <v>50090812</v>
      </c>
      <c r="C1016" s="23">
        <v>500991</v>
      </c>
      <c r="D1016" s="24" t="s">
        <v>162</v>
      </c>
      <c r="E1016" s="24" t="s">
        <v>92</v>
      </c>
      <c r="F1016" s="23" t="s">
        <v>895</v>
      </c>
      <c r="G1016" s="57" t="s">
        <v>901</v>
      </c>
      <c r="H1016" s="23"/>
      <c r="I1016" s="23"/>
      <c r="J1016" s="23"/>
      <c r="K1016" s="23" t="s">
        <v>1150</v>
      </c>
      <c r="L1016" s="23"/>
      <c r="M1016" s="23"/>
      <c r="O1016" s="23"/>
    </row>
    <row r="1017" spans="1:15" s="57" customFormat="1">
      <c r="A1017" s="207">
        <v>451</v>
      </c>
      <c r="B1017" s="23">
        <v>50090813</v>
      </c>
      <c r="C1017" s="23">
        <v>500991</v>
      </c>
      <c r="D1017" s="24" t="s">
        <v>162</v>
      </c>
      <c r="E1017" s="24" t="s">
        <v>92</v>
      </c>
      <c r="F1017" s="23" t="s">
        <v>895</v>
      </c>
      <c r="G1017" s="57" t="s">
        <v>902</v>
      </c>
      <c r="H1017" s="23"/>
      <c r="I1017" s="23"/>
      <c r="J1017" s="23"/>
      <c r="K1017" s="23" t="s">
        <v>1154</v>
      </c>
      <c r="L1017" s="23"/>
      <c r="M1017" s="23"/>
      <c r="O1017" s="23"/>
    </row>
    <row r="1018" spans="1:15" s="57" customFormat="1">
      <c r="A1018" s="207">
        <v>452</v>
      </c>
      <c r="B1018" s="23">
        <v>50090820</v>
      </c>
      <c r="C1018" s="23">
        <v>500991</v>
      </c>
      <c r="D1018" s="24" t="s">
        <v>162</v>
      </c>
      <c r="E1018" s="24" t="s">
        <v>92</v>
      </c>
      <c r="F1018" s="23" t="s">
        <v>895</v>
      </c>
      <c r="G1018" s="57" t="s">
        <v>903</v>
      </c>
      <c r="H1018" s="23"/>
      <c r="I1018" s="23"/>
      <c r="J1018" s="23"/>
      <c r="K1018" s="23"/>
      <c r="L1018" s="23"/>
      <c r="M1018" s="23"/>
      <c r="O1018" s="23"/>
    </row>
    <row r="1019" spans="1:15" s="57" customFormat="1">
      <c r="A1019" s="207">
        <v>453</v>
      </c>
      <c r="B1019" s="23">
        <v>50090821</v>
      </c>
      <c r="C1019" s="23">
        <v>500991</v>
      </c>
      <c r="D1019" s="24" t="s">
        <v>162</v>
      </c>
      <c r="E1019" s="24" t="s">
        <v>92</v>
      </c>
      <c r="F1019" s="23" t="s">
        <v>895</v>
      </c>
      <c r="G1019" s="57" t="s">
        <v>904</v>
      </c>
      <c r="H1019" s="23" t="s">
        <v>1153</v>
      </c>
      <c r="I1019" s="23"/>
      <c r="J1019" s="23"/>
      <c r="K1019" s="23" t="s">
        <v>1150</v>
      </c>
      <c r="L1019" s="23" t="s">
        <v>897</v>
      </c>
      <c r="M1019" s="23"/>
      <c r="O1019" s="23"/>
    </row>
    <row r="1020" spans="1:15" s="57" customFormat="1">
      <c r="A1020" s="207">
        <v>454</v>
      </c>
      <c r="B1020" s="23">
        <v>50090822</v>
      </c>
      <c r="C1020" s="23">
        <v>500991</v>
      </c>
      <c r="D1020" s="24" t="s">
        <v>162</v>
      </c>
      <c r="E1020" s="24" t="s">
        <v>92</v>
      </c>
      <c r="F1020" s="23" t="s">
        <v>895</v>
      </c>
      <c r="G1020" s="57" t="s">
        <v>905</v>
      </c>
      <c r="H1020" s="23"/>
      <c r="I1020" s="23"/>
      <c r="J1020" s="23"/>
      <c r="K1020" s="23" t="s">
        <v>1150</v>
      </c>
      <c r="L1020" s="23"/>
      <c r="M1020" s="23"/>
      <c r="O1020" s="23"/>
    </row>
    <row r="1021" spans="1:15" s="57" customFormat="1">
      <c r="A1021" s="207">
        <v>455</v>
      </c>
      <c r="B1021" s="23">
        <v>50090823</v>
      </c>
      <c r="C1021" s="23">
        <v>500991</v>
      </c>
      <c r="D1021" s="24" t="s">
        <v>162</v>
      </c>
      <c r="E1021" s="24" t="s">
        <v>92</v>
      </c>
      <c r="F1021" s="23" t="s">
        <v>895</v>
      </c>
      <c r="G1021" s="57" t="s">
        <v>906</v>
      </c>
      <c r="H1021" s="23"/>
      <c r="I1021" s="23"/>
      <c r="J1021" s="23"/>
      <c r="K1021" s="23" t="s">
        <v>1154</v>
      </c>
      <c r="L1021" s="23"/>
      <c r="M1021" s="23"/>
      <c r="O1021" s="23"/>
    </row>
    <row r="1022" spans="1:15" s="57" customFormat="1">
      <c r="A1022" s="207">
        <v>456</v>
      </c>
      <c r="B1022" s="23">
        <v>50090830</v>
      </c>
      <c r="C1022" s="23">
        <v>500991</v>
      </c>
      <c r="D1022" s="24" t="s">
        <v>162</v>
      </c>
      <c r="E1022" s="24" t="s">
        <v>92</v>
      </c>
      <c r="F1022" s="23" t="s">
        <v>895</v>
      </c>
      <c r="G1022" s="57" t="s">
        <v>907</v>
      </c>
      <c r="H1022" s="23"/>
      <c r="I1022" s="23"/>
      <c r="J1022" s="23"/>
      <c r="K1022" s="23"/>
      <c r="L1022" s="23"/>
      <c r="M1022" s="23"/>
      <c r="O1022" s="23"/>
    </row>
    <row r="1023" spans="1:15" s="57" customFormat="1">
      <c r="A1023" s="207">
        <v>457</v>
      </c>
      <c r="B1023" s="23">
        <v>50090831</v>
      </c>
      <c r="C1023" s="23">
        <v>500991</v>
      </c>
      <c r="D1023" s="24" t="s">
        <v>162</v>
      </c>
      <c r="E1023" s="24" t="s">
        <v>92</v>
      </c>
      <c r="F1023" s="23" t="s">
        <v>895</v>
      </c>
      <c r="G1023" s="57" t="s">
        <v>908</v>
      </c>
      <c r="H1023" s="23" t="s">
        <v>1153</v>
      </c>
      <c r="I1023" s="23"/>
      <c r="J1023" s="23"/>
      <c r="K1023" s="23" t="s">
        <v>1150</v>
      </c>
      <c r="L1023" s="23" t="s">
        <v>897</v>
      </c>
      <c r="M1023" s="23"/>
      <c r="O1023" s="23"/>
    </row>
    <row r="1024" spans="1:15" s="57" customFormat="1">
      <c r="A1024" s="207">
        <v>458</v>
      </c>
      <c r="B1024" s="23">
        <v>50090832</v>
      </c>
      <c r="C1024" s="23">
        <v>500991</v>
      </c>
      <c r="D1024" s="24" t="s">
        <v>162</v>
      </c>
      <c r="E1024" s="24" t="s">
        <v>92</v>
      </c>
      <c r="F1024" s="23" t="s">
        <v>895</v>
      </c>
      <c r="G1024" s="57" t="s">
        <v>909</v>
      </c>
      <c r="H1024" s="23"/>
      <c r="I1024" s="23"/>
      <c r="J1024" s="23"/>
      <c r="K1024" s="23" t="s">
        <v>1150</v>
      </c>
      <c r="L1024" s="23"/>
      <c r="M1024" s="23"/>
      <c r="O1024" s="23"/>
    </row>
    <row r="1025" spans="1:16" s="57" customFormat="1">
      <c r="A1025" s="207">
        <v>459</v>
      </c>
      <c r="B1025" s="23">
        <v>50090833</v>
      </c>
      <c r="C1025" s="23">
        <v>500991</v>
      </c>
      <c r="D1025" s="24" t="s">
        <v>162</v>
      </c>
      <c r="E1025" s="24" t="s">
        <v>92</v>
      </c>
      <c r="F1025" s="23" t="s">
        <v>895</v>
      </c>
      <c r="G1025" s="57" t="s">
        <v>910</v>
      </c>
      <c r="H1025" s="23"/>
      <c r="I1025" s="23"/>
      <c r="J1025" s="23"/>
      <c r="K1025" s="23" t="s">
        <v>1154</v>
      </c>
      <c r="L1025" s="23"/>
      <c r="M1025" s="23"/>
      <c r="O1025" s="23"/>
    </row>
    <row r="1026" spans="1:16">
      <c r="A1026" s="207">
        <v>460</v>
      </c>
      <c r="B1026" s="95">
        <v>50070000</v>
      </c>
      <c r="C1026" s="9">
        <v>500791</v>
      </c>
      <c r="D1026" s="9" t="s">
        <v>163</v>
      </c>
      <c r="E1026" s="9" t="s">
        <v>88</v>
      </c>
      <c r="F1026" s="96" t="s">
        <v>459</v>
      </c>
      <c r="G1026" s="97" t="s">
        <v>459</v>
      </c>
      <c r="I1026" s="9" t="s">
        <v>1155</v>
      </c>
      <c r="K1026" s="9" t="s">
        <v>1156</v>
      </c>
      <c r="P1026" s="63" t="s">
        <v>1157</v>
      </c>
    </row>
    <row r="1027" spans="1:16">
      <c r="A1027" s="207">
        <v>461</v>
      </c>
      <c r="B1027" s="95">
        <v>50070110</v>
      </c>
      <c r="C1027" s="9">
        <v>500791</v>
      </c>
      <c r="D1027" s="9" t="s">
        <v>163</v>
      </c>
      <c r="E1027" s="9" t="s">
        <v>88</v>
      </c>
      <c r="F1027" s="96" t="s">
        <v>707</v>
      </c>
      <c r="G1027" s="97" t="s">
        <v>533</v>
      </c>
    </row>
    <row r="1028" spans="1:16">
      <c r="A1028" s="207">
        <v>462</v>
      </c>
      <c r="B1028" s="98">
        <v>50070111</v>
      </c>
      <c r="C1028" s="9">
        <v>500791</v>
      </c>
      <c r="D1028" s="9" t="s">
        <v>163</v>
      </c>
      <c r="E1028" s="9" t="s">
        <v>88</v>
      </c>
      <c r="F1028" s="99" t="s">
        <v>707</v>
      </c>
      <c r="G1028" s="97" t="s">
        <v>463</v>
      </c>
      <c r="H1028" s="9" t="s">
        <v>708</v>
      </c>
      <c r="J1028" s="9" t="s">
        <v>1158</v>
      </c>
      <c r="P1028" s="63" t="s">
        <v>1159</v>
      </c>
    </row>
    <row r="1029" spans="1:16">
      <c r="A1029" s="207">
        <v>463</v>
      </c>
      <c r="B1029" s="100">
        <v>50070112</v>
      </c>
      <c r="C1029" s="9">
        <v>500791</v>
      </c>
      <c r="D1029" s="9" t="s">
        <v>163</v>
      </c>
      <c r="E1029" s="9" t="s">
        <v>88</v>
      </c>
      <c r="F1029" s="101" t="s">
        <v>707</v>
      </c>
      <c r="G1029" s="97" t="s">
        <v>468</v>
      </c>
    </row>
    <row r="1030" spans="1:16">
      <c r="A1030" s="207">
        <v>464</v>
      </c>
      <c r="B1030" s="95">
        <v>50070120</v>
      </c>
      <c r="C1030" s="9">
        <v>500791</v>
      </c>
      <c r="D1030" s="9" t="s">
        <v>163</v>
      </c>
      <c r="E1030" s="9" t="s">
        <v>88</v>
      </c>
      <c r="F1030" s="96" t="s">
        <v>707</v>
      </c>
      <c r="G1030" s="97" t="s">
        <v>538</v>
      </c>
    </row>
    <row r="1031" spans="1:16">
      <c r="A1031" s="207">
        <v>465</v>
      </c>
      <c r="B1031" s="98">
        <v>50070121</v>
      </c>
      <c r="C1031" s="9">
        <v>500791</v>
      </c>
      <c r="D1031" s="9" t="s">
        <v>163</v>
      </c>
      <c r="E1031" s="9" t="s">
        <v>88</v>
      </c>
      <c r="F1031" s="99" t="s">
        <v>707</v>
      </c>
      <c r="G1031" s="97" t="s">
        <v>469</v>
      </c>
      <c r="H1031" s="9" t="s">
        <v>708</v>
      </c>
      <c r="J1031" s="9" t="s">
        <v>1158</v>
      </c>
      <c r="P1031" s="63" t="s">
        <v>1159</v>
      </c>
    </row>
    <row r="1032" spans="1:16">
      <c r="A1032" s="207">
        <v>466</v>
      </c>
      <c r="B1032" s="100">
        <v>50070122</v>
      </c>
      <c r="C1032" s="9">
        <v>500791</v>
      </c>
      <c r="D1032" s="9" t="s">
        <v>163</v>
      </c>
      <c r="E1032" s="9" t="s">
        <v>88</v>
      </c>
      <c r="F1032" s="101" t="s">
        <v>707</v>
      </c>
      <c r="G1032" s="97" t="s">
        <v>470</v>
      </c>
    </row>
    <row r="1033" spans="1:16">
      <c r="A1033" s="207">
        <v>467</v>
      </c>
      <c r="B1033" s="95">
        <v>50070130</v>
      </c>
      <c r="C1033" s="9">
        <v>500791</v>
      </c>
      <c r="D1033" s="9" t="s">
        <v>163</v>
      </c>
      <c r="E1033" s="9" t="s">
        <v>88</v>
      </c>
      <c r="F1033" s="96" t="s">
        <v>707</v>
      </c>
      <c r="G1033" s="97" t="s">
        <v>541</v>
      </c>
    </row>
    <row r="1034" spans="1:16">
      <c r="A1034" s="207">
        <v>468</v>
      </c>
      <c r="B1034" s="98">
        <v>50070131</v>
      </c>
      <c r="C1034" s="9">
        <v>500791</v>
      </c>
      <c r="D1034" s="9" t="s">
        <v>163</v>
      </c>
      <c r="E1034" s="9" t="s">
        <v>88</v>
      </c>
      <c r="F1034" s="99" t="s">
        <v>707</v>
      </c>
      <c r="G1034" s="97" t="s">
        <v>471</v>
      </c>
      <c r="H1034" s="9" t="s">
        <v>708</v>
      </c>
      <c r="J1034" s="9" t="s">
        <v>1158</v>
      </c>
      <c r="P1034" s="63" t="s">
        <v>1159</v>
      </c>
    </row>
    <row r="1035" spans="1:16">
      <c r="A1035" s="207">
        <v>469</v>
      </c>
      <c r="B1035" s="100">
        <v>50070132</v>
      </c>
      <c r="C1035" s="9">
        <v>500791</v>
      </c>
      <c r="D1035" s="9" t="s">
        <v>163</v>
      </c>
      <c r="E1035" s="9" t="s">
        <v>88</v>
      </c>
      <c r="F1035" s="101" t="s">
        <v>707</v>
      </c>
      <c r="G1035" s="97" t="s">
        <v>472</v>
      </c>
    </row>
    <row r="1036" spans="1:16">
      <c r="A1036" s="207">
        <v>470</v>
      </c>
      <c r="B1036" s="95">
        <v>50070310</v>
      </c>
      <c r="C1036" s="9">
        <v>500791</v>
      </c>
      <c r="D1036" s="9" t="s">
        <v>163</v>
      </c>
      <c r="E1036" s="9" t="s">
        <v>88</v>
      </c>
      <c r="F1036" s="212" t="s">
        <v>713</v>
      </c>
      <c r="G1036" s="213" t="s">
        <v>509</v>
      </c>
    </row>
    <row r="1037" spans="1:16">
      <c r="A1037" s="207">
        <v>471</v>
      </c>
      <c r="B1037" s="98">
        <v>50070311</v>
      </c>
      <c r="C1037" s="9">
        <v>500791</v>
      </c>
      <c r="D1037" s="9" t="s">
        <v>163</v>
      </c>
      <c r="E1037" s="9" t="s">
        <v>88</v>
      </c>
      <c r="F1037" s="214" t="s">
        <v>713</v>
      </c>
      <c r="G1037" s="213" t="s">
        <v>714</v>
      </c>
      <c r="J1037" s="9" t="s">
        <v>1160</v>
      </c>
    </row>
    <row r="1038" spans="1:16">
      <c r="A1038" s="207">
        <v>472</v>
      </c>
      <c r="B1038" s="102">
        <v>50070312</v>
      </c>
      <c r="C1038" s="9">
        <v>500791</v>
      </c>
      <c r="D1038" s="9" t="s">
        <v>163</v>
      </c>
      <c r="E1038" s="9" t="s">
        <v>88</v>
      </c>
      <c r="F1038" s="215" t="s">
        <v>713</v>
      </c>
      <c r="G1038" s="213" t="s">
        <v>717</v>
      </c>
      <c r="J1038" s="9" t="s">
        <v>1161</v>
      </c>
    </row>
    <row r="1039" spans="1:16">
      <c r="A1039" s="207">
        <v>473</v>
      </c>
      <c r="B1039" s="95">
        <v>50070320</v>
      </c>
      <c r="C1039" s="9">
        <v>500791</v>
      </c>
      <c r="D1039" s="9" t="s">
        <v>163</v>
      </c>
      <c r="E1039" s="9" t="s">
        <v>88</v>
      </c>
      <c r="F1039" s="212" t="s">
        <v>713</v>
      </c>
      <c r="G1039" s="213" t="s">
        <v>513</v>
      </c>
    </row>
    <row r="1040" spans="1:16">
      <c r="A1040" s="207">
        <v>474</v>
      </c>
      <c r="B1040" s="98">
        <v>50070321</v>
      </c>
      <c r="C1040" s="9">
        <v>500791</v>
      </c>
      <c r="D1040" s="9" t="s">
        <v>163</v>
      </c>
      <c r="E1040" s="9" t="s">
        <v>88</v>
      </c>
      <c r="F1040" s="214" t="s">
        <v>713</v>
      </c>
      <c r="G1040" s="213" t="s">
        <v>720</v>
      </c>
      <c r="J1040" s="9" t="s">
        <v>1160</v>
      </c>
    </row>
    <row r="1041" spans="1:10">
      <c r="A1041" s="207">
        <v>475</v>
      </c>
      <c r="B1041" s="102">
        <v>50070322</v>
      </c>
      <c r="C1041" s="9">
        <v>500791</v>
      </c>
      <c r="D1041" s="9" t="s">
        <v>163</v>
      </c>
      <c r="E1041" s="9" t="s">
        <v>88</v>
      </c>
      <c r="F1041" s="215" t="s">
        <v>713</v>
      </c>
      <c r="G1041" s="213" t="s">
        <v>721</v>
      </c>
      <c r="J1041" s="9" t="s">
        <v>1161</v>
      </c>
    </row>
    <row r="1042" spans="1:10">
      <c r="A1042" s="207">
        <v>476</v>
      </c>
      <c r="B1042" s="95">
        <v>50070330</v>
      </c>
      <c r="C1042" s="9">
        <v>500791</v>
      </c>
      <c r="D1042" s="9" t="s">
        <v>163</v>
      </c>
      <c r="E1042" s="9" t="s">
        <v>88</v>
      </c>
      <c r="F1042" s="212" t="s">
        <v>713</v>
      </c>
      <c r="G1042" s="213" t="s">
        <v>514</v>
      </c>
    </row>
    <row r="1043" spans="1:10">
      <c r="A1043" s="207">
        <v>477</v>
      </c>
      <c r="B1043" s="98">
        <v>50070331</v>
      </c>
      <c r="C1043" s="9">
        <v>500791</v>
      </c>
      <c r="D1043" s="9" t="s">
        <v>163</v>
      </c>
      <c r="E1043" s="9" t="s">
        <v>88</v>
      </c>
      <c r="F1043" s="214" t="s">
        <v>713</v>
      </c>
      <c r="G1043" s="213" t="s">
        <v>722</v>
      </c>
      <c r="J1043" s="9" t="s">
        <v>1160</v>
      </c>
    </row>
    <row r="1044" spans="1:10">
      <c r="A1044" s="207">
        <v>478</v>
      </c>
      <c r="B1044" s="102">
        <v>50070332</v>
      </c>
      <c r="C1044" s="9">
        <v>500791</v>
      </c>
      <c r="D1044" s="9" t="s">
        <v>163</v>
      </c>
      <c r="E1044" s="9" t="s">
        <v>88</v>
      </c>
      <c r="F1044" s="215" t="s">
        <v>713</v>
      </c>
      <c r="G1044" s="213" t="s">
        <v>723</v>
      </c>
      <c r="J1044" s="9" t="s">
        <v>1161</v>
      </c>
    </row>
    <row r="1045" spans="1:10">
      <c r="A1045" s="207">
        <v>479</v>
      </c>
      <c r="B1045" s="95">
        <v>50070611</v>
      </c>
      <c r="C1045" s="9">
        <v>500791</v>
      </c>
      <c r="D1045" s="9" t="s">
        <v>163</v>
      </c>
      <c r="E1045" s="9" t="s">
        <v>88</v>
      </c>
      <c r="F1045" s="96" t="s">
        <v>713</v>
      </c>
      <c r="G1045" s="104" t="s">
        <v>724</v>
      </c>
      <c r="J1045" s="9" t="s">
        <v>1160</v>
      </c>
    </row>
    <row r="1046" spans="1:10">
      <c r="A1046" s="207">
        <v>480</v>
      </c>
      <c r="B1046" s="95">
        <v>50070612</v>
      </c>
      <c r="C1046" s="9">
        <v>500791</v>
      </c>
      <c r="D1046" s="9" t="s">
        <v>163</v>
      </c>
      <c r="E1046" s="9" t="s">
        <v>88</v>
      </c>
      <c r="F1046" s="96" t="s">
        <v>713</v>
      </c>
      <c r="G1046" s="104" t="s">
        <v>725</v>
      </c>
      <c r="J1046" s="9" t="s">
        <v>1161</v>
      </c>
    </row>
    <row r="1047" spans="1:10">
      <c r="A1047" s="207">
        <v>481</v>
      </c>
      <c r="B1047" s="95">
        <v>50070621</v>
      </c>
      <c r="C1047" s="9">
        <v>500791</v>
      </c>
      <c r="D1047" s="9" t="s">
        <v>163</v>
      </c>
      <c r="E1047" s="9" t="s">
        <v>88</v>
      </c>
      <c r="F1047" s="96" t="s">
        <v>713</v>
      </c>
      <c r="G1047" s="104" t="s">
        <v>726</v>
      </c>
      <c r="J1047" s="9" t="s">
        <v>1160</v>
      </c>
    </row>
    <row r="1048" spans="1:10">
      <c r="A1048" s="207">
        <v>482</v>
      </c>
      <c r="B1048" s="95">
        <v>50070622</v>
      </c>
      <c r="C1048" s="9">
        <v>500791</v>
      </c>
      <c r="D1048" s="9" t="s">
        <v>163</v>
      </c>
      <c r="E1048" s="9" t="s">
        <v>88</v>
      </c>
      <c r="F1048" s="96" t="s">
        <v>713</v>
      </c>
      <c r="G1048" s="104" t="s">
        <v>727</v>
      </c>
      <c r="J1048" s="9" t="s">
        <v>1161</v>
      </c>
    </row>
    <row r="1049" spans="1:10">
      <c r="A1049" s="207">
        <v>483</v>
      </c>
      <c r="B1049" s="95">
        <v>50070631</v>
      </c>
      <c r="C1049" s="9">
        <v>500791</v>
      </c>
      <c r="D1049" s="9" t="s">
        <v>163</v>
      </c>
      <c r="E1049" s="9" t="s">
        <v>88</v>
      </c>
      <c r="F1049" s="96" t="s">
        <v>713</v>
      </c>
      <c r="G1049" s="104" t="s">
        <v>728</v>
      </c>
      <c r="J1049" s="9" t="s">
        <v>1160</v>
      </c>
    </row>
    <row r="1050" spans="1:10">
      <c r="A1050" s="207">
        <v>484</v>
      </c>
      <c r="B1050" s="95">
        <v>50070632</v>
      </c>
      <c r="C1050" s="9">
        <v>500791</v>
      </c>
      <c r="D1050" s="9" t="s">
        <v>163</v>
      </c>
      <c r="E1050" s="9" t="s">
        <v>88</v>
      </c>
      <c r="F1050" s="96" t="s">
        <v>713</v>
      </c>
      <c r="G1050" s="104" t="s">
        <v>729</v>
      </c>
      <c r="J1050" s="9" t="s">
        <v>1161</v>
      </c>
    </row>
    <row r="1051" spans="1:10">
      <c r="A1051" s="207">
        <v>485</v>
      </c>
      <c r="B1051" s="105">
        <v>50070711</v>
      </c>
      <c r="C1051" s="9">
        <v>500791</v>
      </c>
      <c r="D1051" s="9" t="s">
        <v>163</v>
      </c>
      <c r="E1051" s="9" t="s">
        <v>88</v>
      </c>
      <c r="F1051" s="106" t="s">
        <v>713</v>
      </c>
      <c r="G1051" s="107" t="s">
        <v>730</v>
      </c>
      <c r="J1051" s="9" t="s">
        <v>1160</v>
      </c>
    </row>
    <row r="1052" spans="1:10">
      <c r="A1052" s="207">
        <v>486</v>
      </c>
      <c r="B1052" s="105">
        <v>50070712</v>
      </c>
      <c r="C1052" s="9">
        <v>500791</v>
      </c>
      <c r="D1052" s="9" t="s">
        <v>163</v>
      </c>
      <c r="E1052" s="9" t="s">
        <v>88</v>
      </c>
      <c r="F1052" s="106" t="s">
        <v>713</v>
      </c>
      <c r="G1052" s="107" t="s">
        <v>731</v>
      </c>
      <c r="J1052" s="9" t="s">
        <v>1161</v>
      </c>
    </row>
    <row r="1053" spans="1:10">
      <c r="A1053" s="207">
        <v>487</v>
      </c>
      <c r="B1053" s="105">
        <v>50070721</v>
      </c>
      <c r="C1053" s="9">
        <v>500791</v>
      </c>
      <c r="D1053" s="9" t="s">
        <v>163</v>
      </c>
      <c r="E1053" s="9" t="s">
        <v>88</v>
      </c>
      <c r="F1053" s="106" t="s">
        <v>713</v>
      </c>
      <c r="G1053" s="107" t="s">
        <v>732</v>
      </c>
      <c r="J1053" s="9" t="s">
        <v>1160</v>
      </c>
    </row>
    <row r="1054" spans="1:10">
      <c r="A1054" s="207">
        <v>488</v>
      </c>
      <c r="B1054" s="105">
        <v>50070722</v>
      </c>
      <c r="C1054" s="9">
        <v>500791</v>
      </c>
      <c r="D1054" s="9" t="s">
        <v>163</v>
      </c>
      <c r="E1054" s="9" t="s">
        <v>88</v>
      </c>
      <c r="F1054" s="106" t="s">
        <v>713</v>
      </c>
      <c r="G1054" s="107" t="s">
        <v>733</v>
      </c>
      <c r="J1054" s="9" t="s">
        <v>1161</v>
      </c>
    </row>
    <row r="1055" spans="1:10">
      <c r="A1055" s="207">
        <v>489</v>
      </c>
      <c r="B1055" s="105">
        <v>50070731</v>
      </c>
      <c r="C1055" s="9">
        <v>500791</v>
      </c>
      <c r="D1055" s="9" t="s">
        <v>163</v>
      </c>
      <c r="E1055" s="9" t="s">
        <v>88</v>
      </c>
      <c r="F1055" s="106" t="s">
        <v>713</v>
      </c>
      <c r="G1055" s="107" t="s">
        <v>734</v>
      </c>
      <c r="J1055" s="9" t="s">
        <v>1160</v>
      </c>
    </row>
    <row r="1056" spans="1:10">
      <c r="A1056" s="207">
        <v>490</v>
      </c>
      <c r="B1056" s="105">
        <v>50070732</v>
      </c>
      <c r="C1056" s="9">
        <v>500791</v>
      </c>
      <c r="D1056" s="9" t="s">
        <v>163</v>
      </c>
      <c r="E1056" s="9" t="s">
        <v>88</v>
      </c>
      <c r="F1056" s="106" t="s">
        <v>713</v>
      </c>
      <c r="G1056" s="107" t="s">
        <v>735</v>
      </c>
      <c r="J1056" s="9" t="s">
        <v>1161</v>
      </c>
    </row>
    <row r="1057" spans="1:16">
      <c r="A1057" s="207">
        <v>491</v>
      </c>
      <c r="B1057" s="95">
        <v>50070811</v>
      </c>
      <c r="C1057" s="9">
        <v>500791</v>
      </c>
      <c r="D1057" s="9" t="s">
        <v>163</v>
      </c>
      <c r="E1057" s="9" t="s">
        <v>88</v>
      </c>
      <c r="F1057" s="96" t="s">
        <v>713</v>
      </c>
      <c r="G1057" s="104" t="s">
        <v>736</v>
      </c>
      <c r="J1057" s="9" t="s">
        <v>1160</v>
      </c>
    </row>
    <row r="1058" spans="1:16">
      <c r="A1058" s="207">
        <v>492</v>
      </c>
      <c r="B1058" s="95">
        <v>50070812</v>
      </c>
      <c r="C1058" s="9">
        <v>500791</v>
      </c>
      <c r="D1058" s="9" t="s">
        <v>163</v>
      </c>
      <c r="E1058" s="9" t="s">
        <v>88</v>
      </c>
      <c r="F1058" s="96" t="s">
        <v>713</v>
      </c>
      <c r="G1058" s="104" t="s">
        <v>737</v>
      </c>
      <c r="J1058" s="9" t="s">
        <v>1161</v>
      </c>
    </row>
    <row r="1059" spans="1:16">
      <c r="A1059" s="207">
        <v>493</v>
      </c>
      <c r="B1059" s="95">
        <v>50070821</v>
      </c>
      <c r="C1059" s="9">
        <v>500791</v>
      </c>
      <c r="D1059" s="9" t="s">
        <v>163</v>
      </c>
      <c r="E1059" s="9" t="s">
        <v>88</v>
      </c>
      <c r="F1059" s="96" t="s">
        <v>713</v>
      </c>
      <c r="G1059" s="104" t="s">
        <v>738</v>
      </c>
      <c r="J1059" s="9" t="s">
        <v>1160</v>
      </c>
    </row>
    <row r="1060" spans="1:16">
      <c r="A1060" s="207">
        <v>494</v>
      </c>
      <c r="B1060" s="95">
        <v>50070822</v>
      </c>
      <c r="C1060" s="9">
        <v>500791</v>
      </c>
      <c r="D1060" s="9" t="s">
        <v>163</v>
      </c>
      <c r="E1060" s="9" t="s">
        <v>88</v>
      </c>
      <c r="F1060" s="96" t="s">
        <v>713</v>
      </c>
      <c r="G1060" s="104" t="s">
        <v>739</v>
      </c>
      <c r="J1060" s="9" t="s">
        <v>1161</v>
      </c>
    </row>
    <row r="1061" spans="1:16">
      <c r="A1061" s="207">
        <v>495</v>
      </c>
      <c r="B1061" s="95">
        <v>50070831</v>
      </c>
      <c r="C1061" s="9">
        <v>500791</v>
      </c>
      <c r="D1061" s="9" t="s">
        <v>163</v>
      </c>
      <c r="E1061" s="9" t="s">
        <v>88</v>
      </c>
      <c r="F1061" s="96" t="s">
        <v>713</v>
      </c>
      <c r="G1061" s="104" t="s">
        <v>740</v>
      </c>
      <c r="J1061" s="9" t="s">
        <v>1160</v>
      </c>
    </row>
    <row r="1062" spans="1:16">
      <c r="A1062" s="207">
        <v>496</v>
      </c>
      <c r="B1062" s="95">
        <v>50070832</v>
      </c>
      <c r="C1062" s="9">
        <v>500791</v>
      </c>
      <c r="D1062" s="9" t="s">
        <v>163</v>
      </c>
      <c r="E1062" s="9" t="s">
        <v>88</v>
      </c>
      <c r="F1062" s="96" t="s">
        <v>713</v>
      </c>
      <c r="G1062" s="104" t="s">
        <v>741</v>
      </c>
      <c r="J1062" s="9" t="s">
        <v>1161</v>
      </c>
    </row>
    <row r="1063" spans="1:16">
      <c r="A1063" s="207">
        <v>497</v>
      </c>
      <c r="B1063" s="95">
        <v>50071120</v>
      </c>
      <c r="C1063" s="9">
        <v>500791</v>
      </c>
      <c r="D1063" s="9" t="s">
        <v>163</v>
      </c>
      <c r="E1063" s="9" t="s">
        <v>88</v>
      </c>
      <c r="F1063" s="96" t="s">
        <v>707</v>
      </c>
      <c r="G1063" s="104" t="s">
        <v>742</v>
      </c>
    </row>
    <row r="1064" spans="1:16">
      <c r="A1064" s="207">
        <v>498</v>
      </c>
      <c r="B1064" s="95">
        <v>50071121</v>
      </c>
      <c r="C1064" s="9">
        <v>500791</v>
      </c>
      <c r="D1064" s="9" t="s">
        <v>163</v>
      </c>
      <c r="E1064" s="9" t="s">
        <v>88</v>
      </c>
      <c r="F1064" s="96" t="s">
        <v>707</v>
      </c>
      <c r="G1064" s="104" t="s">
        <v>743</v>
      </c>
      <c r="H1064" s="9" t="s">
        <v>708</v>
      </c>
      <c r="J1064" s="9" t="s">
        <v>1158</v>
      </c>
    </row>
    <row r="1065" spans="1:16">
      <c r="A1065" s="207">
        <v>499</v>
      </c>
      <c r="B1065" s="95">
        <v>50071122</v>
      </c>
      <c r="C1065" s="9">
        <v>500791</v>
      </c>
      <c r="D1065" s="9" t="s">
        <v>163</v>
      </c>
      <c r="E1065" s="9" t="s">
        <v>88</v>
      </c>
      <c r="F1065" s="96" t="s">
        <v>707</v>
      </c>
      <c r="G1065" s="104" t="s">
        <v>744</v>
      </c>
    </row>
    <row r="1066" spans="1:16" ht="12.95" customHeight="1">
      <c r="A1066" s="207">
        <v>500</v>
      </c>
      <c r="B1066" s="95">
        <v>50071130</v>
      </c>
      <c r="C1066" s="9">
        <v>500791</v>
      </c>
      <c r="D1066" s="9" t="s">
        <v>163</v>
      </c>
      <c r="E1066" s="9" t="s">
        <v>88</v>
      </c>
      <c r="F1066" s="96" t="s">
        <v>707</v>
      </c>
      <c r="G1066" s="104" t="s">
        <v>745</v>
      </c>
    </row>
    <row r="1067" spans="1:16">
      <c r="A1067" s="207">
        <v>501</v>
      </c>
      <c r="B1067" s="95">
        <v>50071131</v>
      </c>
      <c r="C1067" s="9">
        <v>500791</v>
      </c>
      <c r="D1067" s="9" t="s">
        <v>163</v>
      </c>
      <c r="E1067" s="9" t="s">
        <v>88</v>
      </c>
      <c r="F1067" s="96" t="s">
        <v>707</v>
      </c>
      <c r="G1067" s="104" t="s">
        <v>746</v>
      </c>
      <c r="H1067" s="9" t="s">
        <v>708</v>
      </c>
      <c r="J1067" s="9" t="s">
        <v>1158</v>
      </c>
    </row>
    <row r="1068" spans="1:16">
      <c r="A1068" s="207">
        <v>502</v>
      </c>
      <c r="B1068" s="95">
        <v>50071132</v>
      </c>
      <c r="C1068" s="9">
        <v>500791</v>
      </c>
      <c r="D1068" s="9" t="s">
        <v>163</v>
      </c>
      <c r="E1068" s="9" t="s">
        <v>88</v>
      </c>
      <c r="F1068" s="96" t="s">
        <v>707</v>
      </c>
      <c r="G1068" s="104" t="s">
        <v>747</v>
      </c>
    </row>
    <row r="1069" spans="1:16" s="54" customFormat="1">
      <c r="A1069" s="207">
        <v>503</v>
      </c>
      <c r="B1069" s="64">
        <v>40070000</v>
      </c>
      <c r="C1069" s="64">
        <v>400791</v>
      </c>
      <c r="D1069" s="64" t="s">
        <v>165</v>
      </c>
      <c r="E1069" s="64" t="s">
        <v>70</v>
      </c>
      <c r="F1069" s="64" t="s">
        <v>459</v>
      </c>
      <c r="G1069" s="54" t="s">
        <v>459</v>
      </c>
      <c r="H1069" s="64"/>
      <c r="I1069" s="64" t="s">
        <v>1162</v>
      </c>
      <c r="J1069" s="64"/>
      <c r="K1069" s="64" t="s">
        <v>1163</v>
      </c>
      <c r="L1069" s="64"/>
      <c r="M1069" s="64"/>
      <c r="O1069" s="64"/>
      <c r="P1069" s="54" t="s">
        <v>1164</v>
      </c>
    </row>
    <row r="1070" spans="1:16" s="54" customFormat="1">
      <c r="A1070" s="207">
        <v>504</v>
      </c>
      <c r="B1070" s="64">
        <v>40070110</v>
      </c>
      <c r="C1070" s="64">
        <v>400791</v>
      </c>
      <c r="D1070" s="64" t="s">
        <v>165</v>
      </c>
      <c r="E1070" s="64" t="s">
        <v>70</v>
      </c>
      <c r="F1070" s="64" t="s">
        <v>586</v>
      </c>
      <c r="G1070" s="54" t="s">
        <v>501</v>
      </c>
      <c r="I1070" s="64"/>
      <c r="J1070" s="64" t="s">
        <v>467</v>
      </c>
      <c r="K1070" s="64" t="s">
        <v>467</v>
      </c>
      <c r="L1070" s="64" t="s">
        <v>1165</v>
      </c>
      <c r="M1070" s="64"/>
      <c r="O1070" s="64"/>
    </row>
    <row r="1071" spans="1:16" s="54" customFormat="1">
      <c r="A1071" s="207">
        <v>505</v>
      </c>
      <c r="B1071" s="64">
        <v>40070120</v>
      </c>
      <c r="C1071" s="64">
        <v>400791</v>
      </c>
      <c r="D1071" s="64" t="s">
        <v>165</v>
      </c>
      <c r="E1071" s="64" t="s">
        <v>70</v>
      </c>
      <c r="F1071" s="64" t="s">
        <v>586</v>
      </c>
      <c r="G1071" s="54" t="s">
        <v>506</v>
      </c>
      <c r="I1071" s="64"/>
      <c r="J1071" s="64" t="s">
        <v>467</v>
      </c>
      <c r="K1071" s="64" t="s">
        <v>467</v>
      </c>
      <c r="L1071" s="64" t="s">
        <v>1165</v>
      </c>
      <c r="M1071" s="64"/>
      <c r="O1071" s="64"/>
    </row>
    <row r="1072" spans="1:16" s="54" customFormat="1">
      <c r="A1072" s="207">
        <v>506</v>
      </c>
      <c r="B1072" s="64">
        <v>40070130</v>
      </c>
      <c r="C1072" s="64">
        <v>400791</v>
      </c>
      <c r="D1072" s="64" t="s">
        <v>165</v>
      </c>
      <c r="E1072" s="64" t="s">
        <v>70</v>
      </c>
      <c r="F1072" s="64" t="s">
        <v>586</v>
      </c>
      <c r="G1072" s="54" t="s">
        <v>507</v>
      </c>
      <c r="I1072" s="64"/>
      <c r="J1072" s="64" t="s">
        <v>467</v>
      </c>
      <c r="K1072" s="64" t="s">
        <v>467</v>
      </c>
      <c r="L1072" s="64" t="s">
        <v>1165</v>
      </c>
      <c r="M1072" s="64"/>
      <c r="O1072" s="64"/>
    </row>
    <row r="1073" spans="1:95" s="54" customFormat="1">
      <c r="A1073" s="207">
        <v>507</v>
      </c>
      <c r="B1073" s="64">
        <v>40070310</v>
      </c>
      <c r="C1073" s="64">
        <v>400791</v>
      </c>
      <c r="D1073" s="64" t="s">
        <v>165</v>
      </c>
      <c r="E1073" s="64" t="s">
        <v>70</v>
      </c>
      <c r="F1073" s="64" t="s">
        <v>589</v>
      </c>
      <c r="G1073" s="54" t="s">
        <v>474</v>
      </c>
      <c r="H1073" s="64" t="s">
        <v>443</v>
      </c>
      <c r="I1073" s="64"/>
      <c r="J1073" s="64" t="s">
        <v>1166</v>
      </c>
      <c r="K1073" s="64"/>
      <c r="L1073" s="64"/>
      <c r="M1073" s="64"/>
      <c r="O1073" s="64"/>
    </row>
    <row r="1074" spans="1:95" s="54" customFormat="1">
      <c r="A1074" s="207">
        <v>508</v>
      </c>
      <c r="B1074" s="64">
        <v>40070320</v>
      </c>
      <c r="C1074" s="64">
        <v>400791</v>
      </c>
      <c r="D1074" s="64" t="s">
        <v>165</v>
      </c>
      <c r="E1074" s="64" t="s">
        <v>70</v>
      </c>
      <c r="F1074" s="64" t="s">
        <v>589</v>
      </c>
      <c r="G1074" s="54" t="s">
        <v>479</v>
      </c>
      <c r="H1074" s="64" t="s">
        <v>443</v>
      </c>
      <c r="I1074" s="64"/>
      <c r="J1074" s="64" t="s">
        <v>1166</v>
      </c>
      <c r="K1074" s="64"/>
      <c r="L1074" s="64"/>
      <c r="M1074" s="64"/>
      <c r="O1074" s="64"/>
    </row>
    <row r="1075" spans="1:95" s="54" customFormat="1">
      <c r="A1075" s="207">
        <v>509</v>
      </c>
      <c r="B1075" s="64">
        <v>40070330</v>
      </c>
      <c r="C1075" s="64">
        <v>400791</v>
      </c>
      <c r="D1075" s="64" t="s">
        <v>165</v>
      </c>
      <c r="E1075" s="64" t="s">
        <v>70</v>
      </c>
      <c r="F1075" s="64" t="s">
        <v>589</v>
      </c>
      <c r="G1075" s="54" t="s">
        <v>482</v>
      </c>
      <c r="H1075" s="64" t="s">
        <v>443</v>
      </c>
      <c r="I1075" s="64"/>
      <c r="J1075" s="64" t="s">
        <v>1166</v>
      </c>
      <c r="K1075" s="64"/>
      <c r="L1075" s="64"/>
      <c r="M1075" s="64"/>
      <c r="O1075" s="64"/>
    </row>
    <row r="1076" spans="1:95" s="54" customFormat="1">
      <c r="A1076" s="207">
        <v>510</v>
      </c>
      <c r="B1076" s="64">
        <v>40070610</v>
      </c>
      <c r="C1076" s="64">
        <v>400791</v>
      </c>
      <c r="D1076" s="64" t="s">
        <v>165</v>
      </c>
      <c r="E1076" s="64" t="s">
        <v>70</v>
      </c>
      <c r="F1076" s="64" t="s">
        <v>586</v>
      </c>
      <c r="G1076" s="54" t="s">
        <v>515</v>
      </c>
      <c r="H1076" s="64"/>
      <c r="I1076" s="64"/>
      <c r="J1076" s="64" t="s">
        <v>467</v>
      </c>
      <c r="K1076" s="64"/>
      <c r="L1076" s="64" t="s">
        <v>1165</v>
      </c>
      <c r="M1076" s="64"/>
      <c r="O1076" s="64"/>
    </row>
    <row r="1077" spans="1:95" s="54" customFormat="1">
      <c r="A1077" s="207">
        <v>511</v>
      </c>
      <c r="B1077" s="64">
        <v>40070620</v>
      </c>
      <c r="C1077" s="64">
        <v>400791</v>
      </c>
      <c r="D1077" s="64" t="s">
        <v>165</v>
      </c>
      <c r="E1077" s="64" t="s">
        <v>70</v>
      </c>
      <c r="F1077" s="64" t="s">
        <v>586</v>
      </c>
      <c r="G1077" s="54" t="s">
        <v>516</v>
      </c>
      <c r="H1077" s="64"/>
      <c r="I1077" s="64"/>
      <c r="J1077" s="64" t="s">
        <v>467</v>
      </c>
      <c r="K1077" s="64"/>
      <c r="L1077" s="64" t="s">
        <v>1165</v>
      </c>
      <c r="M1077" s="64"/>
      <c r="O1077" s="64"/>
    </row>
    <row r="1078" spans="1:95" s="54" customFormat="1">
      <c r="A1078" s="207">
        <v>512</v>
      </c>
      <c r="B1078" s="64">
        <v>40070630</v>
      </c>
      <c r="C1078" s="64">
        <v>400791</v>
      </c>
      <c r="D1078" s="64" t="s">
        <v>165</v>
      </c>
      <c r="E1078" s="64" t="s">
        <v>70</v>
      </c>
      <c r="F1078" s="64" t="s">
        <v>586</v>
      </c>
      <c r="G1078" s="54" t="s">
        <v>517</v>
      </c>
      <c r="H1078" s="64"/>
      <c r="I1078" s="64"/>
      <c r="J1078" s="64" t="s">
        <v>467</v>
      </c>
      <c r="K1078" s="64"/>
      <c r="L1078" s="64" t="s">
        <v>1165</v>
      </c>
      <c r="M1078" s="64"/>
      <c r="O1078" s="64"/>
    </row>
    <row r="1079" spans="1:95" s="54" customFormat="1">
      <c r="A1079" s="207">
        <v>513</v>
      </c>
      <c r="B1079" s="64">
        <v>40070710</v>
      </c>
      <c r="C1079" s="64">
        <v>400791</v>
      </c>
      <c r="D1079" s="64" t="s">
        <v>165</v>
      </c>
      <c r="E1079" s="64" t="s">
        <v>70</v>
      </c>
      <c r="F1079" s="64" t="s">
        <v>586</v>
      </c>
      <c r="G1079" s="54" t="s">
        <v>518</v>
      </c>
      <c r="H1079" s="64"/>
      <c r="I1079" s="64"/>
      <c r="J1079" s="64" t="s">
        <v>467</v>
      </c>
      <c r="K1079" s="64"/>
      <c r="L1079" s="64" t="s">
        <v>1165</v>
      </c>
      <c r="M1079" s="64"/>
      <c r="O1079" s="64"/>
    </row>
    <row r="1080" spans="1:95" s="54" customFormat="1">
      <c r="A1080" s="207">
        <v>514</v>
      </c>
      <c r="B1080" s="64">
        <v>40070720</v>
      </c>
      <c r="C1080" s="64">
        <v>400791</v>
      </c>
      <c r="D1080" s="64" t="s">
        <v>165</v>
      </c>
      <c r="E1080" s="64" t="s">
        <v>70</v>
      </c>
      <c r="F1080" s="64" t="s">
        <v>586</v>
      </c>
      <c r="G1080" s="54" t="s">
        <v>519</v>
      </c>
      <c r="H1080" s="64"/>
      <c r="I1080" s="64"/>
      <c r="J1080" s="64" t="s">
        <v>467</v>
      </c>
      <c r="K1080" s="64"/>
      <c r="L1080" s="64" t="s">
        <v>1165</v>
      </c>
      <c r="M1080" s="64"/>
      <c r="O1080" s="64"/>
    </row>
    <row r="1081" spans="1:95" s="54" customFormat="1">
      <c r="A1081" s="207">
        <v>515</v>
      </c>
      <c r="B1081" s="64">
        <v>40070730</v>
      </c>
      <c r="C1081" s="64">
        <v>400791</v>
      </c>
      <c r="D1081" s="64" t="s">
        <v>165</v>
      </c>
      <c r="E1081" s="64" t="s">
        <v>70</v>
      </c>
      <c r="F1081" s="64" t="s">
        <v>586</v>
      </c>
      <c r="G1081" s="54" t="s">
        <v>520</v>
      </c>
      <c r="H1081" s="64"/>
      <c r="I1081" s="64"/>
      <c r="J1081" s="64" t="s">
        <v>467</v>
      </c>
      <c r="K1081" s="64"/>
      <c r="L1081" s="64" t="s">
        <v>1165</v>
      </c>
      <c r="M1081" s="64"/>
      <c r="O1081" s="64"/>
    </row>
    <row r="1082" spans="1:95" s="54" customFormat="1">
      <c r="A1082" s="207">
        <v>516</v>
      </c>
      <c r="B1082" s="64">
        <v>40070810</v>
      </c>
      <c r="C1082" s="64">
        <v>400791</v>
      </c>
      <c r="D1082" s="64" t="s">
        <v>165</v>
      </c>
      <c r="E1082" s="64" t="s">
        <v>70</v>
      </c>
      <c r="F1082" s="64" t="s">
        <v>586</v>
      </c>
      <c r="G1082" s="54" t="s">
        <v>521</v>
      </c>
      <c r="H1082" s="64"/>
      <c r="I1082" s="64"/>
      <c r="J1082" s="64" t="s">
        <v>467</v>
      </c>
      <c r="K1082" s="64"/>
      <c r="L1082" s="64" t="s">
        <v>1165</v>
      </c>
      <c r="M1082" s="64"/>
      <c r="O1082" s="64"/>
    </row>
    <row r="1083" spans="1:95" s="54" customFormat="1">
      <c r="A1083" s="207">
        <v>517</v>
      </c>
      <c r="B1083" s="64">
        <v>40070820</v>
      </c>
      <c r="C1083" s="64">
        <v>400791</v>
      </c>
      <c r="D1083" s="64" t="s">
        <v>165</v>
      </c>
      <c r="E1083" s="64" t="s">
        <v>70</v>
      </c>
      <c r="F1083" s="64" t="s">
        <v>586</v>
      </c>
      <c r="G1083" s="54" t="s">
        <v>522</v>
      </c>
      <c r="H1083" s="64"/>
      <c r="I1083" s="64"/>
      <c r="J1083" s="64" t="s">
        <v>467</v>
      </c>
      <c r="K1083" s="64"/>
      <c r="L1083" s="64" t="s">
        <v>1165</v>
      </c>
      <c r="M1083" s="64"/>
      <c r="O1083" s="64"/>
    </row>
    <row r="1084" spans="1:95" s="54" customFormat="1">
      <c r="A1084" s="207">
        <v>518</v>
      </c>
      <c r="B1084" s="64">
        <v>40070830</v>
      </c>
      <c r="C1084" s="64">
        <v>400791</v>
      </c>
      <c r="D1084" s="64" t="s">
        <v>165</v>
      </c>
      <c r="E1084" s="64" t="s">
        <v>70</v>
      </c>
      <c r="F1084" s="64" t="s">
        <v>586</v>
      </c>
      <c r="G1084" s="54" t="s">
        <v>523</v>
      </c>
      <c r="H1084" s="64"/>
      <c r="I1084" s="64"/>
      <c r="J1084" s="64" t="s">
        <v>467</v>
      </c>
      <c r="K1084" s="64"/>
      <c r="L1084" s="64" t="s">
        <v>1165</v>
      </c>
      <c r="M1084" s="64"/>
      <c r="O1084" s="64"/>
    </row>
    <row r="1085" spans="1:95" s="54" customFormat="1">
      <c r="A1085" s="207">
        <v>519</v>
      </c>
      <c r="B1085" s="64">
        <v>40071010</v>
      </c>
      <c r="C1085" s="64">
        <v>400791</v>
      </c>
      <c r="D1085" s="64" t="s">
        <v>165</v>
      </c>
      <c r="E1085" s="64" t="s">
        <v>70</v>
      </c>
      <c r="F1085" s="64" t="s">
        <v>589</v>
      </c>
      <c r="G1085" s="54" t="s">
        <v>591</v>
      </c>
      <c r="H1085" s="64" t="s">
        <v>443</v>
      </c>
      <c r="I1085" s="64"/>
      <c r="J1085" s="64" t="s">
        <v>1166</v>
      </c>
      <c r="K1085" s="64"/>
      <c r="L1085" s="64"/>
      <c r="M1085" s="64"/>
      <c r="O1085" s="64"/>
    </row>
    <row r="1086" spans="1:95" s="54" customFormat="1">
      <c r="A1086" s="207">
        <v>520</v>
      </c>
      <c r="B1086" s="64">
        <v>40071020</v>
      </c>
      <c r="C1086" s="64">
        <v>400791</v>
      </c>
      <c r="D1086" s="64" t="s">
        <v>165</v>
      </c>
      <c r="E1086" s="64" t="s">
        <v>70</v>
      </c>
      <c r="F1086" s="64" t="s">
        <v>589</v>
      </c>
      <c r="G1086" s="54" t="s">
        <v>591</v>
      </c>
      <c r="H1086" s="64" t="s">
        <v>443</v>
      </c>
      <c r="I1086" s="64"/>
      <c r="J1086" s="64" t="s">
        <v>1166</v>
      </c>
      <c r="K1086" s="64"/>
      <c r="L1086" s="64"/>
      <c r="M1086" s="64"/>
      <c r="O1086" s="64"/>
    </row>
    <row r="1087" spans="1:95" s="54" customFormat="1">
      <c r="A1087" s="207">
        <v>521</v>
      </c>
      <c r="B1087" s="64">
        <v>40071030</v>
      </c>
      <c r="C1087" s="64">
        <v>400791</v>
      </c>
      <c r="D1087" s="64" t="s">
        <v>165</v>
      </c>
      <c r="E1087" s="64" t="s">
        <v>70</v>
      </c>
      <c r="F1087" s="64" t="s">
        <v>589</v>
      </c>
      <c r="G1087" s="54" t="s">
        <v>591</v>
      </c>
      <c r="H1087" s="64" t="s">
        <v>443</v>
      </c>
      <c r="I1087" s="64"/>
      <c r="J1087" s="64" t="s">
        <v>1166</v>
      </c>
      <c r="K1087" s="64"/>
      <c r="L1087" s="64"/>
      <c r="M1087" s="64"/>
      <c r="O1087" s="64"/>
    </row>
    <row r="1088" spans="1:95" s="62" customFormat="1" ht="16.5" customHeight="1">
      <c r="A1088" s="207">
        <v>522</v>
      </c>
      <c r="B1088" s="216">
        <v>30240000</v>
      </c>
      <c r="C1088" s="40">
        <v>302490</v>
      </c>
      <c r="D1088" s="216" t="s">
        <v>166</v>
      </c>
      <c r="E1088" s="216" t="s">
        <v>147</v>
      </c>
      <c r="F1088" s="217" t="s">
        <v>459</v>
      </c>
      <c r="G1088" s="42" t="s">
        <v>459</v>
      </c>
      <c r="H1088" s="218" t="s">
        <v>1167</v>
      </c>
      <c r="I1088" s="218" t="s">
        <v>1168</v>
      </c>
      <c r="J1088" s="218"/>
      <c r="K1088" s="218" t="s">
        <v>1169</v>
      </c>
      <c r="L1088" s="218"/>
      <c r="M1088" s="218"/>
      <c r="N1088" s="218"/>
      <c r="O1088" s="218"/>
      <c r="P1088" s="218"/>
      <c r="Q1088" s="217"/>
      <c r="R1088" s="218"/>
      <c r="S1088" s="42"/>
      <c r="T1088" s="218"/>
      <c r="U1088" s="217"/>
      <c r="V1088" s="217"/>
      <c r="W1088" s="217"/>
      <c r="X1088" s="219"/>
      <c r="Y1088" s="219"/>
      <c r="Z1088" s="220"/>
      <c r="AA1088" s="220"/>
      <c r="AB1088" s="219"/>
      <c r="AC1088" s="218"/>
      <c r="AD1088" s="217"/>
      <c r="AE1088" s="218"/>
      <c r="AF1088" s="218"/>
      <c r="AG1088" s="218"/>
      <c r="AI1088" s="221"/>
      <c r="AJ1088" s="218"/>
      <c r="AK1088" s="218"/>
      <c r="AL1088" s="218"/>
      <c r="AM1088" s="222"/>
      <c r="AN1088" s="222"/>
      <c r="AO1088" s="218"/>
      <c r="AP1088" s="218"/>
      <c r="AQ1088" s="218"/>
      <c r="AR1088" s="219"/>
      <c r="AS1088" s="219"/>
      <c r="AT1088" s="218"/>
      <c r="AU1088" s="218"/>
      <c r="AV1088" s="218"/>
      <c r="AW1088" s="218"/>
      <c r="AX1088" s="218"/>
      <c r="AY1088" s="222"/>
      <c r="AZ1088" s="222"/>
      <c r="BA1088" s="218"/>
      <c r="BB1088" s="219"/>
      <c r="BC1088" s="218"/>
      <c r="BD1088" s="218"/>
      <c r="BE1088" s="218"/>
      <c r="BF1088" s="218"/>
      <c r="BG1088" s="218"/>
      <c r="BH1088" s="222"/>
      <c r="BI1088" s="223"/>
      <c r="BJ1088" s="218"/>
      <c r="BK1088" s="218"/>
      <c r="BL1088" s="218"/>
      <c r="BM1088" s="218"/>
      <c r="BN1088" s="218"/>
      <c r="BO1088" s="218"/>
      <c r="BP1088" s="218"/>
      <c r="BQ1088" s="218"/>
      <c r="BR1088" s="219"/>
      <c r="BS1088" s="218"/>
      <c r="BT1088" s="217"/>
      <c r="BU1088" s="217"/>
      <c r="BV1088" s="218"/>
      <c r="BW1088" s="224"/>
      <c r="BX1088" s="218"/>
      <c r="BY1088" s="218"/>
      <c r="BZ1088" s="218"/>
      <c r="CA1088" s="218"/>
      <c r="CB1088" s="218"/>
      <c r="CC1088" s="218"/>
      <c r="CD1088" s="219"/>
      <c r="CE1088" s="219"/>
      <c r="CF1088" s="220"/>
      <c r="CG1088" s="219"/>
      <c r="CH1088" s="219"/>
      <c r="CI1088" s="225"/>
      <c r="CJ1088" s="219"/>
      <c r="CK1088" s="226"/>
      <c r="CL1088" s="226"/>
      <c r="CM1088" s="226"/>
      <c r="CN1088" s="226"/>
      <c r="CO1088" s="226"/>
      <c r="CP1088" s="226"/>
      <c r="CQ1088" s="226"/>
    </row>
    <row r="1089" spans="1:95" s="62" customFormat="1" ht="16.5" customHeight="1">
      <c r="A1089" s="207">
        <v>523</v>
      </c>
      <c r="B1089" s="216">
        <v>30240110</v>
      </c>
      <c r="C1089" s="216">
        <v>302490</v>
      </c>
      <c r="D1089" s="216" t="s">
        <v>166</v>
      </c>
      <c r="E1089" s="216" t="s">
        <v>147</v>
      </c>
      <c r="F1089" s="217" t="s">
        <v>1170</v>
      </c>
      <c r="G1089" s="42" t="s">
        <v>501</v>
      </c>
      <c r="H1089" s="218"/>
      <c r="I1089" s="218"/>
      <c r="J1089" s="218" t="s">
        <v>1171</v>
      </c>
      <c r="K1089" s="218"/>
      <c r="L1089" s="218"/>
      <c r="M1089" s="218"/>
      <c r="N1089" s="218"/>
      <c r="O1089" s="218"/>
      <c r="P1089" s="218"/>
      <c r="Q1089" s="217"/>
      <c r="R1089" s="218"/>
      <c r="S1089" s="42"/>
      <c r="T1089" s="218"/>
      <c r="U1089" s="217"/>
      <c r="V1089" s="217"/>
      <c r="W1089" s="217"/>
      <c r="X1089" s="219"/>
      <c r="Y1089" s="219"/>
      <c r="Z1089" s="220"/>
      <c r="AA1089" s="220"/>
      <c r="AB1089" s="219"/>
      <c r="AC1089" s="218"/>
      <c r="AD1089" s="217"/>
      <c r="AE1089" s="218"/>
      <c r="AF1089" s="218"/>
      <c r="AG1089" s="218"/>
      <c r="AI1089" s="221"/>
      <c r="AJ1089" s="218"/>
      <c r="AK1089" s="218"/>
      <c r="AL1089" s="218"/>
      <c r="AM1089" s="222"/>
      <c r="AN1089" s="222"/>
      <c r="AO1089" s="218"/>
      <c r="AP1089" s="218"/>
      <c r="AQ1089" s="218"/>
      <c r="AR1089" s="219"/>
      <c r="AS1089" s="219"/>
      <c r="AT1089" s="218"/>
      <c r="AU1089" s="218"/>
      <c r="AV1089" s="218"/>
      <c r="AW1089" s="218"/>
      <c r="AX1089" s="218"/>
      <c r="AY1089" s="222"/>
      <c r="AZ1089" s="222"/>
      <c r="BA1089" s="218"/>
      <c r="BB1089" s="219"/>
      <c r="BC1089" s="218"/>
      <c r="BD1089" s="218"/>
      <c r="BE1089" s="218"/>
      <c r="BF1089" s="218"/>
      <c r="BG1089" s="218"/>
      <c r="BH1089" s="222"/>
      <c r="BI1089" s="223"/>
      <c r="BJ1089" s="218"/>
      <c r="BK1089" s="218"/>
      <c r="BL1089" s="218"/>
      <c r="BM1089" s="218"/>
      <c r="BN1089" s="218"/>
      <c r="BO1089" s="218"/>
      <c r="BP1089" s="218"/>
      <c r="BQ1089" s="218"/>
      <c r="BR1089" s="219"/>
      <c r="BS1089" s="218"/>
      <c r="BT1089" s="217"/>
      <c r="BU1089" s="217"/>
      <c r="BV1089" s="218"/>
      <c r="BW1089" s="224"/>
      <c r="BX1089" s="218"/>
      <c r="BY1089" s="218"/>
      <c r="BZ1089" s="218"/>
      <c r="CA1089" s="218"/>
      <c r="CB1089" s="218"/>
      <c r="CC1089" s="218"/>
      <c r="CD1089" s="219"/>
      <c r="CE1089" s="219"/>
      <c r="CF1089" s="220"/>
      <c r="CG1089" s="219"/>
      <c r="CH1089" s="219"/>
      <c r="CI1089" s="225"/>
      <c r="CJ1089" s="219"/>
      <c r="CK1089" s="226"/>
      <c r="CL1089" s="226"/>
      <c r="CM1089" s="226"/>
      <c r="CN1089" s="226"/>
      <c r="CO1089" s="226"/>
      <c r="CP1089" s="226"/>
      <c r="CQ1089" s="226"/>
    </row>
    <row r="1090" spans="1:95" s="62" customFormat="1" ht="16.5" customHeight="1">
      <c r="A1090" s="207">
        <v>524</v>
      </c>
      <c r="B1090" s="216">
        <v>30240120</v>
      </c>
      <c r="C1090" s="216">
        <v>302490</v>
      </c>
      <c r="D1090" s="216" t="s">
        <v>166</v>
      </c>
      <c r="E1090" s="216" t="s">
        <v>147</v>
      </c>
      <c r="F1090" s="217" t="s">
        <v>1170</v>
      </c>
      <c r="G1090" s="42" t="s">
        <v>506</v>
      </c>
      <c r="H1090" s="218"/>
      <c r="I1090" s="218"/>
      <c r="J1090" s="218" t="s">
        <v>1171</v>
      </c>
      <c r="K1090" s="218"/>
      <c r="L1090" s="218"/>
      <c r="M1090" s="218"/>
      <c r="N1090" s="218"/>
      <c r="O1090" s="218"/>
      <c r="P1090" s="218"/>
      <c r="Q1090" s="217"/>
      <c r="R1090" s="218"/>
      <c r="S1090" s="42"/>
      <c r="T1090" s="218"/>
      <c r="U1090" s="217"/>
      <c r="V1090" s="217"/>
      <c r="W1090" s="217"/>
      <c r="X1090" s="219"/>
      <c r="Y1090" s="219"/>
      <c r="Z1090" s="220"/>
      <c r="AA1090" s="220"/>
      <c r="AB1090" s="219"/>
      <c r="AC1090" s="218"/>
      <c r="AD1090" s="217"/>
      <c r="AE1090" s="218"/>
      <c r="AF1090" s="218"/>
      <c r="AG1090" s="218"/>
      <c r="AI1090" s="221"/>
      <c r="AJ1090" s="218"/>
      <c r="AK1090" s="218"/>
      <c r="AL1090" s="218"/>
      <c r="AM1090" s="222"/>
      <c r="AN1090" s="222"/>
      <c r="AO1090" s="218"/>
      <c r="AP1090" s="218"/>
      <c r="AQ1090" s="218"/>
      <c r="AR1090" s="219"/>
      <c r="AS1090" s="219"/>
      <c r="AT1090" s="218"/>
      <c r="AU1090" s="218"/>
      <c r="AV1090" s="218"/>
      <c r="AW1090" s="218"/>
      <c r="AX1090" s="218"/>
      <c r="AY1090" s="222"/>
      <c r="AZ1090" s="222"/>
      <c r="BA1090" s="218"/>
      <c r="BB1090" s="219"/>
      <c r="BC1090" s="218"/>
      <c r="BD1090" s="218"/>
      <c r="BE1090" s="218"/>
      <c r="BF1090" s="218"/>
      <c r="BG1090" s="218"/>
      <c r="BH1090" s="222"/>
      <c r="BI1090" s="223"/>
      <c r="BJ1090" s="218"/>
      <c r="BK1090" s="218"/>
      <c r="BL1090" s="218"/>
      <c r="BM1090" s="218"/>
      <c r="BN1090" s="218"/>
      <c r="BO1090" s="218"/>
      <c r="BP1090" s="218"/>
      <c r="BQ1090" s="218"/>
      <c r="BR1090" s="219"/>
      <c r="BS1090" s="218"/>
      <c r="BT1090" s="217"/>
      <c r="BU1090" s="217"/>
      <c r="BV1090" s="218"/>
      <c r="BW1090" s="224"/>
      <c r="BX1090" s="218"/>
      <c r="BY1090" s="218"/>
      <c r="BZ1090" s="218"/>
      <c r="CA1090" s="218"/>
      <c r="CB1090" s="218"/>
      <c r="CC1090" s="218"/>
      <c r="CD1090" s="219"/>
      <c r="CE1090" s="219"/>
      <c r="CF1090" s="220"/>
      <c r="CG1090" s="219"/>
      <c r="CH1090" s="219"/>
      <c r="CI1090" s="225"/>
      <c r="CJ1090" s="219"/>
      <c r="CK1090" s="226"/>
      <c r="CL1090" s="226"/>
      <c r="CM1090" s="226"/>
      <c r="CN1090" s="226"/>
      <c r="CO1090" s="226"/>
      <c r="CP1090" s="226"/>
      <c r="CQ1090" s="226"/>
    </row>
    <row r="1091" spans="1:95" s="62" customFormat="1" ht="16.5" customHeight="1">
      <c r="A1091" s="207">
        <v>525</v>
      </c>
      <c r="B1091" s="216">
        <v>30240130</v>
      </c>
      <c r="C1091" s="216">
        <v>302490</v>
      </c>
      <c r="D1091" s="216" t="s">
        <v>166</v>
      </c>
      <c r="E1091" s="216" t="s">
        <v>147</v>
      </c>
      <c r="F1091" s="217" t="s">
        <v>1170</v>
      </c>
      <c r="G1091" s="42" t="s">
        <v>507</v>
      </c>
      <c r="H1091" s="218"/>
      <c r="I1091" s="218"/>
      <c r="J1091" s="218" t="s">
        <v>1171</v>
      </c>
      <c r="K1091" s="218"/>
      <c r="L1091" s="218"/>
      <c r="M1091" s="218"/>
      <c r="N1091" s="218"/>
      <c r="O1091" s="218"/>
      <c r="P1091" s="218"/>
      <c r="Q1091" s="217"/>
      <c r="R1091" s="218"/>
      <c r="S1091" s="42"/>
      <c r="T1091" s="218"/>
      <c r="U1091" s="217"/>
      <c r="V1091" s="217"/>
      <c r="W1091" s="217"/>
      <c r="X1091" s="219"/>
      <c r="Y1091" s="219"/>
      <c r="Z1091" s="220"/>
      <c r="AA1091" s="220"/>
      <c r="AB1091" s="219"/>
      <c r="AC1091" s="218"/>
      <c r="AD1091" s="217"/>
      <c r="AE1091" s="218"/>
      <c r="AF1091" s="218"/>
      <c r="AG1091" s="218"/>
      <c r="AI1091" s="221"/>
      <c r="AJ1091" s="218"/>
      <c r="AK1091" s="218"/>
      <c r="AL1091" s="218"/>
      <c r="AM1091" s="222"/>
      <c r="AN1091" s="222"/>
      <c r="AO1091" s="218"/>
      <c r="AP1091" s="218"/>
      <c r="AQ1091" s="218"/>
      <c r="AR1091" s="219"/>
      <c r="AS1091" s="219"/>
      <c r="AT1091" s="218"/>
      <c r="AU1091" s="218"/>
      <c r="AV1091" s="218"/>
      <c r="AW1091" s="218"/>
      <c r="AX1091" s="218"/>
      <c r="AY1091" s="222"/>
      <c r="AZ1091" s="222"/>
      <c r="BA1091" s="218"/>
      <c r="BB1091" s="219"/>
      <c r="BC1091" s="218"/>
      <c r="BD1091" s="218"/>
      <c r="BE1091" s="218"/>
      <c r="BF1091" s="218"/>
      <c r="BG1091" s="218"/>
      <c r="BH1091" s="222"/>
      <c r="BI1091" s="223"/>
      <c r="BJ1091" s="218"/>
      <c r="BK1091" s="218"/>
      <c r="BL1091" s="218"/>
      <c r="BM1091" s="218"/>
      <c r="BN1091" s="218"/>
      <c r="BO1091" s="218"/>
      <c r="BP1091" s="218"/>
      <c r="BQ1091" s="218"/>
      <c r="BR1091" s="219"/>
      <c r="BS1091" s="218"/>
      <c r="BT1091" s="217"/>
      <c r="BU1091" s="217"/>
      <c r="BV1091" s="218"/>
      <c r="BW1091" s="224"/>
      <c r="BX1091" s="218"/>
      <c r="BY1091" s="218"/>
      <c r="BZ1091" s="218"/>
      <c r="CA1091" s="218"/>
      <c r="CB1091" s="218"/>
      <c r="CC1091" s="218"/>
      <c r="CD1091" s="219"/>
      <c r="CE1091" s="219"/>
      <c r="CF1091" s="220"/>
      <c r="CG1091" s="219"/>
      <c r="CH1091" s="219"/>
      <c r="CI1091" s="234"/>
      <c r="CJ1091" s="219"/>
      <c r="CK1091" s="226"/>
      <c r="CL1091" s="226"/>
      <c r="CM1091" s="226"/>
      <c r="CN1091" s="226"/>
      <c r="CO1091" s="226"/>
      <c r="CP1091" s="226"/>
      <c r="CQ1091" s="226"/>
    </row>
    <row r="1092" spans="1:95" s="62" customFormat="1" ht="16.5" customHeight="1">
      <c r="A1092" s="207">
        <v>526</v>
      </c>
      <c r="B1092" s="216">
        <v>30240210</v>
      </c>
      <c r="C1092" s="216">
        <v>302490</v>
      </c>
      <c r="D1092" s="216" t="s">
        <v>166</v>
      </c>
      <c r="E1092" s="216" t="s">
        <v>147</v>
      </c>
      <c r="F1092" s="217" t="s">
        <v>1172</v>
      </c>
      <c r="G1092" s="42" t="s">
        <v>1091</v>
      </c>
      <c r="H1092" s="218"/>
      <c r="I1092" s="218"/>
      <c r="J1092" s="218"/>
      <c r="K1092" s="218"/>
      <c r="L1092" s="218"/>
      <c r="M1092" s="218"/>
      <c r="N1092" s="218"/>
      <c r="O1092" s="218"/>
      <c r="P1092" s="218"/>
      <c r="Q1092" s="217"/>
      <c r="R1092" s="218"/>
      <c r="S1092" s="42"/>
      <c r="T1092" s="218"/>
      <c r="U1092" s="217"/>
      <c r="V1092" s="217"/>
      <c r="W1092" s="217"/>
      <c r="X1092" s="219"/>
      <c r="Y1092" s="219"/>
      <c r="Z1092" s="220"/>
      <c r="AA1092" s="220"/>
      <c r="AB1092" s="219"/>
      <c r="AC1092" s="218"/>
      <c r="AD1092" s="217"/>
      <c r="AE1092" s="218"/>
      <c r="AF1092" s="218"/>
      <c r="AG1092" s="218"/>
      <c r="AI1092" s="221"/>
      <c r="AJ1092" s="218"/>
      <c r="AK1092" s="218"/>
      <c r="AL1092" s="218"/>
      <c r="AM1092" s="222"/>
      <c r="AN1092" s="222"/>
      <c r="AO1092" s="218"/>
      <c r="AP1092" s="218"/>
      <c r="AQ1092" s="218"/>
      <c r="AR1092" s="219"/>
      <c r="AS1092" s="219"/>
      <c r="AT1092" s="218"/>
      <c r="AU1092" s="218"/>
      <c r="AV1092" s="218"/>
      <c r="AW1092" s="218"/>
      <c r="AX1092" s="218"/>
      <c r="AY1092" s="222"/>
      <c r="AZ1092" s="222"/>
      <c r="BA1092" s="218"/>
      <c r="BB1092" s="219"/>
      <c r="BC1092" s="218"/>
      <c r="BD1092" s="218"/>
      <c r="BE1092" s="218"/>
      <c r="BF1092" s="218"/>
      <c r="BG1092" s="218"/>
      <c r="BH1092" s="222"/>
      <c r="BI1092" s="223"/>
      <c r="BJ1092" s="218"/>
      <c r="BK1092" s="218"/>
      <c r="BL1092" s="218"/>
      <c r="BM1092" s="218"/>
      <c r="BN1092" s="218"/>
      <c r="BO1092" s="218"/>
      <c r="BP1092" s="218"/>
      <c r="BQ1092" s="218"/>
      <c r="BR1092" s="219"/>
      <c r="BS1092" s="218"/>
      <c r="BT1092" s="217"/>
      <c r="BU1092" s="217"/>
      <c r="BV1092" s="218"/>
      <c r="BW1092" s="224"/>
      <c r="BX1092" s="218"/>
      <c r="BY1092" s="218"/>
      <c r="BZ1092" s="218"/>
      <c r="CA1092" s="218"/>
      <c r="CB1092" s="218"/>
      <c r="CC1092" s="218"/>
      <c r="CD1092" s="219"/>
      <c r="CE1092" s="219"/>
      <c r="CF1092" s="220"/>
      <c r="CG1092" s="219"/>
      <c r="CH1092" s="219"/>
      <c r="CI1092" s="225"/>
      <c r="CJ1092" s="219"/>
      <c r="CK1092" s="226"/>
      <c r="CL1092" s="226"/>
      <c r="CM1092" s="226"/>
      <c r="CN1092" s="226"/>
      <c r="CO1092" s="226"/>
      <c r="CP1092" s="226"/>
      <c r="CQ1092" s="226"/>
    </row>
    <row r="1093" spans="1:95" s="62" customFormat="1" ht="16.5" customHeight="1">
      <c r="A1093" s="207">
        <v>527</v>
      </c>
      <c r="B1093" s="216">
        <v>30240220</v>
      </c>
      <c r="C1093" s="216">
        <v>302490</v>
      </c>
      <c r="D1093" s="216" t="s">
        <v>166</v>
      </c>
      <c r="E1093" s="216" t="s">
        <v>147</v>
      </c>
      <c r="F1093" s="217" t="s">
        <v>1172</v>
      </c>
      <c r="G1093" s="42" t="s">
        <v>1092</v>
      </c>
      <c r="H1093" s="218"/>
      <c r="I1093" s="218"/>
      <c r="J1093" s="218"/>
      <c r="K1093" s="218"/>
      <c r="L1093" s="218"/>
      <c r="M1093" s="218"/>
      <c r="N1093" s="218"/>
      <c r="O1093" s="218"/>
      <c r="P1093" s="218"/>
      <c r="Q1093" s="217"/>
      <c r="R1093" s="218"/>
      <c r="S1093" s="42"/>
      <c r="T1093" s="218"/>
      <c r="U1093" s="217"/>
      <c r="V1093" s="217"/>
      <c r="W1093" s="217"/>
      <c r="X1093" s="219"/>
      <c r="Y1093" s="219"/>
      <c r="Z1093" s="220"/>
      <c r="AA1093" s="220"/>
      <c r="AB1093" s="219"/>
      <c r="AC1093" s="218"/>
      <c r="AD1093" s="217"/>
      <c r="AE1093" s="218"/>
      <c r="AF1093" s="218"/>
      <c r="AG1093" s="218"/>
      <c r="AI1093" s="221"/>
      <c r="AJ1093" s="218"/>
      <c r="AK1093" s="218"/>
      <c r="AL1093" s="218"/>
      <c r="AM1093" s="222"/>
      <c r="AN1093" s="222"/>
      <c r="AO1093" s="218"/>
      <c r="AP1093" s="218"/>
      <c r="AQ1093" s="218"/>
      <c r="AR1093" s="219"/>
      <c r="AS1093" s="219"/>
      <c r="AT1093" s="218"/>
      <c r="AU1093" s="218"/>
      <c r="AV1093" s="218"/>
      <c r="AW1093" s="218"/>
      <c r="AX1093" s="218"/>
      <c r="AY1093" s="222"/>
      <c r="AZ1093" s="222"/>
      <c r="BA1093" s="218"/>
      <c r="BB1093" s="219"/>
      <c r="BC1093" s="218"/>
      <c r="BD1093" s="218"/>
      <c r="BE1093" s="218"/>
      <c r="BF1093" s="218"/>
      <c r="BG1093" s="218"/>
      <c r="BH1093" s="222"/>
      <c r="BI1093" s="223"/>
      <c r="BJ1093" s="218"/>
      <c r="BK1093" s="218"/>
      <c r="BL1093" s="218"/>
      <c r="BM1093" s="218"/>
      <c r="BN1093" s="218"/>
      <c r="BO1093" s="218"/>
      <c r="BP1093" s="218"/>
      <c r="BQ1093" s="218"/>
      <c r="BR1093" s="219"/>
      <c r="BS1093" s="218"/>
      <c r="BT1093" s="217"/>
      <c r="BU1093" s="217"/>
      <c r="BV1093" s="218"/>
      <c r="BW1093" s="224"/>
      <c r="BX1093" s="218"/>
      <c r="BY1093" s="218"/>
      <c r="BZ1093" s="218"/>
      <c r="CA1093" s="218"/>
      <c r="CB1093" s="218"/>
      <c r="CC1093" s="218"/>
      <c r="CD1093" s="219"/>
      <c r="CE1093" s="219"/>
      <c r="CF1093" s="220"/>
      <c r="CG1093" s="219"/>
      <c r="CH1093" s="219"/>
      <c r="CI1093" s="225"/>
      <c r="CJ1093" s="219"/>
      <c r="CK1093" s="226"/>
      <c r="CL1093" s="226"/>
      <c r="CM1093" s="226"/>
      <c r="CN1093" s="226"/>
      <c r="CO1093" s="226"/>
      <c r="CP1093" s="226"/>
      <c r="CQ1093" s="226"/>
    </row>
    <row r="1094" spans="1:95" s="62" customFormat="1" ht="16.5" customHeight="1">
      <c r="A1094" s="207">
        <v>528</v>
      </c>
      <c r="B1094" s="216">
        <v>30240230</v>
      </c>
      <c r="C1094" s="216">
        <v>302490</v>
      </c>
      <c r="D1094" s="216" t="s">
        <v>166</v>
      </c>
      <c r="E1094" s="216" t="s">
        <v>147</v>
      </c>
      <c r="F1094" s="217" t="s">
        <v>1172</v>
      </c>
      <c r="G1094" s="42" t="s">
        <v>1093</v>
      </c>
      <c r="H1094" s="218"/>
      <c r="I1094" s="218"/>
      <c r="J1094" s="218"/>
      <c r="K1094" s="218"/>
      <c r="L1094" s="218"/>
      <c r="M1094" s="218"/>
      <c r="N1094" s="218"/>
      <c r="O1094" s="218"/>
      <c r="P1094" s="218"/>
      <c r="Q1094" s="217"/>
      <c r="R1094" s="218"/>
      <c r="S1094" s="42"/>
      <c r="T1094" s="218"/>
      <c r="U1094" s="217"/>
      <c r="V1094" s="217"/>
      <c r="W1094" s="217"/>
      <c r="X1094" s="219"/>
      <c r="Y1094" s="219"/>
      <c r="Z1094" s="220"/>
      <c r="AA1094" s="220"/>
      <c r="AB1094" s="219"/>
      <c r="AC1094" s="218"/>
      <c r="AD1094" s="217"/>
      <c r="AE1094" s="218"/>
      <c r="AF1094" s="218"/>
      <c r="AG1094" s="218"/>
      <c r="AI1094" s="221"/>
      <c r="AJ1094" s="218"/>
      <c r="AK1094" s="218"/>
      <c r="AL1094" s="218"/>
      <c r="AM1094" s="222"/>
      <c r="AN1094" s="222"/>
      <c r="AO1094" s="218"/>
      <c r="AP1094" s="218"/>
      <c r="AQ1094" s="218"/>
      <c r="AR1094" s="219"/>
      <c r="AS1094" s="219"/>
      <c r="AT1094" s="218"/>
      <c r="AU1094" s="218"/>
      <c r="AV1094" s="218"/>
      <c r="AW1094" s="218"/>
      <c r="AX1094" s="218"/>
      <c r="AY1094" s="222"/>
      <c r="AZ1094" s="222"/>
      <c r="BA1094" s="218"/>
      <c r="BB1094" s="219"/>
      <c r="BC1094" s="218"/>
      <c r="BD1094" s="218"/>
      <c r="BE1094" s="218"/>
      <c r="BF1094" s="218"/>
      <c r="BG1094" s="218"/>
      <c r="BH1094" s="222"/>
      <c r="BI1094" s="223"/>
      <c r="BJ1094" s="218"/>
      <c r="BK1094" s="218"/>
      <c r="BL1094" s="218"/>
      <c r="BM1094" s="218"/>
      <c r="BN1094" s="218"/>
      <c r="BO1094" s="218"/>
      <c r="BP1094" s="218"/>
      <c r="BQ1094" s="218"/>
      <c r="BR1094" s="219"/>
      <c r="BS1094" s="218"/>
      <c r="BT1094" s="217"/>
      <c r="BU1094" s="217"/>
      <c r="BV1094" s="218"/>
      <c r="BW1094" s="224"/>
      <c r="BX1094" s="218"/>
      <c r="BY1094" s="218"/>
      <c r="BZ1094" s="218"/>
      <c r="CA1094" s="218"/>
      <c r="CB1094" s="218"/>
      <c r="CC1094" s="218"/>
      <c r="CD1094" s="219"/>
      <c r="CE1094" s="219"/>
      <c r="CF1094" s="220"/>
      <c r="CG1094" s="219"/>
      <c r="CH1094" s="219"/>
      <c r="CI1094" s="225"/>
      <c r="CJ1094" s="219"/>
      <c r="CK1094" s="226"/>
      <c r="CL1094" s="226"/>
      <c r="CM1094" s="226"/>
      <c r="CN1094" s="226"/>
      <c r="CO1094" s="226"/>
      <c r="CP1094" s="226"/>
      <c r="CQ1094" s="226"/>
    </row>
    <row r="1095" spans="1:95" s="62" customFormat="1" ht="16.5" customHeight="1">
      <c r="A1095" s="207">
        <v>529</v>
      </c>
      <c r="B1095" s="216">
        <v>30240240</v>
      </c>
      <c r="C1095" s="216">
        <v>302490</v>
      </c>
      <c r="D1095" s="216" t="s">
        <v>166</v>
      </c>
      <c r="E1095" s="216" t="s">
        <v>147</v>
      </c>
      <c r="F1095" s="217" t="s">
        <v>1173</v>
      </c>
      <c r="G1095" s="42" t="s">
        <v>1174</v>
      </c>
      <c r="H1095" s="218"/>
      <c r="I1095" s="218"/>
      <c r="J1095" s="218"/>
      <c r="K1095" s="218"/>
      <c r="L1095" s="218"/>
      <c r="M1095" s="218"/>
      <c r="N1095" s="218"/>
      <c r="O1095" s="218"/>
      <c r="P1095" s="218"/>
      <c r="Q1095" s="217"/>
      <c r="R1095" s="218"/>
      <c r="S1095" s="42"/>
      <c r="T1095" s="218"/>
      <c r="U1095" s="217"/>
      <c r="V1095" s="217"/>
      <c r="W1095" s="217"/>
      <c r="X1095" s="219"/>
      <c r="Y1095" s="219"/>
      <c r="Z1095" s="220"/>
      <c r="AA1095" s="220"/>
      <c r="AB1095" s="219"/>
      <c r="AC1095" s="218"/>
      <c r="AD1095" s="217"/>
      <c r="AE1095" s="218"/>
      <c r="AF1095" s="218"/>
      <c r="AG1095" s="218"/>
      <c r="AI1095" s="221"/>
      <c r="AJ1095" s="218"/>
      <c r="AK1095" s="218"/>
      <c r="AL1095" s="218"/>
      <c r="AM1095" s="222"/>
      <c r="AN1095" s="222"/>
      <c r="AO1095" s="218"/>
      <c r="AP1095" s="218"/>
      <c r="AQ1095" s="218"/>
      <c r="AR1095" s="219"/>
      <c r="AS1095" s="219"/>
      <c r="AT1095" s="218"/>
      <c r="AU1095" s="218"/>
      <c r="AV1095" s="218"/>
      <c r="AW1095" s="218"/>
      <c r="AX1095" s="218"/>
      <c r="AY1095" s="222"/>
      <c r="AZ1095" s="222"/>
      <c r="BA1095" s="218"/>
      <c r="BB1095" s="219"/>
      <c r="BC1095" s="218"/>
      <c r="BD1095" s="218"/>
      <c r="BE1095" s="218"/>
      <c r="BF1095" s="218"/>
      <c r="BG1095" s="218"/>
      <c r="BH1095" s="222"/>
      <c r="BI1095" s="223"/>
      <c r="BJ1095" s="218"/>
      <c r="BK1095" s="218"/>
      <c r="BL1095" s="218"/>
      <c r="BM1095" s="218"/>
      <c r="BN1095" s="218"/>
      <c r="BO1095" s="218"/>
      <c r="BP1095" s="218"/>
      <c r="BQ1095" s="218"/>
      <c r="BR1095" s="219"/>
      <c r="BS1095" s="218"/>
      <c r="BT1095" s="217"/>
      <c r="BU1095" s="217"/>
      <c r="BV1095" s="218"/>
      <c r="BW1095" s="224"/>
      <c r="BX1095" s="218"/>
      <c r="BY1095" s="218"/>
      <c r="BZ1095" s="218"/>
      <c r="CA1095" s="218"/>
      <c r="CB1095" s="218"/>
      <c r="CC1095" s="218"/>
      <c r="CD1095" s="219"/>
      <c r="CE1095" s="219"/>
      <c r="CF1095" s="220"/>
      <c r="CG1095" s="219"/>
      <c r="CH1095" s="219"/>
      <c r="CI1095" s="225"/>
      <c r="CJ1095" s="219"/>
      <c r="CK1095" s="226"/>
      <c r="CL1095" s="226"/>
      <c r="CM1095" s="226"/>
      <c r="CN1095" s="226"/>
      <c r="CO1095" s="226"/>
      <c r="CP1095" s="226"/>
      <c r="CQ1095" s="226"/>
    </row>
    <row r="1096" spans="1:95" s="62" customFormat="1" ht="16.5" customHeight="1">
      <c r="A1096" s="207">
        <v>530</v>
      </c>
      <c r="B1096" s="216">
        <v>30240250</v>
      </c>
      <c r="C1096" s="216">
        <v>302490</v>
      </c>
      <c r="D1096" s="216" t="s">
        <v>166</v>
      </c>
      <c r="E1096" s="216" t="s">
        <v>147</v>
      </c>
      <c r="F1096" s="217" t="s">
        <v>1173</v>
      </c>
      <c r="G1096" s="42" t="s">
        <v>1175</v>
      </c>
      <c r="H1096" s="218"/>
      <c r="I1096" s="218"/>
      <c r="J1096" s="218"/>
      <c r="K1096" s="218"/>
      <c r="L1096" s="218"/>
      <c r="M1096" s="218"/>
      <c r="N1096" s="218"/>
      <c r="O1096" s="218"/>
      <c r="P1096" s="218"/>
      <c r="Q1096" s="217"/>
      <c r="R1096" s="218"/>
      <c r="S1096" s="42"/>
      <c r="T1096" s="218"/>
      <c r="U1096" s="217"/>
      <c r="V1096" s="217"/>
      <c r="W1096" s="217"/>
      <c r="X1096" s="219"/>
      <c r="Y1096" s="219"/>
      <c r="Z1096" s="220"/>
      <c r="AA1096" s="220"/>
      <c r="AB1096" s="219"/>
      <c r="AC1096" s="218"/>
      <c r="AD1096" s="217"/>
      <c r="AE1096" s="218"/>
      <c r="AF1096" s="218"/>
      <c r="AG1096" s="218"/>
      <c r="AI1096" s="221"/>
      <c r="AJ1096" s="218"/>
      <c r="AK1096" s="218"/>
      <c r="AL1096" s="218"/>
      <c r="AM1096" s="222"/>
      <c r="AN1096" s="222"/>
      <c r="AO1096" s="218"/>
      <c r="AP1096" s="218"/>
      <c r="AQ1096" s="218"/>
      <c r="AR1096" s="219"/>
      <c r="AS1096" s="219"/>
      <c r="AT1096" s="218"/>
      <c r="AU1096" s="218"/>
      <c r="AV1096" s="218"/>
      <c r="AW1096" s="218"/>
      <c r="AX1096" s="218"/>
      <c r="AY1096" s="222"/>
      <c r="AZ1096" s="222"/>
      <c r="BA1096" s="218"/>
      <c r="BB1096" s="219"/>
      <c r="BC1096" s="218"/>
      <c r="BD1096" s="218"/>
      <c r="BE1096" s="218"/>
      <c r="BF1096" s="218"/>
      <c r="BG1096" s="218"/>
      <c r="BH1096" s="222"/>
      <c r="BI1096" s="223"/>
      <c r="BJ1096" s="218"/>
      <c r="BK1096" s="218"/>
      <c r="BL1096" s="218"/>
      <c r="BM1096" s="218"/>
      <c r="BN1096" s="218"/>
      <c r="BO1096" s="218"/>
      <c r="BP1096" s="218"/>
      <c r="BQ1096" s="218"/>
      <c r="BR1096" s="219"/>
      <c r="BS1096" s="218"/>
      <c r="BT1096" s="217"/>
      <c r="BU1096" s="217"/>
      <c r="BV1096" s="218"/>
      <c r="BW1096" s="224"/>
      <c r="BX1096" s="218"/>
      <c r="BY1096" s="218"/>
      <c r="BZ1096" s="218"/>
      <c r="CA1096" s="218"/>
      <c r="CB1096" s="218"/>
      <c r="CC1096" s="218"/>
      <c r="CD1096" s="219"/>
      <c r="CE1096" s="219"/>
      <c r="CF1096" s="220"/>
      <c r="CG1096" s="219"/>
      <c r="CH1096" s="219"/>
      <c r="CI1096" s="225"/>
      <c r="CJ1096" s="219"/>
      <c r="CK1096" s="226"/>
      <c r="CL1096" s="226"/>
      <c r="CM1096" s="226"/>
      <c r="CN1096" s="226"/>
      <c r="CO1096" s="226"/>
      <c r="CP1096" s="226"/>
      <c r="CQ1096" s="226"/>
    </row>
    <row r="1097" spans="1:95" s="62" customFormat="1" ht="16.5" customHeight="1">
      <c r="A1097" s="207">
        <v>531</v>
      </c>
      <c r="B1097" s="216">
        <v>30240260</v>
      </c>
      <c r="C1097" s="216">
        <v>302490</v>
      </c>
      <c r="D1097" s="216" t="s">
        <v>166</v>
      </c>
      <c r="E1097" s="216" t="s">
        <v>147</v>
      </c>
      <c r="F1097" s="217" t="s">
        <v>1173</v>
      </c>
      <c r="G1097" s="42" t="s">
        <v>1176</v>
      </c>
      <c r="H1097" s="218"/>
      <c r="I1097" s="218"/>
      <c r="J1097" s="218"/>
      <c r="K1097" s="218"/>
      <c r="L1097" s="218"/>
      <c r="M1097" s="218"/>
      <c r="N1097" s="218"/>
      <c r="O1097" s="218"/>
      <c r="P1097" s="218"/>
      <c r="Q1097" s="217"/>
      <c r="R1097" s="218"/>
      <c r="S1097" s="42"/>
      <c r="T1097" s="218"/>
      <c r="U1097" s="217"/>
      <c r="V1097" s="217"/>
      <c r="W1097" s="217"/>
      <c r="X1097" s="219"/>
      <c r="Y1097" s="219"/>
      <c r="Z1097" s="220"/>
      <c r="AA1097" s="220"/>
      <c r="AB1097" s="219"/>
      <c r="AC1097" s="218"/>
      <c r="AD1097" s="217"/>
      <c r="AE1097" s="218"/>
      <c r="AF1097" s="218"/>
      <c r="AG1097" s="218"/>
      <c r="AI1097" s="221"/>
      <c r="AJ1097" s="218"/>
      <c r="AK1097" s="218"/>
      <c r="AL1097" s="218"/>
      <c r="AM1097" s="222"/>
      <c r="AN1097" s="222"/>
      <c r="AO1097" s="218"/>
      <c r="AP1097" s="218"/>
      <c r="AQ1097" s="218"/>
      <c r="AR1097" s="219"/>
      <c r="AS1097" s="219"/>
      <c r="AT1097" s="218"/>
      <c r="AU1097" s="218"/>
      <c r="AV1097" s="218"/>
      <c r="AW1097" s="218"/>
      <c r="AX1097" s="218"/>
      <c r="AY1097" s="222"/>
      <c r="AZ1097" s="222"/>
      <c r="BA1097" s="218"/>
      <c r="BB1097" s="219"/>
      <c r="BC1097" s="218"/>
      <c r="BD1097" s="218"/>
      <c r="BE1097" s="218"/>
      <c r="BF1097" s="218"/>
      <c r="BG1097" s="218"/>
      <c r="BH1097" s="222"/>
      <c r="BI1097" s="223"/>
      <c r="BJ1097" s="218"/>
      <c r="BK1097" s="218"/>
      <c r="BL1097" s="218"/>
      <c r="BM1097" s="218"/>
      <c r="BN1097" s="218"/>
      <c r="BO1097" s="218"/>
      <c r="BP1097" s="218"/>
      <c r="BQ1097" s="218"/>
      <c r="BR1097" s="219"/>
      <c r="BS1097" s="218"/>
      <c r="BT1097" s="217"/>
      <c r="BU1097" s="217"/>
      <c r="BV1097" s="218"/>
      <c r="BW1097" s="224"/>
      <c r="BX1097" s="218"/>
      <c r="BY1097" s="218"/>
      <c r="BZ1097" s="218"/>
      <c r="CA1097" s="218"/>
      <c r="CB1097" s="218"/>
      <c r="CC1097" s="218"/>
      <c r="CD1097" s="219"/>
      <c r="CE1097" s="219"/>
      <c r="CF1097" s="220"/>
      <c r="CG1097" s="219"/>
      <c r="CH1097" s="219"/>
      <c r="CI1097" s="225"/>
      <c r="CJ1097" s="219"/>
      <c r="CK1097" s="226"/>
      <c r="CL1097" s="226"/>
      <c r="CM1097" s="226"/>
      <c r="CN1097" s="226"/>
      <c r="CO1097" s="226"/>
      <c r="CP1097" s="226"/>
      <c r="CQ1097" s="226"/>
    </row>
    <row r="1098" spans="1:95" s="62" customFormat="1">
      <c r="A1098" s="207">
        <v>532</v>
      </c>
      <c r="B1098" s="216">
        <v>30240310</v>
      </c>
      <c r="C1098" s="216">
        <v>302490</v>
      </c>
      <c r="D1098" s="216" t="s">
        <v>166</v>
      </c>
      <c r="E1098" s="216" t="s">
        <v>147</v>
      </c>
      <c r="F1098" s="217" t="s">
        <v>1177</v>
      </c>
      <c r="G1098" s="42" t="s">
        <v>474</v>
      </c>
      <c r="H1098" s="218" t="s">
        <v>1178</v>
      </c>
      <c r="I1098" s="218"/>
      <c r="J1098" s="218" t="s">
        <v>1179</v>
      </c>
      <c r="K1098" s="218"/>
      <c r="L1098" s="218"/>
      <c r="M1098" s="218"/>
      <c r="N1098" s="218"/>
      <c r="O1098" s="218"/>
      <c r="P1098" s="218"/>
      <c r="Q1098" s="217"/>
      <c r="R1098" s="218"/>
      <c r="S1098" s="42"/>
      <c r="T1098" s="218"/>
      <c r="U1098" s="217"/>
      <c r="V1098" s="217"/>
      <c r="W1098" s="217"/>
      <c r="X1098" s="219"/>
      <c r="Y1098" s="219"/>
      <c r="Z1098" s="220"/>
      <c r="AA1098" s="220"/>
      <c r="AB1098" s="219"/>
      <c r="AC1098" s="218"/>
      <c r="AD1098" s="217"/>
      <c r="AE1098" s="218"/>
      <c r="AF1098" s="218"/>
      <c r="AG1098" s="218"/>
      <c r="AI1098" s="221"/>
      <c r="AJ1098" s="218"/>
      <c r="AK1098" s="218"/>
      <c r="AL1098" s="218"/>
      <c r="AM1098" s="222"/>
      <c r="AN1098" s="222"/>
      <c r="AO1098" s="218"/>
      <c r="AP1098" s="218"/>
      <c r="AQ1098" s="218"/>
      <c r="AR1098" s="219"/>
      <c r="AS1098" s="219"/>
      <c r="AT1098" s="218"/>
      <c r="AU1098" s="218"/>
      <c r="AV1098" s="218"/>
      <c r="AW1098" s="218"/>
      <c r="AX1098" s="218"/>
      <c r="AY1098" s="222"/>
      <c r="AZ1098" s="222"/>
      <c r="BA1098" s="218"/>
      <c r="BB1098" s="219"/>
      <c r="BC1098" s="218"/>
      <c r="BD1098" s="218"/>
      <c r="BE1098" s="218"/>
      <c r="BF1098" s="218"/>
      <c r="BG1098" s="218"/>
      <c r="BH1098" s="222"/>
      <c r="BI1098" s="223"/>
      <c r="BJ1098" s="218"/>
      <c r="BK1098" s="218"/>
      <c r="BL1098" s="218"/>
      <c r="BM1098" s="218"/>
      <c r="BN1098" s="218"/>
      <c r="BO1098" s="218"/>
      <c r="BP1098" s="218"/>
      <c r="BQ1098" s="218"/>
      <c r="BR1098" s="219"/>
      <c r="BS1098" s="218"/>
      <c r="BT1098" s="217"/>
      <c r="BU1098" s="217"/>
      <c r="BV1098" s="218"/>
      <c r="BW1098" s="224"/>
      <c r="BX1098" s="218"/>
      <c r="BY1098" s="218"/>
      <c r="BZ1098" s="218"/>
      <c r="CA1098" s="218"/>
      <c r="CB1098" s="218"/>
      <c r="CC1098" s="218"/>
      <c r="CD1098" s="219"/>
      <c r="CE1098" s="219"/>
      <c r="CF1098" s="220"/>
      <c r="CG1098" s="219"/>
      <c r="CH1098" s="219"/>
      <c r="CI1098" s="225"/>
      <c r="CJ1098" s="231"/>
      <c r="CK1098" s="226"/>
      <c r="CL1098" s="226"/>
      <c r="CM1098" s="226"/>
      <c r="CN1098" s="226"/>
      <c r="CO1098" s="226"/>
      <c r="CP1098" s="226"/>
      <c r="CQ1098" s="226"/>
    </row>
    <row r="1099" spans="1:95" s="62" customFormat="1">
      <c r="A1099" s="207">
        <v>533</v>
      </c>
      <c r="B1099" s="216">
        <v>30240320</v>
      </c>
      <c r="C1099" s="216">
        <v>302490</v>
      </c>
      <c r="D1099" s="216" t="s">
        <v>166</v>
      </c>
      <c r="E1099" s="216" t="s">
        <v>147</v>
      </c>
      <c r="F1099" s="217" t="s">
        <v>1177</v>
      </c>
      <c r="G1099" s="42" t="s">
        <v>479</v>
      </c>
      <c r="H1099" s="218" t="s">
        <v>1178</v>
      </c>
      <c r="I1099" s="218"/>
      <c r="J1099" s="218" t="s">
        <v>1179</v>
      </c>
      <c r="K1099" s="218"/>
      <c r="L1099" s="218"/>
      <c r="M1099" s="218"/>
      <c r="N1099" s="218"/>
      <c r="O1099" s="218"/>
      <c r="P1099" s="218"/>
      <c r="Q1099" s="217"/>
      <c r="R1099" s="218"/>
      <c r="S1099" s="42"/>
      <c r="T1099" s="218"/>
      <c r="U1099" s="217"/>
      <c r="V1099" s="217"/>
      <c r="W1099" s="217"/>
      <c r="X1099" s="219"/>
      <c r="Y1099" s="219"/>
      <c r="Z1099" s="220"/>
      <c r="AA1099" s="220"/>
      <c r="AB1099" s="219"/>
      <c r="AC1099" s="218"/>
      <c r="AD1099" s="217"/>
      <c r="AE1099" s="218"/>
      <c r="AF1099" s="218"/>
      <c r="AG1099" s="218"/>
      <c r="AI1099" s="221"/>
      <c r="AJ1099" s="218"/>
      <c r="AK1099" s="218"/>
      <c r="AL1099" s="218"/>
      <c r="AM1099" s="222"/>
      <c r="AN1099" s="222"/>
      <c r="AO1099" s="218"/>
      <c r="AP1099" s="218"/>
      <c r="AQ1099" s="218"/>
      <c r="AR1099" s="219"/>
      <c r="AS1099" s="219"/>
      <c r="AT1099" s="218"/>
      <c r="AU1099" s="218"/>
      <c r="AV1099" s="218"/>
      <c r="AW1099" s="218"/>
      <c r="AX1099" s="218"/>
      <c r="AY1099" s="222"/>
      <c r="AZ1099" s="222"/>
      <c r="BA1099" s="218"/>
      <c r="BB1099" s="219"/>
      <c r="BC1099" s="218"/>
      <c r="BD1099" s="218"/>
      <c r="BE1099" s="218"/>
      <c r="BF1099" s="218"/>
      <c r="BG1099" s="218"/>
      <c r="BH1099" s="222"/>
      <c r="BI1099" s="223"/>
      <c r="BJ1099" s="218"/>
      <c r="BK1099" s="218"/>
      <c r="BL1099" s="218"/>
      <c r="BM1099" s="218"/>
      <c r="BN1099" s="218"/>
      <c r="BO1099" s="218"/>
      <c r="BP1099" s="218"/>
      <c r="BQ1099" s="218"/>
      <c r="BR1099" s="219"/>
      <c r="BS1099" s="218"/>
      <c r="BT1099" s="217"/>
      <c r="BU1099" s="217"/>
      <c r="BV1099" s="218"/>
      <c r="BW1099" s="224"/>
      <c r="BX1099" s="218"/>
      <c r="BY1099" s="218"/>
      <c r="BZ1099" s="218"/>
      <c r="CA1099" s="218"/>
      <c r="CB1099" s="218"/>
      <c r="CC1099" s="218"/>
      <c r="CD1099" s="219"/>
      <c r="CE1099" s="219"/>
      <c r="CF1099" s="220"/>
      <c r="CG1099" s="219"/>
      <c r="CH1099" s="219"/>
      <c r="CI1099" s="225"/>
      <c r="CJ1099" s="231"/>
      <c r="CK1099" s="226"/>
      <c r="CL1099" s="226"/>
      <c r="CM1099" s="226"/>
      <c r="CN1099" s="226"/>
      <c r="CO1099" s="226"/>
      <c r="CP1099" s="226"/>
      <c r="CQ1099" s="226"/>
    </row>
    <row r="1100" spans="1:95" s="62" customFormat="1">
      <c r="A1100" s="207">
        <v>534</v>
      </c>
      <c r="B1100" s="216">
        <v>30240330</v>
      </c>
      <c r="C1100" s="216">
        <v>302490</v>
      </c>
      <c r="D1100" s="216" t="s">
        <v>166</v>
      </c>
      <c r="E1100" s="216" t="s">
        <v>147</v>
      </c>
      <c r="F1100" s="217" t="s">
        <v>1177</v>
      </c>
      <c r="G1100" s="42" t="s">
        <v>482</v>
      </c>
      <c r="H1100" s="218" t="s">
        <v>1178</v>
      </c>
      <c r="I1100" s="218"/>
      <c r="J1100" s="218" t="s">
        <v>1179</v>
      </c>
      <c r="K1100" s="218"/>
      <c r="L1100" s="218"/>
      <c r="M1100" s="218"/>
      <c r="N1100" s="218"/>
      <c r="O1100" s="218"/>
      <c r="P1100" s="218"/>
      <c r="Q1100" s="217"/>
      <c r="R1100" s="218"/>
      <c r="S1100" s="42"/>
      <c r="T1100" s="218"/>
      <c r="U1100" s="217"/>
      <c r="V1100" s="217"/>
      <c r="W1100" s="217"/>
      <c r="X1100" s="219"/>
      <c r="Y1100" s="219"/>
      <c r="Z1100" s="220"/>
      <c r="AA1100" s="220"/>
      <c r="AB1100" s="219"/>
      <c r="AC1100" s="218"/>
      <c r="AD1100" s="217"/>
      <c r="AE1100" s="218"/>
      <c r="AF1100" s="218"/>
      <c r="AG1100" s="218"/>
      <c r="AI1100" s="221"/>
      <c r="AJ1100" s="218"/>
      <c r="AK1100" s="218"/>
      <c r="AL1100" s="218"/>
      <c r="AM1100" s="222"/>
      <c r="AN1100" s="222"/>
      <c r="AO1100" s="218"/>
      <c r="AP1100" s="218"/>
      <c r="AQ1100" s="218"/>
      <c r="AR1100" s="219"/>
      <c r="AS1100" s="219"/>
      <c r="AT1100" s="218"/>
      <c r="AU1100" s="218"/>
      <c r="AV1100" s="218"/>
      <c r="AW1100" s="218"/>
      <c r="AX1100" s="218"/>
      <c r="AY1100" s="222"/>
      <c r="AZ1100" s="222"/>
      <c r="BA1100" s="218"/>
      <c r="BB1100" s="219"/>
      <c r="BC1100" s="218"/>
      <c r="BD1100" s="218"/>
      <c r="BE1100" s="218"/>
      <c r="BF1100" s="218"/>
      <c r="BG1100" s="218"/>
      <c r="BH1100" s="222"/>
      <c r="BI1100" s="223"/>
      <c r="BJ1100" s="218"/>
      <c r="BK1100" s="218"/>
      <c r="BL1100" s="218"/>
      <c r="BM1100" s="218"/>
      <c r="BN1100" s="218"/>
      <c r="BO1100" s="218"/>
      <c r="BP1100" s="218"/>
      <c r="BQ1100" s="218"/>
      <c r="BR1100" s="219"/>
      <c r="BS1100" s="218"/>
      <c r="BT1100" s="217"/>
      <c r="BU1100" s="217"/>
      <c r="BV1100" s="218"/>
      <c r="BW1100" s="224"/>
      <c r="BX1100" s="218"/>
      <c r="BY1100" s="218"/>
      <c r="BZ1100" s="218"/>
      <c r="CA1100" s="218"/>
      <c r="CB1100" s="218"/>
      <c r="CC1100" s="218"/>
      <c r="CD1100" s="219"/>
      <c r="CE1100" s="219"/>
      <c r="CF1100" s="220"/>
      <c r="CG1100" s="219"/>
      <c r="CH1100" s="219"/>
      <c r="CI1100" s="225"/>
      <c r="CJ1100" s="231"/>
      <c r="CK1100" s="226"/>
      <c r="CL1100" s="226"/>
      <c r="CM1100" s="226"/>
      <c r="CN1100" s="226"/>
      <c r="CO1100" s="226"/>
      <c r="CP1100" s="226"/>
      <c r="CQ1100" s="226"/>
    </row>
    <row r="1101" spans="1:95" s="62" customFormat="1" ht="16.5" customHeight="1">
      <c r="A1101" s="207">
        <v>535</v>
      </c>
      <c r="B1101" s="216">
        <v>30240410</v>
      </c>
      <c r="C1101" s="216">
        <v>302490</v>
      </c>
      <c r="D1101" s="216" t="s">
        <v>166</v>
      </c>
      <c r="E1101" s="216" t="s">
        <v>147</v>
      </c>
      <c r="F1101" s="217" t="s">
        <v>1180</v>
      </c>
      <c r="G1101" s="42" t="s">
        <v>1097</v>
      </c>
      <c r="H1101" s="218"/>
      <c r="I1101" s="218"/>
      <c r="J1101" s="218"/>
      <c r="K1101" s="218"/>
      <c r="L1101" s="218"/>
      <c r="M1101" s="218"/>
      <c r="N1101" s="218"/>
      <c r="O1101" s="218"/>
      <c r="P1101" s="218"/>
      <c r="Q1101" s="217"/>
      <c r="R1101" s="218"/>
      <c r="S1101" s="42"/>
      <c r="T1101" s="218"/>
      <c r="U1101" s="217"/>
      <c r="V1101" s="217"/>
      <c r="W1101" s="217"/>
      <c r="X1101" s="219"/>
      <c r="Y1101" s="219"/>
      <c r="Z1101" s="220"/>
      <c r="AA1101" s="220"/>
      <c r="AB1101" s="219"/>
      <c r="AC1101" s="218"/>
      <c r="AD1101" s="217"/>
      <c r="AE1101" s="218"/>
      <c r="AF1101" s="218"/>
      <c r="AG1101" s="218"/>
      <c r="AI1101" s="221"/>
      <c r="AJ1101" s="218"/>
      <c r="AK1101" s="218"/>
      <c r="AL1101" s="218"/>
      <c r="AM1101" s="222"/>
      <c r="AN1101" s="222"/>
      <c r="AO1101" s="218"/>
      <c r="AP1101" s="218"/>
      <c r="AQ1101" s="218"/>
      <c r="AR1101" s="219"/>
      <c r="AS1101" s="219"/>
      <c r="AT1101" s="218"/>
      <c r="AU1101" s="218"/>
      <c r="AV1101" s="218"/>
      <c r="AW1101" s="218"/>
      <c r="AX1101" s="218"/>
      <c r="AY1101" s="222"/>
      <c r="AZ1101" s="222"/>
      <c r="BA1101" s="218"/>
      <c r="BB1101" s="219"/>
      <c r="BC1101" s="218"/>
      <c r="BD1101" s="218"/>
      <c r="BE1101" s="218"/>
      <c r="BF1101" s="218"/>
      <c r="BG1101" s="218"/>
      <c r="BH1101" s="222"/>
      <c r="BI1101" s="223"/>
      <c r="BJ1101" s="218"/>
      <c r="BK1101" s="218"/>
      <c r="BL1101" s="218"/>
      <c r="BM1101" s="218"/>
      <c r="BN1101" s="218"/>
      <c r="BO1101" s="218"/>
      <c r="BP1101" s="218"/>
      <c r="BQ1101" s="218"/>
      <c r="BR1101" s="219"/>
      <c r="BS1101" s="218"/>
      <c r="BT1101" s="217"/>
      <c r="BU1101" s="217"/>
      <c r="BV1101" s="218"/>
      <c r="BW1101" s="224"/>
      <c r="BX1101" s="218"/>
      <c r="BY1101" s="218"/>
      <c r="BZ1101" s="218"/>
      <c r="CA1101" s="218"/>
      <c r="CB1101" s="218"/>
      <c r="CC1101" s="218"/>
      <c r="CD1101" s="219"/>
      <c r="CE1101" s="219"/>
      <c r="CF1101" s="220"/>
      <c r="CG1101" s="219"/>
      <c r="CH1101" s="219"/>
      <c r="CI1101" s="225"/>
      <c r="CJ1101" s="219"/>
      <c r="CK1101" s="226"/>
      <c r="CL1101" s="226"/>
      <c r="CM1101" s="226"/>
      <c r="CN1101" s="226"/>
      <c r="CO1101" s="226"/>
      <c r="CP1101" s="226"/>
      <c r="CQ1101" s="226"/>
    </row>
    <row r="1102" spans="1:95" s="62" customFormat="1" ht="16.5" customHeight="1">
      <c r="A1102" s="207">
        <v>536</v>
      </c>
      <c r="B1102" s="216">
        <v>30240420</v>
      </c>
      <c r="C1102" s="216">
        <v>302490</v>
      </c>
      <c r="D1102" s="216" t="s">
        <v>166</v>
      </c>
      <c r="E1102" s="216" t="s">
        <v>147</v>
      </c>
      <c r="F1102" s="217" t="s">
        <v>1180</v>
      </c>
      <c r="G1102" s="42" t="s">
        <v>1098</v>
      </c>
      <c r="H1102" s="218"/>
      <c r="I1102" s="218"/>
      <c r="J1102" s="218"/>
      <c r="K1102" s="218"/>
      <c r="L1102" s="218"/>
      <c r="M1102" s="218"/>
      <c r="N1102" s="218"/>
      <c r="O1102" s="218"/>
      <c r="P1102" s="218"/>
      <c r="Q1102" s="217"/>
      <c r="R1102" s="218"/>
      <c r="S1102" s="42"/>
      <c r="T1102" s="218"/>
      <c r="U1102" s="217"/>
      <c r="V1102" s="217"/>
      <c r="W1102" s="217"/>
      <c r="X1102" s="229"/>
      <c r="Y1102" s="219"/>
      <c r="Z1102" s="220"/>
      <c r="AA1102" s="220"/>
      <c r="AB1102" s="219"/>
      <c r="AC1102" s="218"/>
      <c r="AD1102" s="217"/>
      <c r="AE1102" s="218"/>
      <c r="AF1102" s="218"/>
      <c r="AG1102" s="218"/>
      <c r="AI1102" s="221"/>
      <c r="AJ1102" s="218"/>
      <c r="AK1102" s="218"/>
      <c r="AL1102" s="218"/>
      <c r="AM1102" s="222"/>
      <c r="AN1102" s="222"/>
      <c r="AO1102" s="218"/>
      <c r="AP1102" s="218"/>
      <c r="AQ1102" s="218"/>
      <c r="AR1102" s="219"/>
      <c r="AS1102" s="219"/>
      <c r="AT1102" s="218"/>
      <c r="AU1102" s="218"/>
      <c r="AV1102" s="218"/>
      <c r="AW1102" s="218"/>
      <c r="AX1102" s="218"/>
      <c r="AY1102" s="222"/>
      <c r="AZ1102" s="222"/>
      <c r="BA1102" s="218"/>
      <c r="BB1102" s="219"/>
      <c r="BC1102" s="218"/>
      <c r="BD1102" s="218"/>
      <c r="BE1102" s="218"/>
      <c r="BF1102" s="218"/>
      <c r="BG1102" s="218"/>
      <c r="BH1102" s="222"/>
      <c r="BI1102" s="223"/>
      <c r="BJ1102" s="218"/>
      <c r="BK1102" s="218"/>
      <c r="BL1102" s="218"/>
      <c r="BM1102" s="218"/>
      <c r="BN1102" s="218"/>
      <c r="BO1102" s="218"/>
      <c r="BP1102" s="218"/>
      <c r="BQ1102" s="218"/>
      <c r="BR1102" s="219"/>
      <c r="BS1102" s="218"/>
      <c r="BT1102" s="217"/>
      <c r="BU1102" s="217"/>
      <c r="BV1102" s="218"/>
      <c r="BW1102" s="224"/>
      <c r="BX1102" s="218"/>
      <c r="BY1102" s="218"/>
      <c r="BZ1102" s="218"/>
      <c r="CA1102" s="218"/>
      <c r="CB1102" s="218"/>
      <c r="CC1102" s="218"/>
      <c r="CD1102" s="219"/>
      <c r="CE1102" s="219"/>
      <c r="CF1102" s="220"/>
      <c r="CG1102" s="219"/>
      <c r="CH1102" s="219"/>
      <c r="CI1102" s="225"/>
      <c r="CJ1102" s="219"/>
      <c r="CK1102" s="226"/>
      <c r="CL1102" s="226"/>
      <c r="CM1102" s="226"/>
      <c r="CN1102" s="226"/>
      <c r="CO1102" s="226"/>
      <c r="CP1102" s="226"/>
      <c r="CQ1102" s="226"/>
    </row>
    <row r="1103" spans="1:95" s="62" customFormat="1" ht="16.5" customHeight="1">
      <c r="A1103" s="207">
        <v>537</v>
      </c>
      <c r="B1103" s="216">
        <v>30240430</v>
      </c>
      <c r="C1103" s="216">
        <v>302490</v>
      </c>
      <c r="D1103" s="216" t="s">
        <v>166</v>
      </c>
      <c r="E1103" s="216" t="s">
        <v>147</v>
      </c>
      <c r="F1103" s="217" t="s">
        <v>1180</v>
      </c>
      <c r="G1103" s="42" t="s">
        <v>1099</v>
      </c>
      <c r="H1103" s="218"/>
      <c r="I1103" s="218"/>
      <c r="J1103" s="218"/>
      <c r="K1103" s="218"/>
      <c r="L1103" s="218"/>
      <c r="M1103" s="218"/>
      <c r="N1103" s="218"/>
      <c r="O1103" s="218"/>
      <c r="P1103" s="218"/>
      <c r="Q1103" s="217"/>
      <c r="R1103" s="218"/>
      <c r="S1103" s="42"/>
      <c r="T1103" s="218"/>
      <c r="U1103" s="217"/>
      <c r="V1103" s="217"/>
      <c r="W1103" s="217"/>
      <c r="X1103" s="230"/>
      <c r="Y1103" s="219"/>
      <c r="Z1103" s="220"/>
      <c r="AA1103" s="220"/>
      <c r="AB1103" s="219"/>
      <c r="AC1103" s="218"/>
      <c r="AD1103" s="217"/>
      <c r="AE1103" s="218"/>
      <c r="AF1103" s="218"/>
      <c r="AG1103" s="218"/>
      <c r="AI1103" s="221"/>
      <c r="AJ1103" s="218"/>
      <c r="AK1103" s="218"/>
      <c r="AL1103" s="218"/>
      <c r="AM1103" s="222"/>
      <c r="AN1103" s="222"/>
      <c r="AO1103" s="218"/>
      <c r="AP1103" s="218"/>
      <c r="AQ1103" s="218"/>
      <c r="AR1103" s="219"/>
      <c r="AS1103" s="219"/>
      <c r="AT1103" s="218"/>
      <c r="AU1103" s="218"/>
      <c r="AV1103" s="218"/>
      <c r="AW1103" s="218"/>
      <c r="AX1103" s="218"/>
      <c r="AY1103" s="222"/>
      <c r="AZ1103" s="222"/>
      <c r="BA1103" s="218"/>
      <c r="BB1103" s="219"/>
      <c r="BC1103" s="218"/>
      <c r="BD1103" s="218"/>
      <c r="BE1103" s="218"/>
      <c r="BF1103" s="218"/>
      <c r="BG1103" s="218"/>
      <c r="BH1103" s="222"/>
      <c r="BI1103" s="223"/>
      <c r="BJ1103" s="218"/>
      <c r="BK1103" s="218"/>
      <c r="BL1103" s="218"/>
      <c r="BM1103" s="218"/>
      <c r="BN1103" s="218"/>
      <c r="BO1103" s="218"/>
      <c r="BP1103" s="218"/>
      <c r="BQ1103" s="218"/>
      <c r="BR1103" s="219"/>
      <c r="BS1103" s="218"/>
      <c r="BT1103" s="217"/>
      <c r="BU1103" s="217"/>
      <c r="BV1103" s="218"/>
      <c r="BW1103" s="224"/>
      <c r="BX1103" s="218"/>
      <c r="BY1103" s="218"/>
      <c r="BZ1103" s="218"/>
      <c r="CA1103" s="218"/>
      <c r="CB1103" s="218"/>
      <c r="CC1103" s="218"/>
      <c r="CD1103" s="219"/>
      <c r="CE1103" s="219"/>
      <c r="CF1103" s="220"/>
      <c r="CG1103" s="219"/>
      <c r="CH1103" s="219"/>
      <c r="CI1103" s="225"/>
      <c r="CJ1103" s="219"/>
      <c r="CK1103" s="226"/>
      <c r="CL1103" s="226"/>
      <c r="CM1103" s="226"/>
      <c r="CN1103" s="226"/>
      <c r="CO1103" s="226"/>
      <c r="CP1103" s="226"/>
      <c r="CQ1103" s="226"/>
    </row>
    <row r="1104" spans="1:95" s="62" customFormat="1">
      <c r="A1104" s="207">
        <v>538</v>
      </c>
      <c r="B1104" s="216">
        <v>30240510</v>
      </c>
      <c r="C1104" s="216">
        <v>302490</v>
      </c>
      <c r="D1104" s="216" t="s">
        <v>166</v>
      </c>
      <c r="E1104" s="216" t="s">
        <v>147</v>
      </c>
      <c r="F1104" s="217" t="s">
        <v>1181</v>
      </c>
      <c r="G1104" s="42" t="s">
        <v>1101</v>
      </c>
      <c r="H1104" s="218"/>
      <c r="I1104" s="218"/>
      <c r="J1104" s="218"/>
      <c r="K1104" s="218"/>
      <c r="L1104" s="218"/>
      <c r="M1104" s="218"/>
      <c r="N1104" s="218"/>
      <c r="O1104" s="218"/>
      <c r="P1104" s="218"/>
      <c r="Q1104" s="217"/>
      <c r="R1104" s="218"/>
      <c r="S1104" s="42"/>
      <c r="T1104" s="218"/>
      <c r="U1104" s="217"/>
      <c r="V1104" s="217"/>
      <c r="W1104" s="217"/>
      <c r="X1104" s="219"/>
      <c r="Y1104" s="219"/>
      <c r="Z1104" s="220"/>
      <c r="AA1104" s="220"/>
      <c r="AB1104" s="219"/>
      <c r="AC1104" s="218"/>
      <c r="AD1104" s="217"/>
      <c r="AE1104" s="218"/>
      <c r="AF1104" s="218"/>
      <c r="AG1104" s="218"/>
      <c r="AI1104" s="221"/>
      <c r="AJ1104" s="218"/>
      <c r="AK1104" s="218"/>
      <c r="AL1104" s="218"/>
      <c r="AM1104" s="222"/>
      <c r="AN1104" s="222"/>
      <c r="AO1104" s="218"/>
      <c r="AP1104" s="218"/>
      <c r="AQ1104" s="218"/>
      <c r="AR1104" s="219"/>
      <c r="AS1104" s="219"/>
      <c r="AT1104" s="218"/>
      <c r="AU1104" s="218"/>
      <c r="AV1104" s="218"/>
      <c r="AW1104" s="218"/>
      <c r="AX1104" s="218"/>
      <c r="AY1104" s="222"/>
      <c r="AZ1104" s="222"/>
      <c r="BA1104" s="218"/>
      <c r="BB1104" s="219"/>
      <c r="BC1104" s="218"/>
      <c r="BD1104" s="218"/>
      <c r="BE1104" s="218"/>
      <c r="BF1104" s="218"/>
      <c r="BG1104" s="218"/>
      <c r="BH1104" s="222"/>
      <c r="BI1104" s="223"/>
      <c r="BJ1104" s="218"/>
      <c r="BK1104" s="218"/>
      <c r="BL1104" s="218"/>
      <c r="BM1104" s="218"/>
      <c r="BN1104" s="218"/>
      <c r="BO1104" s="218"/>
      <c r="BP1104" s="218"/>
      <c r="BQ1104" s="218"/>
      <c r="BR1104" s="219"/>
      <c r="BS1104" s="218"/>
      <c r="BT1104" s="217"/>
      <c r="BU1104" s="217"/>
      <c r="BV1104" s="218"/>
      <c r="BW1104" s="224"/>
      <c r="BX1104" s="218"/>
      <c r="BY1104" s="218"/>
      <c r="BZ1104" s="218"/>
      <c r="CA1104" s="218"/>
      <c r="CB1104" s="218"/>
      <c r="CC1104" s="218"/>
      <c r="CD1104" s="219"/>
      <c r="CE1104" s="219"/>
      <c r="CG1104" s="219"/>
      <c r="CH1104" s="219"/>
      <c r="CI1104" s="225"/>
      <c r="CJ1104" s="219"/>
      <c r="CK1104" s="226"/>
      <c r="CL1104" s="226"/>
      <c r="CM1104" s="226"/>
      <c r="CN1104" s="226"/>
      <c r="CO1104" s="226"/>
      <c r="CP1104" s="226"/>
      <c r="CQ1104" s="226"/>
    </row>
    <row r="1105" spans="1:95" s="62" customFormat="1">
      <c r="A1105" s="207">
        <v>539</v>
      </c>
      <c r="B1105" s="216">
        <v>30240520</v>
      </c>
      <c r="C1105" s="216">
        <v>302490</v>
      </c>
      <c r="D1105" s="216" t="s">
        <v>166</v>
      </c>
      <c r="E1105" s="216" t="s">
        <v>147</v>
      </c>
      <c r="F1105" s="217" t="s">
        <v>1181</v>
      </c>
      <c r="G1105" s="42" t="s">
        <v>1102</v>
      </c>
      <c r="H1105" s="218"/>
      <c r="I1105" s="218"/>
      <c r="J1105" s="218"/>
      <c r="K1105" s="218"/>
      <c r="L1105" s="218"/>
      <c r="M1105" s="218"/>
      <c r="N1105" s="218"/>
      <c r="O1105" s="218"/>
      <c r="P1105" s="218"/>
      <c r="Q1105" s="217"/>
      <c r="R1105" s="218"/>
      <c r="S1105" s="42"/>
      <c r="T1105" s="218"/>
      <c r="U1105" s="217"/>
      <c r="V1105" s="217"/>
      <c r="W1105" s="217"/>
      <c r="X1105" s="219"/>
      <c r="Y1105" s="219"/>
      <c r="Z1105" s="220"/>
      <c r="AA1105" s="220"/>
      <c r="AB1105" s="219"/>
      <c r="AC1105" s="218"/>
      <c r="AD1105" s="217"/>
      <c r="AE1105" s="218"/>
      <c r="AF1105" s="218"/>
      <c r="AG1105" s="218"/>
      <c r="AI1105" s="221"/>
      <c r="AJ1105" s="218"/>
      <c r="AK1105" s="218"/>
      <c r="AL1105" s="218"/>
      <c r="AM1105" s="222"/>
      <c r="AN1105" s="222"/>
      <c r="AO1105" s="218"/>
      <c r="AP1105" s="218"/>
      <c r="AQ1105" s="218"/>
      <c r="AR1105" s="219"/>
      <c r="AS1105" s="219"/>
      <c r="AT1105" s="218"/>
      <c r="AU1105" s="218"/>
      <c r="AV1105" s="218"/>
      <c r="AW1105" s="218"/>
      <c r="AX1105" s="218"/>
      <c r="AY1105" s="222"/>
      <c r="AZ1105" s="222"/>
      <c r="BA1105" s="218"/>
      <c r="BB1105" s="219"/>
      <c r="BC1105" s="218"/>
      <c r="BD1105" s="218"/>
      <c r="BE1105" s="218"/>
      <c r="BF1105" s="218"/>
      <c r="BG1105" s="218"/>
      <c r="BH1105" s="222"/>
      <c r="BI1105" s="223"/>
      <c r="BJ1105" s="218"/>
      <c r="BK1105" s="218"/>
      <c r="BL1105" s="218"/>
      <c r="BM1105" s="218"/>
      <c r="BN1105" s="218"/>
      <c r="BO1105" s="218"/>
      <c r="BP1105" s="218"/>
      <c r="BQ1105" s="218"/>
      <c r="BR1105" s="219"/>
      <c r="BS1105" s="218"/>
      <c r="BT1105" s="217"/>
      <c r="BU1105" s="217"/>
      <c r="BV1105" s="218"/>
      <c r="BW1105" s="224"/>
      <c r="BX1105" s="218"/>
      <c r="BY1105" s="218"/>
      <c r="BZ1105" s="218"/>
      <c r="CA1105" s="218"/>
      <c r="CB1105" s="218"/>
      <c r="CC1105" s="218"/>
      <c r="CD1105" s="219"/>
      <c r="CE1105" s="219"/>
      <c r="CF1105" s="235"/>
      <c r="CG1105" s="219"/>
      <c r="CH1105" s="219"/>
      <c r="CI1105" s="225"/>
      <c r="CJ1105" s="219"/>
      <c r="CK1105" s="226"/>
      <c r="CL1105" s="226"/>
      <c r="CM1105" s="226"/>
      <c r="CN1105" s="226"/>
      <c r="CO1105" s="226"/>
      <c r="CP1105" s="226"/>
      <c r="CQ1105" s="226"/>
    </row>
    <row r="1106" spans="1:95" s="62" customFormat="1">
      <c r="A1106" s="207">
        <v>540</v>
      </c>
      <c r="B1106" s="216">
        <v>30240530</v>
      </c>
      <c r="C1106" s="216">
        <v>302490</v>
      </c>
      <c r="D1106" s="216" t="s">
        <v>166</v>
      </c>
      <c r="E1106" s="216" t="s">
        <v>147</v>
      </c>
      <c r="F1106" s="217" t="s">
        <v>1181</v>
      </c>
      <c r="G1106" s="42" t="s">
        <v>1103</v>
      </c>
      <c r="H1106" s="218"/>
      <c r="I1106" s="218"/>
      <c r="J1106" s="218"/>
      <c r="K1106" s="218"/>
      <c r="L1106" s="218"/>
      <c r="M1106" s="218"/>
      <c r="N1106" s="218"/>
      <c r="O1106" s="218"/>
      <c r="P1106" s="218"/>
      <c r="Q1106" s="217"/>
      <c r="R1106" s="218"/>
      <c r="S1106" s="42"/>
      <c r="T1106" s="218"/>
      <c r="U1106" s="217"/>
      <c r="V1106" s="217"/>
      <c r="W1106" s="217"/>
      <c r="X1106" s="219"/>
      <c r="Y1106" s="219"/>
      <c r="Z1106" s="220"/>
      <c r="AA1106" s="220"/>
      <c r="AB1106" s="219"/>
      <c r="AC1106" s="218"/>
      <c r="AD1106" s="217"/>
      <c r="AE1106" s="218"/>
      <c r="AF1106" s="218"/>
      <c r="AG1106" s="218"/>
      <c r="AI1106" s="221"/>
      <c r="AJ1106" s="218"/>
      <c r="AK1106" s="218"/>
      <c r="AL1106" s="218"/>
      <c r="AM1106" s="222"/>
      <c r="AN1106" s="222"/>
      <c r="AO1106" s="218"/>
      <c r="AP1106" s="218"/>
      <c r="AQ1106" s="218"/>
      <c r="AR1106" s="219"/>
      <c r="AS1106" s="219"/>
      <c r="AT1106" s="218"/>
      <c r="AU1106" s="218"/>
      <c r="AV1106" s="218"/>
      <c r="AW1106" s="218"/>
      <c r="AX1106" s="218"/>
      <c r="AY1106" s="222"/>
      <c r="AZ1106" s="222"/>
      <c r="BA1106" s="218"/>
      <c r="BB1106" s="219"/>
      <c r="BC1106" s="218"/>
      <c r="BD1106" s="218"/>
      <c r="BE1106" s="218"/>
      <c r="BF1106" s="218"/>
      <c r="BG1106" s="218"/>
      <c r="BH1106" s="222"/>
      <c r="BI1106" s="223"/>
      <c r="BJ1106" s="218"/>
      <c r="BK1106" s="218"/>
      <c r="BL1106" s="218"/>
      <c r="BM1106" s="218"/>
      <c r="BN1106" s="218"/>
      <c r="BO1106" s="218"/>
      <c r="BP1106" s="218"/>
      <c r="BQ1106" s="218"/>
      <c r="BR1106" s="219"/>
      <c r="BS1106" s="218"/>
      <c r="BT1106" s="217"/>
      <c r="BU1106" s="217"/>
      <c r="BV1106" s="218"/>
      <c r="BW1106" s="224"/>
      <c r="BX1106" s="218"/>
      <c r="BY1106" s="218"/>
      <c r="BZ1106" s="218"/>
      <c r="CA1106" s="218"/>
      <c r="CB1106" s="218"/>
      <c r="CC1106" s="218"/>
      <c r="CD1106" s="219"/>
      <c r="CE1106" s="219"/>
      <c r="CF1106" s="235"/>
      <c r="CG1106" s="219"/>
      <c r="CH1106" s="219"/>
      <c r="CI1106" s="225"/>
      <c r="CJ1106" s="219"/>
      <c r="CK1106" s="226"/>
      <c r="CL1106" s="226"/>
      <c r="CM1106" s="226"/>
      <c r="CN1106" s="226"/>
      <c r="CO1106" s="226"/>
      <c r="CP1106" s="226"/>
      <c r="CQ1106" s="226"/>
    </row>
    <row r="1107" spans="1:95" s="62" customFormat="1" ht="16.5" customHeight="1">
      <c r="A1107" s="207">
        <v>541</v>
      </c>
      <c r="B1107" s="216">
        <v>30240610</v>
      </c>
      <c r="C1107" s="216">
        <v>302490</v>
      </c>
      <c r="D1107" s="216" t="s">
        <v>166</v>
      </c>
      <c r="E1107" s="216" t="s">
        <v>147</v>
      </c>
      <c r="F1107" s="217" t="s">
        <v>1170</v>
      </c>
      <c r="G1107" s="42" t="s">
        <v>1182</v>
      </c>
      <c r="H1107" s="218"/>
      <c r="I1107" s="218"/>
      <c r="J1107" s="218" t="s">
        <v>1171</v>
      </c>
      <c r="K1107" s="218"/>
      <c r="L1107" s="218"/>
      <c r="M1107" s="218"/>
      <c r="N1107" s="218"/>
      <c r="O1107" s="218"/>
      <c r="P1107" s="218"/>
      <c r="Q1107" s="217"/>
      <c r="R1107" s="218"/>
      <c r="S1107" s="42"/>
      <c r="T1107" s="218"/>
      <c r="U1107" s="217"/>
      <c r="V1107" s="217"/>
      <c r="W1107" s="217"/>
      <c r="X1107" s="219"/>
      <c r="Y1107" s="219"/>
      <c r="Z1107" s="220"/>
      <c r="AA1107" s="220"/>
      <c r="AB1107" s="219"/>
      <c r="AC1107" s="218"/>
      <c r="AD1107" s="217"/>
      <c r="AE1107" s="218"/>
      <c r="AF1107" s="218"/>
      <c r="AG1107" s="218"/>
      <c r="AI1107" s="221"/>
      <c r="AJ1107" s="218"/>
      <c r="AK1107" s="218"/>
      <c r="AL1107" s="218"/>
      <c r="AM1107" s="222"/>
      <c r="AN1107" s="222"/>
      <c r="AO1107" s="218"/>
      <c r="AP1107" s="218"/>
      <c r="AQ1107" s="218"/>
      <c r="AR1107" s="219"/>
      <c r="AS1107" s="219"/>
      <c r="AT1107" s="218"/>
      <c r="AU1107" s="218"/>
      <c r="AV1107" s="218"/>
      <c r="AW1107" s="218"/>
      <c r="AX1107" s="218"/>
      <c r="AY1107" s="222"/>
      <c r="AZ1107" s="222"/>
      <c r="BA1107" s="218"/>
      <c r="BB1107" s="219"/>
      <c r="BC1107" s="218"/>
      <c r="BD1107" s="218"/>
      <c r="BE1107" s="218"/>
      <c r="BF1107" s="218"/>
      <c r="BG1107" s="218"/>
      <c r="BH1107" s="222"/>
      <c r="BI1107" s="223"/>
      <c r="BJ1107" s="218"/>
      <c r="BK1107" s="218"/>
      <c r="BL1107" s="218"/>
      <c r="BM1107" s="218"/>
      <c r="BN1107" s="218"/>
      <c r="BO1107" s="218"/>
      <c r="BP1107" s="218"/>
      <c r="BQ1107" s="218"/>
      <c r="BR1107" s="219"/>
      <c r="BS1107" s="218"/>
      <c r="BT1107" s="217"/>
      <c r="BU1107" s="217"/>
      <c r="BV1107" s="218"/>
      <c r="BW1107" s="224"/>
      <c r="BX1107" s="218"/>
      <c r="BY1107" s="218"/>
      <c r="BZ1107" s="218"/>
      <c r="CA1107" s="218"/>
      <c r="CB1107" s="218"/>
      <c r="CC1107" s="218"/>
      <c r="CD1107" s="219"/>
      <c r="CE1107" s="219"/>
      <c r="CF1107" s="220"/>
      <c r="CG1107" s="219"/>
      <c r="CH1107" s="219"/>
      <c r="CI1107" s="234"/>
      <c r="CJ1107" s="219"/>
      <c r="CK1107" s="226"/>
      <c r="CL1107" s="226"/>
      <c r="CM1107" s="226"/>
      <c r="CN1107" s="226"/>
      <c r="CO1107" s="226"/>
      <c r="CP1107" s="226"/>
      <c r="CQ1107" s="226"/>
    </row>
    <row r="1108" spans="1:95" s="62" customFormat="1" ht="16.5" customHeight="1">
      <c r="A1108" s="207">
        <v>542</v>
      </c>
      <c r="B1108" s="216">
        <v>30240620</v>
      </c>
      <c r="C1108" s="216">
        <v>302490</v>
      </c>
      <c r="D1108" s="216" t="s">
        <v>166</v>
      </c>
      <c r="E1108" s="216" t="s">
        <v>147</v>
      </c>
      <c r="F1108" s="217" t="s">
        <v>1170</v>
      </c>
      <c r="G1108" s="42" t="s">
        <v>1183</v>
      </c>
      <c r="H1108" s="218"/>
      <c r="I1108" s="218"/>
      <c r="J1108" s="218" t="s">
        <v>1171</v>
      </c>
      <c r="K1108" s="218"/>
      <c r="L1108" s="218"/>
      <c r="M1108" s="218"/>
      <c r="N1108" s="218"/>
      <c r="O1108" s="218"/>
      <c r="P1108" s="218"/>
      <c r="Q1108" s="217"/>
      <c r="R1108" s="218"/>
      <c r="S1108" s="42"/>
      <c r="T1108" s="218"/>
      <c r="U1108" s="217"/>
      <c r="V1108" s="217"/>
      <c r="W1108" s="217"/>
      <c r="X1108" s="219"/>
      <c r="Y1108" s="219"/>
      <c r="Z1108" s="220"/>
      <c r="AA1108" s="220"/>
      <c r="AB1108" s="219"/>
      <c r="AC1108" s="218"/>
      <c r="AD1108" s="217"/>
      <c r="AE1108" s="218"/>
      <c r="AF1108" s="218"/>
      <c r="AG1108" s="218"/>
      <c r="AI1108" s="221"/>
      <c r="AJ1108" s="218"/>
      <c r="AK1108" s="218"/>
      <c r="AL1108" s="218"/>
      <c r="AM1108" s="222"/>
      <c r="AN1108" s="222"/>
      <c r="AO1108" s="218"/>
      <c r="AP1108" s="218"/>
      <c r="AQ1108" s="218"/>
      <c r="AR1108" s="219"/>
      <c r="AS1108" s="219"/>
      <c r="AT1108" s="218"/>
      <c r="AU1108" s="218"/>
      <c r="AV1108" s="218"/>
      <c r="AW1108" s="218"/>
      <c r="AX1108" s="218"/>
      <c r="AY1108" s="222"/>
      <c r="AZ1108" s="222"/>
      <c r="BA1108" s="218"/>
      <c r="BB1108" s="219"/>
      <c r="BC1108" s="218"/>
      <c r="BD1108" s="218"/>
      <c r="BE1108" s="218"/>
      <c r="BF1108" s="218"/>
      <c r="BG1108" s="218"/>
      <c r="BH1108" s="222"/>
      <c r="BI1108" s="223"/>
      <c r="BJ1108" s="218"/>
      <c r="BK1108" s="218"/>
      <c r="BL1108" s="218"/>
      <c r="BM1108" s="218"/>
      <c r="BN1108" s="218"/>
      <c r="BO1108" s="218"/>
      <c r="BP1108" s="218"/>
      <c r="BQ1108" s="218"/>
      <c r="BR1108" s="219"/>
      <c r="BS1108" s="218"/>
      <c r="BT1108" s="217"/>
      <c r="BU1108" s="217"/>
      <c r="BV1108" s="218"/>
      <c r="BW1108" s="224"/>
      <c r="BX1108" s="218"/>
      <c r="BY1108" s="218"/>
      <c r="BZ1108" s="218"/>
      <c r="CA1108" s="218"/>
      <c r="CB1108" s="218"/>
      <c r="CC1108" s="218"/>
      <c r="CD1108" s="219"/>
      <c r="CE1108" s="219"/>
      <c r="CF1108" s="220"/>
      <c r="CG1108" s="219"/>
      <c r="CH1108" s="219"/>
      <c r="CI1108" s="234"/>
      <c r="CJ1108" s="219"/>
      <c r="CK1108" s="226"/>
      <c r="CL1108" s="226"/>
      <c r="CM1108" s="226"/>
      <c r="CN1108" s="226"/>
      <c r="CO1108" s="226"/>
      <c r="CP1108" s="226"/>
      <c r="CQ1108" s="226"/>
    </row>
    <row r="1109" spans="1:95" s="62" customFormat="1" ht="16.5" customHeight="1">
      <c r="A1109" s="207">
        <v>543</v>
      </c>
      <c r="B1109" s="216">
        <v>30240630</v>
      </c>
      <c r="C1109" s="216">
        <v>302490</v>
      </c>
      <c r="D1109" s="216" t="s">
        <v>166</v>
      </c>
      <c r="E1109" s="216" t="s">
        <v>147</v>
      </c>
      <c r="F1109" s="217" t="s">
        <v>1170</v>
      </c>
      <c r="G1109" s="42" t="s">
        <v>1184</v>
      </c>
      <c r="H1109" s="218"/>
      <c r="I1109" s="218"/>
      <c r="J1109" s="218" t="s">
        <v>1171</v>
      </c>
      <c r="K1109" s="218"/>
      <c r="L1109" s="218"/>
      <c r="M1109" s="218"/>
      <c r="N1109" s="218"/>
      <c r="O1109" s="218"/>
      <c r="P1109" s="218"/>
      <c r="Q1109" s="217"/>
      <c r="R1109" s="218"/>
      <c r="S1109" s="42"/>
      <c r="T1109" s="218"/>
      <c r="U1109" s="217"/>
      <c r="V1109" s="217"/>
      <c r="W1109" s="217"/>
      <c r="X1109" s="219"/>
      <c r="Y1109" s="219"/>
      <c r="Z1109" s="220"/>
      <c r="AA1109" s="220"/>
      <c r="AB1109" s="219"/>
      <c r="AC1109" s="218"/>
      <c r="AD1109" s="217"/>
      <c r="AE1109" s="218"/>
      <c r="AF1109" s="218"/>
      <c r="AG1109" s="218"/>
      <c r="AI1109" s="221"/>
      <c r="AJ1109" s="218"/>
      <c r="AK1109" s="218"/>
      <c r="AL1109" s="218"/>
      <c r="AM1109" s="222"/>
      <c r="AN1109" s="222"/>
      <c r="AO1109" s="218"/>
      <c r="AP1109" s="218"/>
      <c r="AQ1109" s="218"/>
      <c r="AR1109" s="219"/>
      <c r="AS1109" s="219"/>
      <c r="AT1109" s="218"/>
      <c r="AU1109" s="218"/>
      <c r="AV1109" s="218"/>
      <c r="AW1109" s="218"/>
      <c r="AX1109" s="218"/>
      <c r="AY1109" s="222"/>
      <c r="AZ1109" s="222"/>
      <c r="BA1109" s="218"/>
      <c r="BB1109" s="219"/>
      <c r="BC1109" s="218"/>
      <c r="BD1109" s="218"/>
      <c r="BE1109" s="218"/>
      <c r="BF1109" s="218"/>
      <c r="BG1109" s="218"/>
      <c r="BH1109" s="222"/>
      <c r="BI1109" s="223"/>
      <c r="BJ1109" s="218"/>
      <c r="BK1109" s="218"/>
      <c r="BL1109" s="218"/>
      <c r="BM1109" s="218"/>
      <c r="BN1109" s="218"/>
      <c r="BO1109" s="218"/>
      <c r="BP1109" s="218"/>
      <c r="BQ1109" s="218"/>
      <c r="BR1109" s="219"/>
      <c r="BS1109" s="218"/>
      <c r="BT1109" s="217"/>
      <c r="BU1109" s="217"/>
      <c r="BV1109" s="218"/>
      <c r="BW1109" s="224"/>
      <c r="BX1109" s="218"/>
      <c r="BY1109" s="218"/>
      <c r="BZ1109" s="218"/>
      <c r="CA1109" s="218"/>
      <c r="CB1109" s="218"/>
      <c r="CC1109" s="218"/>
      <c r="CD1109" s="219"/>
      <c r="CE1109" s="219"/>
      <c r="CF1109" s="220"/>
      <c r="CG1109" s="219"/>
      <c r="CH1109" s="219"/>
      <c r="CI1109" s="234"/>
      <c r="CJ1109" s="219"/>
      <c r="CK1109" s="226"/>
      <c r="CL1109" s="226"/>
      <c r="CM1109" s="226"/>
      <c r="CN1109" s="226"/>
      <c r="CO1109" s="226"/>
      <c r="CP1109" s="226"/>
      <c r="CQ1109" s="226"/>
    </row>
    <row r="1110" spans="1:95" s="62" customFormat="1">
      <c r="A1110" s="207">
        <v>544</v>
      </c>
      <c r="B1110" s="216">
        <v>30240730</v>
      </c>
      <c r="C1110" s="216">
        <v>302490</v>
      </c>
      <c r="D1110" s="216" t="s">
        <v>166</v>
      </c>
      <c r="E1110" s="216" t="s">
        <v>147</v>
      </c>
      <c r="F1110" s="217" t="s">
        <v>1177</v>
      </c>
      <c r="G1110" s="42" t="s">
        <v>1185</v>
      </c>
      <c r="H1110" s="218" t="s">
        <v>1178</v>
      </c>
      <c r="I1110" s="218"/>
      <c r="J1110" s="218" t="s">
        <v>1179</v>
      </c>
      <c r="K1110" s="218"/>
      <c r="L1110" s="218"/>
      <c r="M1110" s="218"/>
      <c r="N1110" s="218"/>
      <c r="O1110" s="218"/>
      <c r="P1110" s="218"/>
      <c r="Q1110" s="217"/>
      <c r="R1110" s="218"/>
      <c r="S1110" s="42"/>
      <c r="T1110" s="218"/>
      <c r="U1110" s="217"/>
      <c r="V1110" s="217"/>
      <c r="W1110" s="217"/>
      <c r="X1110" s="219"/>
      <c r="Y1110" s="219"/>
      <c r="Z1110" s="220"/>
      <c r="AA1110" s="220"/>
      <c r="AB1110" s="219"/>
      <c r="AC1110" s="218"/>
      <c r="AD1110" s="217"/>
      <c r="AE1110" s="218"/>
      <c r="AF1110" s="218"/>
      <c r="AG1110" s="218"/>
      <c r="AI1110" s="221"/>
      <c r="AJ1110" s="218"/>
      <c r="AK1110" s="218"/>
      <c r="AL1110" s="218"/>
      <c r="AM1110" s="222"/>
      <c r="AN1110" s="222"/>
      <c r="AO1110" s="218"/>
      <c r="AP1110" s="218"/>
      <c r="AQ1110" s="218"/>
      <c r="AR1110" s="219"/>
      <c r="AS1110" s="219"/>
      <c r="AT1110" s="218"/>
      <c r="AU1110" s="218"/>
      <c r="AV1110" s="218"/>
      <c r="AW1110" s="218"/>
      <c r="AX1110" s="218"/>
      <c r="AY1110" s="222"/>
      <c r="AZ1110" s="222"/>
      <c r="BA1110" s="218"/>
      <c r="BB1110" s="219"/>
      <c r="BC1110" s="218"/>
      <c r="BD1110" s="218"/>
      <c r="BE1110" s="218"/>
      <c r="BF1110" s="218"/>
      <c r="BG1110" s="218"/>
      <c r="BH1110" s="222"/>
      <c r="BI1110" s="223"/>
      <c r="BJ1110" s="218"/>
      <c r="BK1110" s="218"/>
      <c r="BL1110" s="218"/>
      <c r="BM1110" s="218"/>
      <c r="BN1110" s="218"/>
      <c r="BO1110" s="218"/>
      <c r="BP1110" s="218"/>
      <c r="BQ1110" s="218"/>
      <c r="BR1110" s="219"/>
      <c r="BS1110" s="218"/>
      <c r="BT1110" s="217"/>
      <c r="BU1110" s="217"/>
      <c r="BV1110" s="218"/>
      <c r="BW1110" s="224"/>
      <c r="BX1110" s="218"/>
      <c r="BY1110" s="218"/>
      <c r="BZ1110" s="218"/>
      <c r="CA1110" s="218"/>
      <c r="CB1110" s="218"/>
      <c r="CC1110" s="218"/>
      <c r="CD1110" s="219"/>
      <c r="CE1110" s="219"/>
      <c r="CF1110" s="220"/>
      <c r="CG1110" s="219"/>
      <c r="CH1110" s="219"/>
      <c r="CI1110" s="225"/>
      <c r="CJ1110" s="231"/>
      <c r="CK1110" s="226"/>
      <c r="CL1110" s="226"/>
      <c r="CM1110" s="226"/>
      <c r="CN1110" s="226"/>
      <c r="CO1110" s="226"/>
      <c r="CP1110" s="226"/>
      <c r="CQ1110" s="226"/>
    </row>
    <row r="1111" spans="1:95" s="62" customFormat="1">
      <c r="A1111" s="207">
        <v>545</v>
      </c>
      <c r="B1111" s="216">
        <v>30240810</v>
      </c>
      <c r="C1111" s="216">
        <v>302490</v>
      </c>
      <c r="D1111" s="216" t="s">
        <v>166</v>
      </c>
      <c r="E1111" s="216" t="s">
        <v>147</v>
      </c>
      <c r="F1111" s="217" t="s">
        <v>1186</v>
      </c>
      <c r="G1111" s="42" t="s">
        <v>1141</v>
      </c>
      <c r="H1111" s="218"/>
      <c r="I1111" s="218"/>
      <c r="J1111" s="218"/>
      <c r="K1111" s="218"/>
      <c r="L1111" s="218"/>
      <c r="M1111" s="218"/>
      <c r="N1111" s="218"/>
      <c r="O1111" s="218"/>
      <c r="P1111" s="218"/>
      <c r="Q1111" s="217"/>
      <c r="R1111" s="218"/>
      <c r="S1111" s="42"/>
      <c r="T1111" s="219"/>
      <c r="U1111" s="217"/>
      <c r="V1111" s="217"/>
      <c r="W1111" s="217"/>
      <c r="X1111" s="219"/>
      <c r="Y1111" s="219"/>
      <c r="Z1111" s="220"/>
      <c r="AA1111" s="220"/>
      <c r="AB1111" s="219"/>
      <c r="AC1111" s="218"/>
      <c r="AD1111" s="217"/>
      <c r="AE1111" s="218"/>
      <c r="AF1111" s="218"/>
      <c r="AG1111" s="218"/>
      <c r="AI1111" s="221"/>
      <c r="AJ1111" s="218"/>
      <c r="AK1111" s="218"/>
      <c r="AM1111" s="232"/>
      <c r="AN1111" s="232"/>
      <c r="AO1111" s="218"/>
      <c r="AP1111" s="218"/>
      <c r="AR1111" s="219"/>
      <c r="AS1111" s="233"/>
      <c r="AW1111" s="218"/>
      <c r="AX1111" s="218"/>
      <c r="AY1111" s="222"/>
      <c r="AZ1111" s="222"/>
      <c r="BA1111" s="218"/>
      <c r="BB1111" s="219"/>
      <c r="BC1111" s="218"/>
      <c r="BD1111" s="218"/>
      <c r="BE1111" s="218"/>
      <c r="BF1111" s="218"/>
      <c r="BG1111" s="218"/>
      <c r="BH1111" s="222"/>
      <c r="BI1111" s="223"/>
      <c r="BJ1111" s="218"/>
      <c r="BK1111" s="218"/>
      <c r="BL1111" s="218"/>
      <c r="BM1111" s="218"/>
      <c r="BN1111" s="218"/>
      <c r="BO1111" s="218"/>
      <c r="BP1111" s="218"/>
      <c r="BQ1111" s="218"/>
      <c r="BR1111" s="219"/>
      <c r="BS1111" s="218"/>
      <c r="BT1111" s="217"/>
      <c r="BU1111" s="217"/>
      <c r="BV1111" s="218"/>
      <c r="BW1111" s="224"/>
      <c r="BX1111" s="218"/>
      <c r="BY1111" s="218"/>
      <c r="BZ1111" s="218"/>
      <c r="CA1111" s="218"/>
      <c r="CB1111" s="218"/>
      <c r="CC1111" s="218"/>
      <c r="CE1111" s="219"/>
      <c r="CF1111" s="220"/>
      <c r="CG1111" s="219"/>
      <c r="CH1111" s="219"/>
      <c r="CI1111" s="225"/>
      <c r="CJ1111" s="219"/>
      <c r="CK1111" s="226"/>
      <c r="CL1111" s="226"/>
      <c r="CM1111" s="226"/>
      <c r="CN1111" s="226"/>
      <c r="CO1111" s="226"/>
      <c r="CP1111" s="226"/>
      <c r="CQ1111" s="226"/>
    </row>
    <row r="1112" spans="1:95" s="62" customFormat="1">
      <c r="A1112" s="207">
        <v>546</v>
      </c>
      <c r="B1112" s="216">
        <v>30240820</v>
      </c>
      <c r="C1112" s="216">
        <v>302490</v>
      </c>
      <c r="D1112" s="216" t="s">
        <v>166</v>
      </c>
      <c r="E1112" s="216" t="s">
        <v>147</v>
      </c>
      <c r="F1112" s="217" t="s">
        <v>1186</v>
      </c>
      <c r="G1112" s="42" t="s">
        <v>1142</v>
      </c>
      <c r="H1112" s="218"/>
      <c r="I1112" s="218"/>
      <c r="J1112" s="218"/>
      <c r="K1112" s="218"/>
      <c r="L1112" s="218"/>
      <c r="M1112" s="218"/>
      <c r="N1112" s="218"/>
      <c r="O1112" s="218"/>
      <c r="P1112" s="218"/>
      <c r="Q1112" s="217"/>
      <c r="R1112" s="218"/>
      <c r="S1112" s="42"/>
      <c r="T1112" s="219"/>
      <c r="U1112" s="217"/>
      <c r="V1112" s="217"/>
      <c r="W1112" s="217"/>
      <c r="X1112" s="219"/>
      <c r="Y1112" s="219"/>
      <c r="Z1112" s="220"/>
      <c r="AA1112" s="220"/>
      <c r="AB1112" s="219"/>
      <c r="AC1112" s="218"/>
      <c r="AD1112" s="217"/>
      <c r="AE1112" s="218"/>
      <c r="AF1112" s="218"/>
      <c r="AG1112" s="218"/>
      <c r="AI1112" s="221"/>
      <c r="AJ1112" s="218"/>
      <c r="AK1112" s="218"/>
      <c r="AM1112" s="232"/>
      <c r="AN1112" s="232"/>
      <c r="AO1112" s="218"/>
      <c r="AP1112" s="218"/>
      <c r="AR1112" s="219"/>
      <c r="AS1112" s="233"/>
      <c r="AW1112" s="218"/>
      <c r="AX1112" s="218"/>
      <c r="AY1112" s="222"/>
      <c r="AZ1112" s="222"/>
      <c r="BA1112" s="218"/>
      <c r="BB1112" s="219"/>
      <c r="BC1112" s="218"/>
      <c r="BD1112" s="218"/>
      <c r="BE1112" s="218"/>
      <c r="BF1112" s="218"/>
      <c r="BG1112" s="218"/>
      <c r="BH1112" s="222"/>
      <c r="BI1112" s="223"/>
      <c r="BJ1112" s="218"/>
      <c r="BK1112" s="218"/>
      <c r="BL1112" s="218"/>
      <c r="BM1112" s="218"/>
      <c r="BN1112" s="218"/>
      <c r="BO1112" s="218"/>
      <c r="BP1112" s="218"/>
      <c r="BQ1112" s="218"/>
      <c r="BR1112" s="219"/>
      <c r="BS1112" s="218"/>
      <c r="BT1112" s="217"/>
      <c r="BU1112" s="217"/>
      <c r="BV1112" s="218"/>
      <c r="BW1112" s="224"/>
      <c r="BX1112" s="218"/>
      <c r="BY1112" s="218"/>
      <c r="BZ1112" s="218"/>
      <c r="CA1112" s="218"/>
      <c r="CB1112" s="218"/>
      <c r="CC1112" s="218"/>
      <c r="CD1112" s="219"/>
      <c r="CE1112" s="219"/>
      <c r="CF1112" s="220"/>
      <c r="CG1112" s="219"/>
      <c r="CH1112" s="219"/>
      <c r="CI1112" s="225"/>
      <c r="CJ1112" s="219"/>
      <c r="CK1112" s="226"/>
      <c r="CL1112" s="226"/>
      <c r="CM1112" s="226"/>
      <c r="CN1112" s="226"/>
      <c r="CO1112" s="226"/>
      <c r="CP1112" s="226"/>
      <c r="CQ1112" s="226"/>
    </row>
    <row r="1113" spans="1:95" s="62" customFormat="1">
      <c r="A1113" s="207">
        <v>547</v>
      </c>
      <c r="B1113" s="216">
        <v>30240830</v>
      </c>
      <c r="C1113" s="216">
        <v>302490</v>
      </c>
      <c r="D1113" s="216" t="s">
        <v>166</v>
      </c>
      <c r="E1113" s="216" t="s">
        <v>147</v>
      </c>
      <c r="F1113" s="217" t="s">
        <v>1186</v>
      </c>
      <c r="G1113" s="42" t="s">
        <v>1143</v>
      </c>
      <c r="H1113" s="218"/>
      <c r="I1113" s="218"/>
      <c r="J1113" s="218"/>
      <c r="K1113" s="218"/>
      <c r="L1113" s="218"/>
      <c r="M1113" s="218"/>
      <c r="N1113" s="218"/>
      <c r="O1113" s="218"/>
      <c r="P1113" s="218"/>
      <c r="Q1113" s="217"/>
      <c r="R1113" s="218"/>
      <c r="S1113" s="42"/>
      <c r="T1113" s="219"/>
      <c r="U1113" s="217"/>
      <c r="V1113" s="217"/>
      <c r="W1113" s="217"/>
      <c r="X1113" s="219"/>
      <c r="Y1113" s="219"/>
      <c r="Z1113" s="220"/>
      <c r="AA1113" s="220"/>
      <c r="AB1113" s="219"/>
      <c r="AC1113" s="218"/>
      <c r="AD1113" s="216"/>
      <c r="AE1113" s="218"/>
      <c r="AF1113" s="218"/>
      <c r="AG1113" s="218"/>
      <c r="AI1113" s="221"/>
      <c r="AJ1113" s="218"/>
      <c r="AK1113" s="218"/>
      <c r="AM1113" s="232"/>
      <c r="AN1113" s="232"/>
      <c r="AO1113" s="218"/>
      <c r="AP1113" s="218"/>
      <c r="AR1113" s="219"/>
      <c r="AS1113" s="233"/>
      <c r="AW1113" s="218"/>
      <c r="AX1113" s="218"/>
      <c r="AY1113" s="222"/>
      <c r="AZ1113" s="222"/>
      <c r="BA1113" s="218"/>
      <c r="BB1113" s="219"/>
      <c r="BC1113" s="218"/>
      <c r="BD1113" s="218"/>
      <c r="BE1113" s="218"/>
      <c r="BF1113" s="218"/>
      <c r="BG1113" s="218"/>
      <c r="BH1113" s="222"/>
      <c r="BI1113" s="223"/>
      <c r="BJ1113" s="218"/>
      <c r="BK1113" s="218"/>
      <c r="BL1113" s="218"/>
      <c r="BM1113" s="218"/>
      <c r="BN1113" s="218"/>
      <c r="BO1113" s="218"/>
      <c r="BP1113" s="218"/>
      <c r="BQ1113" s="218"/>
      <c r="BR1113" s="219"/>
      <c r="BS1113" s="218"/>
      <c r="BT1113" s="217"/>
      <c r="BU1113" s="217"/>
      <c r="BV1113" s="218"/>
      <c r="BW1113" s="224"/>
      <c r="BX1113" s="218"/>
      <c r="BY1113" s="218"/>
      <c r="BZ1113" s="218"/>
      <c r="CA1113" s="218"/>
      <c r="CB1113" s="218"/>
      <c r="CC1113" s="218"/>
      <c r="CD1113" s="219"/>
      <c r="CE1113" s="219"/>
      <c r="CF1113" s="220"/>
      <c r="CG1113" s="219"/>
      <c r="CH1113" s="219"/>
      <c r="CI1113" s="225"/>
      <c r="CJ1113" s="219"/>
      <c r="CK1113" s="226"/>
      <c r="CL1113" s="226"/>
      <c r="CM1113" s="226"/>
      <c r="CN1113" s="226"/>
      <c r="CO1113" s="226"/>
      <c r="CP1113" s="226"/>
      <c r="CQ1113" s="226"/>
    </row>
    <row r="1114" spans="1:95" s="62" customFormat="1" ht="16.5" customHeight="1">
      <c r="A1114" s="207">
        <v>548</v>
      </c>
      <c r="B1114" s="216">
        <v>30240920</v>
      </c>
      <c r="C1114" s="216">
        <v>302490</v>
      </c>
      <c r="D1114" s="216" t="s">
        <v>166</v>
      </c>
      <c r="E1114" s="216" t="s">
        <v>147</v>
      </c>
      <c r="F1114" s="217" t="s">
        <v>1180</v>
      </c>
      <c r="G1114" s="42" t="s">
        <v>1187</v>
      </c>
      <c r="H1114" s="218"/>
      <c r="I1114" s="218"/>
      <c r="J1114" s="218"/>
      <c r="K1114" s="218"/>
      <c r="L1114" s="218"/>
      <c r="M1114" s="218"/>
      <c r="N1114" s="218"/>
      <c r="O1114" s="218"/>
      <c r="P1114" s="218"/>
      <c r="Q1114" s="217"/>
      <c r="R1114" s="218"/>
      <c r="S1114" s="42"/>
      <c r="T1114" s="218"/>
      <c r="U1114" s="217"/>
      <c r="V1114" s="217"/>
      <c r="W1114" s="217"/>
      <c r="X1114" s="230"/>
      <c r="Y1114" s="219"/>
      <c r="Z1114" s="220"/>
      <c r="AA1114" s="220"/>
      <c r="AB1114" s="219"/>
      <c r="AC1114" s="218"/>
      <c r="AD1114" s="217"/>
      <c r="AE1114" s="218"/>
      <c r="AF1114" s="218"/>
      <c r="AG1114" s="218"/>
      <c r="AI1114" s="221"/>
      <c r="AJ1114" s="218"/>
      <c r="AK1114" s="218"/>
      <c r="AL1114" s="218"/>
      <c r="AM1114" s="222"/>
      <c r="AN1114" s="222"/>
      <c r="AO1114" s="218"/>
      <c r="AP1114" s="218"/>
      <c r="AQ1114" s="218"/>
      <c r="AR1114" s="219"/>
      <c r="AS1114" s="219"/>
      <c r="AT1114" s="218"/>
      <c r="AU1114" s="218"/>
      <c r="AV1114" s="218"/>
      <c r="AW1114" s="218"/>
      <c r="AX1114" s="218"/>
      <c r="AY1114" s="222"/>
      <c r="AZ1114" s="222"/>
      <c r="BA1114" s="218"/>
      <c r="BB1114" s="219"/>
      <c r="BC1114" s="218"/>
      <c r="BD1114" s="218"/>
      <c r="BE1114" s="218"/>
      <c r="BF1114" s="218"/>
      <c r="BG1114" s="218"/>
      <c r="BH1114" s="222"/>
      <c r="BI1114" s="223"/>
      <c r="BJ1114" s="218"/>
      <c r="BK1114" s="218"/>
      <c r="BL1114" s="218"/>
      <c r="BM1114" s="218"/>
      <c r="BN1114" s="218"/>
      <c r="BO1114" s="218"/>
      <c r="BP1114" s="218"/>
      <c r="BQ1114" s="218"/>
      <c r="BR1114" s="219"/>
      <c r="BS1114" s="218"/>
      <c r="BT1114" s="217"/>
      <c r="BU1114" s="217"/>
      <c r="BV1114" s="218"/>
      <c r="BW1114" s="224"/>
      <c r="BX1114" s="218"/>
      <c r="BY1114" s="218"/>
      <c r="BZ1114" s="218"/>
      <c r="CA1114" s="218"/>
      <c r="CB1114" s="218"/>
      <c r="CC1114" s="218"/>
      <c r="CD1114" s="219"/>
      <c r="CE1114" s="219"/>
      <c r="CF1114" s="220"/>
      <c r="CG1114" s="219"/>
      <c r="CH1114" s="219"/>
      <c r="CI1114" s="225"/>
      <c r="CJ1114" s="219"/>
      <c r="CK1114" s="226"/>
      <c r="CL1114" s="226"/>
      <c r="CM1114" s="226"/>
      <c r="CN1114" s="226"/>
      <c r="CO1114" s="226"/>
      <c r="CP1114" s="226"/>
      <c r="CQ1114" s="226"/>
    </row>
    <row r="1115" spans="1:95" s="62" customFormat="1" ht="16.5" customHeight="1">
      <c r="A1115" s="207">
        <v>549</v>
      </c>
      <c r="B1115" s="216">
        <v>30240930</v>
      </c>
      <c r="C1115" s="216">
        <v>302490</v>
      </c>
      <c r="D1115" s="216" t="s">
        <v>166</v>
      </c>
      <c r="E1115" s="216" t="s">
        <v>147</v>
      </c>
      <c r="F1115" s="217" t="s">
        <v>1180</v>
      </c>
      <c r="G1115" s="42" t="s">
        <v>1146</v>
      </c>
      <c r="H1115" s="218"/>
      <c r="I1115" s="218"/>
      <c r="J1115" s="218"/>
      <c r="K1115" s="218"/>
      <c r="L1115" s="218"/>
      <c r="M1115" s="218"/>
      <c r="N1115" s="218"/>
      <c r="O1115" s="218"/>
      <c r="P1115" s="218"/>
      <c r="Q1115" s="217"/>
      <c r="R1115" s="218"/>
      <c r="S1115" s="42"/>
      <c r="T1115" s="218"/>
      <c r="U1115" s="217"/>
      <c r="V1115" s="217"/>
      <c r="W1115" s="217"/>
      <c r="X1115" s="230"/>
      <c r="Y1115" s="219"/>
      <c r="Z1115" s="220"/>
      <c r="AA1115" s="220"/>
      <c r="AB1115" s="219"/>
      <c r="AC1115" s="218"/>
      <c r="AD1115" s="217"/>
      <c r="AE1115" s="218"/>
      <c r="AF1115" s="218"/>
      <c r="AG1115" s="218"/>
      <c r="AI1115" s="221"/>
      <c r="AJ1115" s="218"/>
      <c r="AK1115" s="218"/>
      <c r="AL1115" s="218"/>
      <c r="AM1115" s="222"/>
      <c r="AN1115" s="222"/>
      <c r="AO1115" s="218"/>
      <c r="AP1115" s="218"/>
      <c r="AQ1115" s="218"/>
      <c r="AR1115" s="219"/>
      <c r="AS1115" s="219"/>
      <c r="AT1115" s="218"/>
      <c r="AU1115" s="218"/>
      <c r="AV1115" s="218"/>
      <c r="AW1115" s="218"/>
      <c r="AX1115" s="218"/>
      <c r="AY1115" s="222"/>
      <c r="AZ1115" s="222"/>
      <c r="BA1115" s="218"/>
      <c r="BB1115" s="219"/>
      <c r="BC1115" s="218"/>
      <c r="BD1115" s="218"/>
      <c r="BE1115" s="218"/>
      <c r="BF1115" s="218"/>
      <c r="BG1115" s="218"/>
      <c r="BH1115" s="222"/>
      <c r="BI1115" s="223"/>
      <c r="BJ1115" s="218"/>
      <c r="BK1115" s="218"/>
      <c r="BL1115" s="218"/>
      <c r="BM1115" s="218"/>
      <c r="BN1115" s="218"/>
      <c r="BO1115" s="218"/>
      <c r="BP1115" s="218"/>
      <c r="BQ1115" s="218"/>
      <c r="BR1115" s="219"/>
      <c r="BS1115" s="218"/>
      <c r="BT1115" s="217"/>
      <c r="BU1115" s="217"/>
      <c r="BV1115" s="218"/>
      <c r="BW1115" s="224"/>
      <c r="BX1115" s="218"/>
      <c r="BY1115" s="218"/>
      <c r="BZ1115" s="218"/>
      <c r="CA1115" s="218"/>
      <c r="CB1115" s="218"/>
      <c r="CC1115" s="218"/>
      <c r="CD1115" s="219"/>
      <c r="CE1115" s="219"/>
      <c r="CF1115" s="220"/>
      <c r="CG1115" s="219"/>
      <c r="CH1115" s="219"/>
      <c r="CI1115" s="225"/>
      <c r="CJ1115" s="219"/>
      <c r="CK1115" s="226"/>
      <c r="CL1115" s="226"/>
      <c r="CM1115" s="226"/>
      <c r="CN1115" s="226"/>
      <c r="CO1115" s="226"/>
      <c r="CP1115" s="226"/>
      <c r="CQ1115" s="226"/>
    </row>
    <row r="1116" spans="1:95" s="62" customFormat="1" ht="16.5" customHeight="1">
      <c r="A1116" s="207">
        <v>550</v>
      </c>
      <c r="B1116" s="216">
        <v>30241000</v>
      </c>
      <c r="C1116" s="216">
        <v>302490</v>
      </c>
      <c r="D1116" s="216" t="s">
        <v>166</v>
      </c>
      <c r="E1116" s="216" t="s">
        <v>147</v>
      </c>
      <c r="F1116" s="217" t="s">
        <v>1188</v>
      </c>
      <c r="G1116" s="42" t="s">
        <v>1189</v>
      </c>
      <c r="H1116" s="43"/>
      <c r="I1116" s="43"/>
      <c r="J1116" s="43"/>
      <c r="K1116" s="43"/>
      <c r="L1116" s="43"/>
      <c r="M1116" s="43"/>
      <c r="N1116" s="43"/>
      <c r="O1116" s="218"/>
      <c r="P1116" s="218"/>
      <c r="Q1116" s="217"/>
      <c r="R1116" s="231"/>
      <c r="S1116" s="42"/>
      <c r="T1116" s="218"/>
      <c r="U1116" s="217"/>
      <c r="V1116" s="217"/>
      <c r="W1116" s="217"/>
      <c r="X1116" s="219"/>
      <c r="Y1116" s="219"/>
      <c r="Z1116" s="220"/>
      <c r="AA1116" s="220"/>
      <c r="AB1116" s="219"/>
      <c r="AC1116" s="43"/>
      <c r="AD1116" s="226"/>
      <c r="AE1116" s="43"/>
      <c r="AF1116" s="43"/>
      <c r="AG1116" s="43"/>
      <c r="AI1116" s="221"/>
      <c r="AJ1116" s="218"/>
      <c r="AK1116" s="218"/>
      <c r="AL1116" s="218"/>
      <c r="AM1116" s="222"/>
      <c r="AN1116" s="222"/>
      <c r="AO1116" s="218"/>
      <c r="AP1116" s="218"/>
      <c r="AQ1116" s="218"/>
      <c r="AR1116" s="219"/>
      <c r="AS1116" s="219"/>
      <c r="AT1116" s="218"/>
      <c r="AU1116" s="218"/>
      <c r="AV1116" s="218"/>
      <c r="AW1116" s="218"/>
      <c r="AX1116" s="218"/>
      <c r="AY1116" s="222"/>
      <c r="AZ1116" s="222"/>
      <c r="BA1116" s="218"/>
      <c r="BB1116" s="219"/>
      <c r="BC1116" s="218"/>
      <c r="BD1116" s="218"/>
      <c r="BE1116" s="218"/>
      <c r="BF1116" s="218"/>
      <c r="BG1116" s="218"/>
      <c r="BH1116" s="222"/>
      <c r="BI1116" s="223"/>
      <c r="BJ1116" s="218"/>
      <c r="BK1116" s="218"/>
      <c r="BL1116" s="218"/>
      <c r="BM1116" s="43"/>
      <c r="BN1116" s="43"/>
      <c r="BO1116" s="43"/>
      <c r="BP1116" s="43"/>
      <c r="BQ1116" s="43"/>
      <c r="BR1116" s="219"/>
      <c r="BS1116" s="43"/>
      <c r="BT1116" s="226"/>
      <c r="BU1116" s="226"/>
      <c r="BV1116" s="43"/>
      <c r="BX1116" s="43"/>
      <c r="BY1116" s="43"/>
      <c r="BZ1116" s="43"/>
      <c r="CA1116" s="43"/>
      <c r="CB1116" s="43"/>
      <c r="CC1116" s="43"/>
      <c r="CD1116" s="216"/>
      <c r="CE1116" s="236"/>
      <c r="CF1116" s="220"/>
      <c r="CG1116" s="236"/>
      <c r="CH1116" s="219"/>
      <c r="CI1116" s="233"/>
      <c r="CJ1116" s="219"/>
      <c r="CK1116" s="226"/>
      <c r="CL1116" s="226"/>
      <c r="CM1116" s="226"/>
      <c r="CN1116" s="226"/>
      <c r="CO1116" s="226"/>
      <c r="CP1116" s="226"/>
      <c r="CQ1116" s="226"/>
    </row>
    <row r="1117" spans="1:95" s="62" customFormat="1" ht="16.5" customHeight="1">
      <c r="A1117" s="207">
        <v>551</v>
      </c>
      <c r="B1117" s="216">
        <v>30241010</v>
      </c>
      <c r="C1117" s="216">
        <v>302490</v>
      </c>
      <c r="D1117" s="216" t="s">
        <v>166</v>
      </c>
      <c r="E1117" s="216" t="s">
        <v>147</v>
      </c>
      <c r="F1117" s="217" t="s">
        <v>1188</v>
      </c>
      <c r="G1117" s="42" t="s">
        <v>1190</v>
      </c>
      <c r="H1117" s="43"/>
      <c r="I1117" s="43"/>
      <c r="J1117" s="43"/>
      <c r="K1117" s="43"/>
      <c r="L1117" s="43"/>
      <c r="M1117" s="43"/>
      <c r="N1117" s="43"/>
      <c r="O1117" s="218"/>
      <c r="P1117" s="218"/>
      <c r="Q1117" s="217"/>
      <c r="R1117" s="231"/>
      <c r="S1117" s="42"/>
      <c r="T1117" s="218"/>
      <c r="U1117" s="217"/>
      <c r="V1117" s="217"/>
      <c r="W1117" s="217"/>
      <c r="X1117" s="219"/>
      <c r="Y1117" s="219"/>
      <c r="Z1117" s="220"/>
      <c r="AA1117" s="220"/>
      <c r="AB1117" s="219"/>
      <c r="AC1117" s="43"/>
      <c r="AD1117" s="226"/>
      <c r="AE1117" s="43"/>
      <c r="AF1117" s="43"/>
      <c r="AG1117" s="43"/>
      <c r="AI1117" s="221"/>
      <c r="AJ1117" s="218"/>
      <c r="AK1117" s="218"/>
      <c r="AL1117" s="218"/>
      <c r="AM1117" s="222"/>
      <c r="AN1117" s="222"/>
      <c r="AO1117" s="218"/>
      <c r="AP1117" s="218"/>
      <c r="AQ1117" s="218"/>
      <c r="AR1117" s="219"/>
      <c r="AS1117" s="219"/>
      <c r="AT1117" s="218"/>
      <c r="AU1117" s="218"/>
      <c r="AV1117" s="218"/>
      <c r="AW1117" s="218"/>
      <c r="AX1117" s="218"/>
      <c r="AY1117" s="222"/>
      <c r="AZ1117" s="222"/>
      <c r="BA1117" s="218"/>
      <c r="BB1117" s="219"/>
      <c r="BC1117" s="218"/>
      <c r="BD1117" s="218"/>
      <c r="BE1117" s="218"/>
      <c r="BF1117" s="218"/>
      <c r="BG1117" s="218"/>
      <c r="BH1117" s="222"/>
      <c r="BI1117" s="223"/>
      <c r="BJ1117" s="218"/>
      <c r="BK1117" s="218"/>
      <c r="BL1117" s="218"/>
      <c r="BM1117" s="43"/>
      <c r="BN1117" s="43"/>
      <c r="BO1117" s="43"/>
      <c r="BP1117" s="43"/>
      <c r="BQ1117" s="43"/>
      <c r="BR1117" s="219"/>
      <c r="BS1117" s="43"/>
      <c r="BT1117" s="226"/>
      <c r="BU1117" s="226"/>
      <c r="BV1117" s="43"/>
      <c r="BX1117" s="43"/>
      <c r="BY1117" s="43"/>
      <c r="BZ1117" s="43"/>
      <c r="CA1117" s="43"/>
      <c r="CB1117" s="43"/>
      <c r="CC1117" s="43"/>
      <c r="CD1117" s="216"/>
      <c r="CE1117" s="236"/>
      <c r="CF1117" s="220"/>
      <c r="CG1117" s="236"/>
      <c r="CH1117" s="236"/>
      <c r="CI1117" s="233"/>
      <c r="CJ1117" s="219"/>
      <c r="CK1117" s="226"/>
      <c r="CL1117" s="226"/>
      <c r="CM1117" s="226"/>
      <c r="CN1117" s="226"/>
      <c r="CO1117" s="226"/>
      <c r="CP1117" s="226"/>
      <c r="CQ1117" s="226"/>
    </row>
    <row r="1118" spans="1:95" s="62" customFormat="1" ht="16.5" customHeight="1">
      <c r="A1118" s="207">
        <v>552</v>
      </c>
      <c r="B1118" s="216">
        <v>30241020</v>
      </c>
      <c r="C1118" s="216">
        <v>302490</v>
      </c>
      <c r="D1118" s="216" t="s">
        <v>166</v>
      </c>
      <c r="E1118" s="216" t="s">
        <v>147</v>
      </c>
      <c r="F1118" s="217" t="s">
        <v>1188</v>
      </c>
      <c r="G1118" s="42" t="s">
        <v>1191</v>
      </c>
      <c r="H1118" s="43"/>
      <c r="I1118" s="43"/>
      <c r="J1118" s="43"/>
      <c r="K1118" s="43"/>
      <c r="L1118" s="43"/>
      <c r="M1118" s="43"/>
      <c r="N1118" s="43"/>
      <c r="O1118" s="218"/>
      <c r="P1118" s="218"/>
      <c r="Q1118" s="217"/>
      <c r="R1118" s="231"/>
      <c r="S1118" s="42"/>
      <c r="T1118" s="218"/>
      <c r="U1118" s="217"/>
      <c r="V1118" s="217"/>
      <c r="W1118" s="217"/>
      <c r="X1118" s="219"/>
      <c r="Y1118" s="219"/>
      <c r="Z1118" s="220"/>
      <c r="AA1118" s="220"/>
      <c r="AB1118" s="219"/>
      <c r="AC1118" s="43"/>
      <c r="AD1118" s="226"/>
      <c r="AE1118" s="43"/>
      <c r="AF1118" s="43"/>
      <c r="AG1118" s="43"/>
      <c r="AI1118" s="221"/>
      <c r="AJ1118" s="218"/>
      <c r="AK1118" s="218"/>
      <c r="AL1118" s="218"/>
      <c r="AM1118" s="222"/>
      <c r="AN1118" s="222"/>
      <c r="AO1118" s="218"/>
      <c r="AP1118" s="218"/>
      <c r="AQ1118" s="218"/>
      <c r="AR1118" s="219"/>
      <c r="AS1118" s="219"/>
      <c r="AT1118" s="218"/>
      <c r="AU1118" s="218"/>
      <c r="AV1118" s="218"/>
      <c r="AW1118" s="218"/>
      <c r="AX1118" s="218"/>
      <c r="AY1118" s="222"/>
      <c r="AZ1118" s="222"/>
      <c r="BA1118" s="218"/>
      <c r="BB1118" s="219"/>
      <c r="BC1118" s="218"/>
      <c r="BD1118" s="218"/>
      <c r="BE1118" s="218"/>
      <c r="BF1118" s="218"/>
      <c r="BG1118" s="218"/>
      <c r="BH1118" s="222"/>
      <c r="BI1118" s="223"/>
      <c r="BJ1118" s="218"/>
      <c r="BK1118" s="218"/>
      <c r="BL1118" s="218"/>
      <c r="BM1118" s="43"/>
      <c r="BN1118" s="43"/>
      <c r="BO1118" s="43"/>
      <c r="BP1118" s="43"/>
      <c r="BQ1118" s="43"/>
      <c r="BR1118" s="219"/>
      <c r="BS1118" s="43"/>
      <c r="BT1118" s="226"/>
      <c r="BU1118" s="226"/>
      <c r="BV1118" s="43"/>
      <c r="BX1118" s="43"/>
      <c r="BY1118" s="43"/>
      <c r="BZ1118" s="43"/>
      <c r="CA1118" s="43"/>
      <c r="CB1118" s="43"/>
      <c r="CC1118" s="43"/>
      <c r="CD1118" s="216"/>
      <c r="CE1118" s="236"/>
      <c r="CF1118" s="220"/>
      <c r="CG1118" s="236"/>
      <c r="CH1118" s="236"/>
      <c r="CI1118" s="233"/>
      <c r="CJ1118" s="219"/>
      <c r="CK1118" s="226"/>
      <c r="CL1118" s="226"/>
      <c r="CM1118" s="226"/>
      <c r="CN1118" s="226"/>
      <c r="CO1118" s="226"/>
      <c r="CP1118" s="226"/>
      <c r="CQ1118" s="226"/>
    </row>
    <row r="1119" spans="1:95" s="62" customFormat="1" ht="16.5" customHeight="1">
      <c r="A1119" s="207">
        <v>553</v>
      </c>
      <c r="B1119" s="216">
        <v>30241030</v>
      </c>
      <c r="C1119" s="216">
        <v>302490</v>
      </c>
      <c r="D1119" s="216" t="s">
        <v>166</v>
      </c>
      <c r="E1119" s="216" t="s">
        <v>147</v>
      </c>
      <c r="F1119" s="217" t="s">
        <v>1188</v>
      </c>
      <c r="G1119" s="42" t="s">
        <v>1192</v>
      </c>
      <c r="H1119" s="43"/>
      <c r="I1119" s="43"/>
      <c r="J1119" s="43"/>
      <c r="K1119" s="43"/>
      <c r="L1119" s="43"/>
      <c r="M1119" s="43"/>
      <c r="N1119" s="43"/>
      <c r="O1119" s="218"/>
      <c r="P1119" s="218"/>
      <c r="Q1119" s="217"/>
      <c r="R1119" s="231"/>
      <c r="S1119" s="42"/>
      <c r="T1119" s="218"/>
      <c r="U1119" s="217"/>
      <c r="V1119" s="217"/>
      <c r="W1119" s="217"/>
      <c r="X1119" s="219"/>
      <c r="Y1119" s="219"/>
      <c r="Z1119" s="220"/>
      <c r="AA1119" s="220"/>
      <c r="AB1119" s="219"/>
      <c r="AC1119" s="43"/>
      <c r="AD1119" s="226"/>
      <c r="AE1119" s="43"/>
      <c r="AF1119" s="43"/>
      <c r="AG1119" s="43"/>
      <c r="AI1119" s="221"/>
      <c r="AJ1119" s="218"/>
      <c r="AK1119" s="218"/>
      <c r="AL1119" s="218"/>
      <c r="AM1119" s="222"/>
      <c r="AN1119" s="222"/>
      <c r="AO1119" s="218"/>
      <c r="AP1119" s="218"/>
      <c r="AQ1119" s="218"/>
      <c r="AR1119" s="219"/>
      <c r="AS1119" s="219"/>
      <c r="AT1119" s="218"/>
      <c r="AU1119" s="218"/>
      <c r="AV1119" s="218"/>
      <c r="AW1119" s="218"/>
      <c r="AX1119" s="218"/>
      <c r="AY1119" s="222"/>
      <c r="AZ1119" s="222"/>
      <c r="BA1119" s="218"/>
      <c r="BB1119" s="219"/>
      <c r="BC1119" s="218"/>
      <c r="BD1119" s="218"/>
      <c r="BE1119" s="218"/>
      <c r="BF1119" s="218"/>
      <c r="BG1119" s="218"/>
      <c r="BH1119" s="222"/>
      <c r="BI1119" s="223"/>
      <c r="BJ1119" s="218"/>
      <c r="BK1119" s="218"/>
      <c r="BL1119" s="218"/>
      <c r="BM1119" s="43"/>
      <c r="BN1119" s="43"/>
      <c r="BO1119" s="43"/>
      <c r="BP1119" s="43"/>
      <c r="BQ1119" s="43"/>
      <c r="BR1119" s="219"/>
      <c r="BS1119" s="43"/>
      <c r="BT1119" s="226"/>
      <c r="BU1119" s="226"/>
      <c r="BV1119" s="43"/>
      <c r="BX1119" s="43"/>
      <c r="BY1119" s="43"/>
      <c r="BZ1119" s="43"/>
      <c r="CA1119" s="43"/>
      <c r="CB1119" s="43"/>
      <c r="CC1119" s="43"/>
      <c r="CD1119" s="216"/>
      <c r="CE1119" s="236"/>
      <c r="CF1119" s="220"/>
      <c r="CG1119" s="236"/>
      <c r="CH1119" s="236"/>
      <c r="CI1119" s="233"/>
      <c r="CJ1119" s="219"/>
      <c r="CK1119" s="226"/>
      <c r="CL1119" s="226"/>
      <c r="CM1119" s="226"/>
      <c r="CN1119" s="226"/>
      <c r="CO1119" s="226"/>
      <c r="CP1119" s="226"/>
      <c r="CQ1119" s="226"/>
    </row>
    <row r="1120" spans="1:95" s="62" customFormat="1" ht="16.5" customHeight="1">
      <c r="A1120" s="207">
        <v>554</v>
      </c>
      <c r="B1120" s="216">
        <v>30241040</v>
      </c>
      <c r="C1120" s="216">
        <v>302490</v>
      </c>
      <c r="D1120" s="216" t="s">
        <v>166</v>
      </c>
      <c r="E1120" s="216" t="s">
        <v>147</v>
      </c>
      <c r="F1120" s="217" t="s">
        <v>1188</v>
      </c>
      <c r="G1120" s="42" t="s">
        <v>1193</v>
      </c>
      <c r="H1120" s="43"/>
      <c r="I1120" s="43"/>
      <c r="J1120" s="43"/>
      <c r="K1120" s="43"/>
      <c r="L1120" s="43"/>
      <c r="M1120" s="43"/>
      <c r="N1120" s="43"/>
      <c r="O1120" s="218"/>
      <c r="P1120" s="218"/>
      <c r="Q1120" s="217"/>
      <c r="R1120" s="231"/>
      <c r="S1120" s="42"/>
      <c r="T1120" s="218"/>
      <c r="U1120" s="217"/>
      <c r="V1120" s="217"/>
      <c r="W1120" s="217"/>
      <c r="X1120" s="219"/>
      <c r="Y1120" s="219"/>
      <c r="Z1120" s="220"/>
      <c r="AA1120" s="220"/>
      <c r="AB1120" s="219"/>
      <c r="AC1120" s="43"/>
      <c r="AD1120" s="226"/>
      <c r="AE1120" s="43"/>
      <c r="AF1120" s="43"/>
      <c r="AG1120" s="43"/>
      <c r="AI1120" s="221"/>
      <c r="AJ1120" s="218"/>
      <c r="AK1120" s="218"/>
      <c r="AL1120" s="218"/>
      <c r="AM1120" s="222"/>
      <c r="AN1120" s="222"/>
      <c r="AO1120" s="218"/>
      <c r="AP1120" s="218"/>
      <c r="AQ1120" s="218"/>
      <c r="AR1120" s="219"/>
      <c r="AS1120" s="219"/>
      <c r="AT1120" s="218"/>
      <c r="AU1120" s="218"/>
      <c r="AV1120" s="218"/>
      <c r="AW1120" s="218"/>
      <c r="AX1120" s="218"/>
      <c r="AY1120" s="222"/>
      <c r="AZ1120" s="222"/>
      <c r="BA1120" s="218"/>
      <c r="BB1120" s="219"/>
      <c r="BC1120" s="218"/>
      <c r="BD1120" s="218"/>
      <c r="BE1120" s="218"/>
      <c r="BF1120" s="218"/>
      <c r="BG1120" s="218"/>
      <c r="BH1120" s="222"/>
      <c r="BI1120" s="223"/>
      <c r="BJ1120" s="218"/>
      <c r="BK1120" s="218"/>
      <c r="BL1120" s="218"/>
      <c r="BM1120" s="43"/>
      <c r="BN1120" s="43"/>
      <c r="BO1120" s="43"/>
      <c r="BP1120" s="43"/>
      <c r="BQ1120" s="43"/>
      <c r="BR1120" s="219"/>
      <c r="BS1120" s="43"/>
      <c r="BT1120" s="226"/>
      <c r="BU1120" s="226"/>
      <c r="BV1120" s="43"/>
      <c r="BX1120" s="43"/>
      <c r="BY1120" s="43"/>
      <c r="BZ1120" s="43"/>
      <c r="CA1120" s="43"/>
      <c r="CB1120" s="43"/>
      <c r="CC1120" s="43"/>
      <c r="CD1120" s="216"/>
      <c r="CE1120" s="236"/>
      <c r="CF1120" s="220"/>
      <c r="CG1120" s="236"/>
      <c r="CH1120" s="236"/>
      <c r="CI1120" s="233"/>
      <c r="CJ1120" s="219"/>
      <c r="CK1120" s="226"/>
      <c r="CL1120" s="226"/>
      <c r="CM1120" s="226"/>
      <c r="CN1120" s="226"/>
      <c r="CO1120" s="226"/>
      <c r="CP1120" s="226"/>
      <c r="CQ1120" s="226"/>
    </row>
    <row r="1121" spans="1:95" s="62" customFormat="1" ht="16.5" customHeight="1">
      <c r="A1121" s="207">
        <v>555</v>
      </c>
      <c r="B1121" s="216">
        <v>30241050</v>
      </c>
      <c r="C1121" s="216">
        <v>302490</v>
      </c>
      <c r="D1121" s="216" t="s">
        <v>166</v>
      </c>
      <c r="E1121" s="216" t="s">
        <v>147</v>
      </c>
      <c r="F1121" s="217" t="s">
        <v>1188</v>
      </c>
      <c r="G1121" s="42" t="s">
        <v>1194</v>
      </c>
      <c r="H1121" s="43"/>
      <c r="I1121" s="43"/>
      <c r="J1121" s="43"/>
      <c r="K1121" s="43"/>
      <c r="L1121" s="43"/>
      <c r="M1121" s="43"/>
      <c r="N1121" s="43"/>
      <c r="O1121" s="218"/>
      <c r="P1121" s="218"/>
      <c r="Q1121" s="217"/>
      <c r="R1121" s="231"/>
      <c r="S1121" s="42"/>
      <c r="T1121" s="218"/>
      <c r="U1121" s="217"/>
      <c r="V1121" s="217"/>
      <c r="W1121" s="217"/>
      <c r="X1121" s="219"/>
      <c r="Y1121" s="219"/>
      <c r="Z1121" s="220"/>
      <c r="AA1121" s="220"/>
      <c r="AB1121" s="219"/>
      <c r="AC1121" s="43"/>
      <c r="AD1121" s="226"/>
      <c r="AE1121" s="43"/>
      <c r="AF1121" s="43"/>
      <c r="AG1121" s="43"/>
      <c r="AI1121" s="221"/>
      <c r="AJ1121" s="218"/>
      <c r="AK1121" s="218"/>
      <c r="AL1121" s="218"/>
      <c r="AM1121" s="222"/>
      <c r="AN1121" s="222"/>
      <c r="AO1121" s="218"/>
      <c r="AP1121" s="218"/>
      <c r="AQ1121" s="218"/>
      <c r="AR1121" s="219"/>
      <c r="AS1121" s="219"/>
      <c r="AT1121" s="218"/>
      <c r="AU1121" s="218"/>
      <c r="AV1121" s="218"/>
      <c r="AW1121" s="218"/>
      <c r="AX1121" s="218"/>
      <c r="AY1121" s="222"/>
      <c r="AZ1121" s="222"/>
      <c r="BA1121" s="218"/>
      <c r="BB1121" s="219"/>
      <c r="BC1121" s="218"/>
      <c r="BD1121" s="218"/>
      <c r="BE1121" s="218"/>
      <c r="BF1121" s="218"/>
      <c r="BG1121" s="218"/>
      <c r="BH1121" s="222"/>
      <c r="BI1121" s="223"/>
      <c r="BJ1121" s="218"/>
      <c r="BK1121" s="218"/>
      <c r="BL1121" s="218"/>
      <c r="BM1121" s="43"/>
      <c r="BN1121" s="43"/>
      <c r="BO1121" s="43"/>
      <c r="BP1121" s="43"/>
      <c r="BQ1121" s="43"/>
      <c r="BR1121" s="219"/>
      <c r="BS1121" s="43"/>
      <c r="BT1121" s="226"/>
      <c r="BU1121" s="226"/>
      <c r="BV1121" s="43"/>
      <c r="BX1121" s="43"/>
      <c r="BY1121" s="43"/>
      <c r="BZ1121" s="43"/>
      <c r="CA1121" s="43"/>
      <c r="CB1121" s="43"/>
      <c r="CC1121" s="43"/>
      <c r="CD1121" s="216"/>
      <c r="CE1121" s="236"/>
      <c r="CF1121" s="220"/>
      <c r="CG1121" s="236"/>
      <c r="CH1121" s="236"/>
      <c r="CI1121" s="233"/>
      <c r="CJ1121" s="219"/>
      <c r="CK1121" s="226"/>
      <c r="CL1121" s="226"/>
      <c r="CM1121" s="226"/>
      <c r="CN1121" s="226"/>
      <c r="CO1121" s="226"/>
      <c r="CP1121" s="226"/>
      <c r="CQ1121" s="226"/>
    </row>
    <row r="1122" spans="1:95" s="62" customFormat="1" ht="16.5" customHeight="1">
      <c r="A1122" s="207">
        <v>556</v>
      </c>
      <c r="B1122" s="216">
        <v>30241060</v>
      </c>
      <c r="C1122" s="216">
        <v>302490</v>
      </c>
      <c r="D1122" s="216" t="s">
        <v>166</v>
      </c>
      <c r="E1122" s="216" t="s">
        <v>147</v>
      </c>
      <c r="F1122" s="217" t="s">
        <v>1188</v>
      </c>
      <c r="G1122" s="42" t="s">
        <v>1195</v>
      </c>
      <c r="H1122" s="43"/>
      <c r="I1122" s="43"/>
      <c r="J1122" s="43"/>
      <c r="K1122" s="43"/>
      <c r="L1122" s="43"/>
      <c r="M1122" s="43"/>
      <c r="N1122" s="43"/>
      <c r="O1122" s="218"/>
      <c r="P1122" s="218"/>
      <c r="Q1122" s="217"/>
      <c r="R1122" s="231"/>
      <c r="S1122" s="42"/>
      <c r="T1122" s="218"/>
      <c r="U1122" s="217"/>
      <c r="V1122" s="217"/>
      <c r="W1122" s="217"/>
      <c r="X1122" s="219"/>
      <c r="Y1122" s="219"/>
      <c r="Z1122" s="220"/>
      <c r="AA1122" s="220"/>
      <c r="AB1122" s="219"/>
      <c r="AC1122" s="43"/>
      <c r="AD1122" s="226"/>
      <c r="AE1122" s="43"/>
      <c r="AF1122" s="43"/>
      <c r="AG1122" s="43"/>
      <c r="AI1122" s="221"/>
      <c r="AJ1122" s="218"/>
      <c r="AK1122" s="218"/>
      <c r="AL1122" s="218"/>
      <c r="AM1122" s="222"/>
      <c r="AN1122" s="222"/>
      <c r="AO1122" s="218"/>
      <c r="AP1122" s="218"/>
      <c r="AQ1122" s="218"/>
      <c r="AR1122" s="219"/>
      <c r="AS1122" s="219"/>
      <c r="AT1122" s="218"/>
      <c r="AU1122" s="218"/>
      <c r="AV1122" s="218"/>
      <c r="AW1122" s="218"/>
      <c r="AX1122" s="218"/>
      <c r="AY1122" s="222"/>
      <c r="AZ1122" s="222"/>
      <c r="BA1122" s="218"/>
      <c r="BB1122" s="219"/>
      <c r="BC1122" s="218"/>
      <c r="BD1122" s="218"/>
      <c r="BE1122" s="218"/>
      <c r="BF1122" s="218"/>
      <c r="BG1122" s="218"/>
      <c r="BH1122" s="222"/>
      <c r="BI1122" s="223"/>
      <c r="BJ1122" s="218"/>
      <c r="BK1122" s="218"/>
      <c r="BL1122" s="218"/>
      <c r="BM1122" s="43"/>
      <c r="BN1122" s="43"/>
      <c r="BO1122" s="43"/>
      <c r="BP1122" s="43"/>
      <c r="BQ1122" s="43"/>
      <c r="BR1122" s="219"/>
      <c r="BS1122" s="43"/>
      <c r="BT1122" s="226"/>
      <c r="BU1122" s="226"/>
      <c r="BV1122" s="43"/>
      <c r="BX1122" s="43"/>
      <c r="BY1122" s="43"/>
      <c r="BZ1122" s="43"/>
      <c r="CA1122" s="43"/>
      <c r="CB1122" s="43"/>
      <c r="CC1122" s="43"/>
      <c r="CD1122" s="216"/>
      <c r="CE1122" s="236"/>
      <c r="CF1122" s="220"/>
      <c r="CG1122" s="236"/>
      <c r="CH1122" s="236"/>
      <c r="CI1122" s="233"/>
      <c r="CJ1122" s="219"/>
      <c r="CK1122" s="226"/>
      <c r="CL1122" s="226"/>
      <c r="CM1122" s="226"/>
      <c r="CN1122" s="226"/>
      <c r="CO1122" s="226"/>
      <c r="CP1122" s="226"/>
      <c r="CQ1122" s="226"/>
    </row>
    <row r="1123" spans="1:95" s="62" customFormat="1" ht="16.5" customHeight="1">
      <c r="A1123" s="207">
        <v>557</v>
      </c>
      <c r="B1123" s="216">
        <v>30241070</v>
      </c>
      <c r="C1123" s="216">
        <v>302490</v>
      </c>
      <c r="D1123" s="216" t="s">
        <v>166</v>
      </c>
      <c r="E1123" s="216" t="s">
        <v>147</v>
      </c>
      <c r="F1123" s="217" t="s">
        <v>1188</v>
      </c>
      <c r="G1123" s="42" t="s">
        <v>1196</v>
      </c>
      <c r="H1123" s="43"/>
      <c r="I1123" s="43"/>
      <c r="J1123" s="43"/>
      <c r="K1123" s="43"/>
      <c r="L1123" s="43"/>
      <c r="M1123" s="43"/>
      <c r="N1123" s="43"/>
      <c r="O1123" s="218"/>
      <c r="P1123" s="218"/>
      <c r="Q1123" s="217"/>
      <c r="R1123" s="231"/>
      <c r="S1123" s="42"/>
      <c r="T1123" s="218"/>
      <c r="U1123" s="217"/>
      <c r="V1123" s="217"/>
      <c r="W1123" s="217"/>
      <c r="X1123" s="219"/>
      <c r="Y1123" s="219"/>
      <c r="Z1123" s="220"/>
      <c r="AA1123" s="220"/>
      <c r="AB1123" s="219"/>
      <c r="AC1123" s="43"/>
      <c r="AD1123" s="226"/>
      <c r="AE1123" s="43"/>
      <c r="AF1123" s="43"/>
      <c r="AG1123" s="43"/>
      <c r="AI1123" s="221"/>
      <c r="AJ1123" s="218"/>
      <c r="AK1123" s="218"/>
      <c r="AL1123" s="218"/>
      <c r="AM1123" s="222"/>
      <c r="AN1123" s="222"/>
      <c r="AO1123" s="218"/>
      <c r="AP1123" s="218"/>
      <c r="AQ1123" s="218"/>
      <c r="AR1123" s="219"/>
      <c r="AS1123" s="219"/>
      <c r="AT1123" s="218"/>
      <c r="AU1123" s="218"/>
      <c r="AV1123" s="218"/>
      <c r="AW1123" s="218"/>
      <c r="AX1123" s="218"/>
      <c r="AY1123" s="222"/>
      <c r="AZ1123" s="222"/>
      <c r="BA1123" s="218"/>
      <c r="BB1123" s="219"/>
      <c r="BC1123" s="218"/>
      <c r="BD1123" s="218"/>
      <c r="BE1123" s="218"/>
      <c r="BF1123" s="218"/>
      <c r="BG1123" s="218"/>
      <c r="BH1123" s="222"/>
      <c r="BI1123" s="223"/>
      <c r="BJ1123" s="218"/>
      <c r="BK1123" s="218"/>
      <c r="BL1123" s="218"/>
      <c r="BM1123" s="43"/>
      <c r="BN1123" s="43"/>
      <c r="BO1123" s="43"/>
      <c r="BP1123" s="43"/>
      <c r="BQ1123" s="43"/>
      <c r="BR1123" s="219"/>
      <c r="BS1123" s="43"/>
      <c r="BT1123" s="226"/>
      <c r="BU1123" s="226"/>
      <c r="BV1123" s="43"/>
      <c r="BX1123" s="43"/>
      <c r="BY1123" s="43"/>
      <c r="BZ1123" s="43"/>
      <c r="CA1123" s="43"/>
      <c r="CB1123" s="43"/>
      <c r="CC1123" s="43"/>
      <c r="CD1123" s="216"/>
      <c r="CE1123" s="236"/>
      <c r="CF1123" s="220"/>
      <c r="CG1123" s="236"/>
      <c r="CH1123" s="236"/>
      <c r="CI1123" s="233"/>
      <c r="CJ1123" s="219"/>
      <c r="CK1123" s="226"/>
      <c r="CL1123" s="226"/>
      <c r="CM1123" s="226"/>
      <c r="CN1123" s="226"/>
      <c r="CO1123" s="226"/>
      <c r="CP1123" s="226"/>
      <c r="CQ1123" s="226"/>
    </row>
    <row r="1124" spans="1:95" s="62" customFormat="1" ht="16.5" customHeight="1">
      <c r="A1124" s="207">
        <v>558</v>
      </c>
      <c r="B1124" s="216">
        <v>30241080</v>
      </c>
      <c r="C1124" s="216">
        <v>302490</v>
      </c>
      <c r="D1124" s="216" t="s">
        <v>166</v>
      </c>
      <c r="E1124" s="216" t="s">
        <v>147</v>
      </c>
      <c r="F1124" s="217" t="s">
        <v>1188</v>
      </c>
      <c r="G1124" s="42" t="s">
        <v>1197</v>
      </c>
      <c r="H1124" s="43"/>
      <c r="I1124" s="43"/>
      <c r="J1124" s="43"/>
      <c r="K1124" s="43"/>
      <c r="L1124" s="43"/>
      <c r="M1124" s="43"/>
      <c r="N1124" s="43"/>
      <c r="O1124" s="218"/>
      <c r="P1124" s="218"/>
      <c r="Q1124" s="217"/>
      <c r="R1124" s="231"/>
      <c r="S1124" s="42"/>
      <c r="T1124" s="218"/>
      <c r="U1124" s="217"/>
      <c r="V1124" s="217"/>
      <c r="W1124" s="217"/>
      <c r="X1124" s="219"/>
      <c r="Y1124" s="219"/>
      <c r="Z1124" s="220"/>
      <c r="AA1124" s="220"/>
      <c r="AB1124" s="219"/>
      <c r="AC1124" s="43"/>
      <c r="AD1124" s="226"/>
      <c r="AE1124" s="43"/>
      <c r="AF1124" s="43"/>
      <c r="AG1124" s="43"/>
      <c r="AI1124" s="221"/>
      <c r="AJ1124" s="218"/>
      <c r="AK1124" s="218"/>
      <c r="AL1124" s="218"/>
      <c r="AM1124" s="222"/>
      <c r="AN1124" s="222"/>
      <c r="AO1124" s="218"/>
      <c r="AP1124" s="218"/>
      <c r="AQ1124" s="218"/>
      <c r="AR1124" s="219"/>
      <c r="AS1124" s="219"/>
      <c r="AT1124" s="218"/>
      <c r="AU1124" s="218"/>
      <c r="AV1124" s="218"/>
      <c r="AW1124" s="218"/>
      <c r="AX1124" s="218"/>
      <c r="AY1124" s="222"/>
      <c r="AZ1124" s="222"/>
      <c r="BA1124" s="218"/>
      <c r="BB1124" s="219"/>
      <c r="BC1124" s="218"/>
      <c r="BD1124" s="218"/>
      <c r="BE1124" s="218"/>
      <c r="BF1124" s="218"/>
      <c r="BG1124" s="218"/>
      <c r="BH1124" s="222"/>
      <c r="BI1124" s="223"/>
      <c r="BJ1124" s="218"/>
      <c r="BK1124" s="218"/>
      <c r="BL1124" s="218"/>
      <c r="BM1124" s="43"/>
      <c r="BN1124" s="43"/>
      <c r="BO1124" s="43"/>
      <c r="BP1124" s="43"/>
      <c r="BQ1124" s="43"/>
      <c r="BR1124" s="219"/>
      <c r="BS1124" s="43"/>
      <c r="BT1124" s="226"/>
      <c r="BU1124" s="226"/>
      <c r="BV1124" s="43"/>
      <c r="BX1124" s="43"/>
      <c r="BY1124" s="43"/>
      <c r="BZ1124" s="43"/>
      <c r="CA1124" s="43"/>
      <c r="CB1124" s="43"/>
      <c r="CC1124" s="43"/>
      <c r="CD1124" s="216"/>
      <c r="CE1124" s="236"/>
      <c r="CF1124" s="220"/>
      <c r="CG1124" s="236"/>
      <c r="CH1124" s="236"/>
      <c r="CI1124" s="233"/>
      <c r="CJ1124" s="219"/>
      <c r="CK1124" s="226"/>
      <c r="CL1124" s="226"/>
      <c r="CM1124" s="226"/>
      <c r="CN1124" s="226"/>
      <c r="CO1124" s="226"/>
      <c r="CP1124" s="226"/>
      <c r="CQ1124" s="226"/>
    </row>
    <row r="1125" spans="1:95" s="62" customFormat="1" ht="16.5" customHeight="1">
      <c r="A1125" s="207">
        <v>559</v>
      </c>
      <c r="B1125" s="216">
        <v>30241090</v>
      </c>
      <c r="C1125" s="216">
        <v>302490</v>
      </c>
      <c r="D1125" s="216" t="s">
        <v>166</v>
      </c>
      <c r="E1125" s="216" t="s">
        <v>147</v>
      </c>
      <c r="F1125" s="217" t="s">
        <v>1188</v>
      </c>
      <c r="G1125" s="42" t="s">
        <v>1198</v>
      </c>
      <c r="H1125" s="43"/>
      <c r="I1125" s="43"/>
      <c r="J1125" s="43"/>
      <c r="K1125" s="43"/>
      <c r="L1125" s="43"/>
      <c r="M1125" s="43"/>
      <c r="N1125" s="43"/>
      <c r="O1125" s="218"/>
      <c r="P1125" s="218"/>
      <c r="Q1125" s="217"/>
      <c r="R1125" s="231"/>
      <c r="S1125" s="42"/>
      <c r="T1125" s="218"/>
      <c r="U1125" s="217"/>
      <c r="V1125" s="217"/>
      <c r="W1125" s="217"/>
      <c r="X1125" s="219"/>
      <c r="Y1125" s="219"/>
      <c r="Z1125" s="220"/>
      <c r="AA1125" s="220"/>
      <c r="AB1125" s="219"/>
      <c r="AC1125" s="43"/>
      <c r="AD1125" s="226"/>
      <c r="AE1125" s="43"/>
      <c r="AF1125" s="43"/>
      <c r="AG1125" s="43"/>
      <c r="AI1125" s="221"/>
      <c r="AJ1125" s="218"/>
      <c r="AK1125" s="218"/>
      <c r="AL1125" s="218"/>
      <c r="AM1125" s="222"/>
      <c r="AN1125" s="222"/>
      <c r="AO1125" s="218"/>
      <c r="AP1125" s="218"/>
      <c r="AQ1125" s="218"/>
      <c r="AR1125" s="219"/>
      <c r="AS1125" s="219"/>
      <c r="AT1125" s="218"/>
      <c r="AU1125" s="218"/>
      <c r="AV1125" s="218"/>
      <c r="AW1125" s="218"/>
      <c r="AX1125" s="218"/>
      <c r="AY1125" s="222"/>
      <c r="AZ1125" s="222"/>
      <c r="BA1125" s="218"/>
      <c r="BB1125" s="219"/>
      <c r="BC1125" s="218"/>
      <c r="BD1125" s="218"/>
      <c r="BE1125" s="218"/>
      <c r="BF1125" s="218"/>
      <c r="BG1125" s="218"/>
      <c r="BH1125" s="222"/>
      <c r="BI1125" s="223"/>
      <c r="BJ1125" s="218"/>
      <c r="BK1125" s="218"/>
      <c r="BL1125" s="218"/>
      <c r="BM1125" s="43"/>
      <c r="BN1125" s="43"/>
      <c r="BO1125" s="43"/>
      <c r="BP1125" s="43"/>
      <c r="BQ1125" s="43"/>
      <c r="BR1125" s="219"/>
      <c r="BS1125" s="43"/>
      <c r="BT1125" s="226"/>
      <c r="BU1125" s="226"/>
      <c r="BV1125" s="43"/>
      <c r="BX1125" s="43"/>
      <c r="BY1125" s="43"/>
      <c r="BZ1125" s="43"/>
      <c r="CA1125" s="43"/>
      <c r="CB1125" s="43"/>
      <c r="CC1125" s="43"/>
      <c r="CD1125" s="216"/>
      <c r="CE1125" s="236"/>
      <c r="CF1125" s="220"/>
      <c r="CG1125" s="236"/>
      <c r="CH1125" s="236"/>
      <c r="CI1125" s="233"/>
      <c r="CJ1125" s="219"/>
      <c r="CK1125" s="226"/>
      <c r="CL1125" s="226"/>
      <c r="CM1125" s="226"/>
      <c r="CN1125" s="226"/>
      <c r="CO1125" s="226"/>
      <c r="CP1125" s="226"/>
      <c r="CQ1125" s="226"/>
    </row>
    <row r="1126" spans="1:95" s="58" customFormat="1">
      <c r="A1126" s="207">
        <v>560</v>
      </c>
      <c r="B1126" s="227">
        <v>40100000</v>
      </c>
      <c r="C1126" s="109">
        <v>401091</v>
      </c>
      <c r="D1126" s="110" t="s">
        <v>167</v>
      </c>
      <c r="E1126" s="110" t="s">
        <v>76</v>
      </c>
      <c r="F1126" s="128" t="s">
        <v>459</v>
      </c>
      <c r="G1126" s="58" t="s">
        <v>459</v>
      </c>
      <c r="H1126" s="109" t="s">
        <v>1199</v>
      </c>
      <c r="I1126" s="109"/>
      <c r="J1126" s="109"/>
      <c r="K1126" s="109"/>
      <c r="L1126" s="109"/>
      <c r="M1126" s="109"/>
      <c r="N1126" s="58" t="s">
        <v>857</v>
      </c>
      <c r="O1126" s="109"/>
    </row>
    <row r="1127" spans="1:95" s="58" customFormat="1">
      <c r="A1127" s="207">
        <v>561</v>
      </c>
      <c r="B1127" s="227">
        <v>40100110</v>
      </c>
      <c r="C1127" s="109">
        <v>401091</v>
      </c>
      <c r="D1127" s="110" t="s">
        <v>167</v>
      </c>
      <c r="E1127" s="110" t="s">
        <v>76</v>
      </c>
      <c r="F1127" s="128" t="s">
        <v>858</v>
      </c>
      <c r="G1127" s="58" t="s">
        <v>533</v>
      </c>
      <c r="H1127" s="109"/>
      <c r="I1127" s="109"/>
      <c r="J1127" s="109"/>
      <c r="K1127" s="109"/>
      <c r="L1127" s="109"/>
      <c r="M1127" s="109"/>
      <c r="O1127" s="109"/>
    </row>
    <row r="1128" spans="1:95" s="58" customFormat="1">
      <c r="A1128" s="207">
        <v>562</v>
      </c>
      <c r="B1128" s="227">
        <v>40100111</v>
      </c>
      <c r="C1128" s="109">
        <v>401091</v>
      </c>
      <c r="D1128" s="110" t="s">
        <v>167</v>
      </c>
      <c r="E1128" s="110" t="s">
        <v>76</v>
      </c>
      <c r="F1128" s="130" t="s">
        <v>858</v>
      </c>
      <c r="G1128" s="58" t="s">
        <v>463</v>
      </c>
      <c r="H1128" s="109"/>
      <c r="I1128" s="109"/>
      <c r="J1128" s="109" t="s">
        <v>1200</v>
      </c>
      <c r="K1128" s="109"/>
      <c r="L1128" s="109"/>
      <c r="M1128" s="109"/>
      <c r="N1128" s="58" t="s">
        <v>1201</v>
      </c>
      <c r="O1128" s="109"/>
    </row>
    <row r="1129" spans="1:95" s="58" customFormat="1">
      <c r="A1129" s="207">
        <v>563</v>
      </c>
      <c r="B1129" s="227">
        <v>40100112</v>
      </c>
      <c r="C1129" s="109">
        <v>401091</v>
      </c>
      <c r="D1129" s="110" t="s">
        <v>167</v>
      </c>
      <c r="E1129" s="110" t="s">
        <v>76</v>
      </c>
      <c r="F1129" s="132" t="s">
        <v>858</v>
      </c>
      <c r="G1129" s="58" t="s">
        <v>536</v>
      </c>
      <c r="H1129" s="109"/>
      <c r="I1129" s="109"/>
      <c r="J1129" s="109"/>
      <c r="K1129" s="109"/>
      <c r="L1129" s="109"/>
      <c r="M1129" s="109"/>
      <c r="O1129" s="109"/>
    </row>
    <row r="1130" spans="1:95" s="58" customFormat="1">
      <c r="A1130" s="207">
        <v>564</v>
      </c>
      <c r="B1130" s="227">
        <v>40100113</v>
      </c>
      <c r="C1130" s="109">
        <v>401091</v>
      </c>
      <c r="D1130" s="110" t="s">
        <v>167</v>
      </c>
      <c r="E1130" s="110" t="s">
        <v>76</v>
      </c>
      <c r="F1130" s="134" t="s">
        <v>858</v>
      </c>
      <c r="G1130" s="58" t="s">
        <v>537</v>
      </c>
      <c r="H1130" s="109"/>
      <c r="I1130" s="109"/>
      <c r="J1130" s="110"/>
      <c r="K1130" s="109"/>
      <c r="L1130" s="109"/>
      <c r="M1130" s="109"/>
      <c r="O1130" s="109"/>
    </row>
    <row r="1131" spans="1:95" s="58" customFormat="1">
      <c r="A1131" s="207">
        <v>565</v>
      </c>
      <c r="B1131" s="227">
        <v>40100114</v>
      </c>
      <c r="C1131" s="109">
        <v>401091</v>
      </c>
      <c r="D1131" s="110" t="s">
        <v>167</v>
      </c>
      <c r="E1131" s="110" t="s">
        <v>76</v>
      </c>
      <c r="F1131" s="128" t="s">
        <v>858</v>
      </c>
      <c r="G1131" s="58" t="s">
        <v>861</v>
      </c>
      <c r="H1131" s="109"/>
      <c r="I1131" s="109"/>
      <c r="J1131" s="110"/>
      <c r="K1131" s="109"/>
      <c r="L1131" s="109"/>
      <c r="M1131" s="109"/>
      <c r="O1131" s="109"/>
    </row>
    <row r="1132" spans="1:95" s="58" customFormat="1">
      <c r="A1132" s="207">
        <v>566</v>
      </c>
      <c r="B1132" s="227">
        <v>40100115</v>
      </c>
      <c r="C1132" s="109">
        <v>401091</v>
      </c>
      <c r="D1132" s="110" t="s">
        <v>167</v>
      </c>
      <c r="E1132" s="110" t="s">
        <v>76</v>
      </c>
      <c r="F1132" s="130" t="s">
        <v>858</v>
      </c>
      <c r="G1132" s="58" t="s">
        <v>862</v>
      </c>
      <c r="H1132" s="109"/>
      <c r="I1132" s="109"/>
      <c r="J1132" s="110"/>
      <c r="K1132" s="109"/>
      <c r="L1132" s="109"/>
      <c r="M1132" s="109"/>
      <c r="O1132" s="109"/>
    </row>
    <row r="1133" spans="1:95" s="58" customFormat="1">
      <c r="A1133" s="207">
        <v>567</v>
      </c>
      <c r="B1133" s="228">
        <v>40100120</v>
      </c>
      <c r="C1133" s="109">
        <v>401091</v>
      </c>
      <c r="D1133" s="110" t="s">
        <v>167</v>
      </c>
      <c r="E1133" s="110" t="s">
        <v>76</v>
      </c>
      <c r="F1133" s="109" t="s">
        <v>858</v>
      </c>
      <c r="G1133" s="58" t="s">
        <v>538</v>
      </c>
      <c r="H1133" s="109"/>
      <c r="I1133" s="109"/>
      <c r="J1133" s="109"/>
      <c r="K1133" s="109"/>
      <c r="L1133" s="109"/>
      <c r="M1133" s="109"/>
      <c r="O1133" s="109"/>
    </row>
    <row r="1134" spans="1:95" s="58" customFormat="1">
      <c r="A1134" s="207">
        <v>568</v>
      </c>
      <c r="B1134" s="228">
        <v>40100121</v>
      </c>
      <c r="C1134" s="109">
        <v>401091</v>
      </c>
      <c r="D1134" s="110" t="s">
        <v>167</v>
      </c>
      <c r="E1134" s="110" t="s">
        <v>76</v>
      </c>
      <c r="F1134" s="109" t="s">
        <v>858</v>
      </c>
      <c r="G1134" s="58" t="s">
        <v>469</v>
      </c>
      <c r="H1134" s="109"/>
      <c r="I1134" s="109"/>
      <c r="J1134" s="109" t="s">
        <v>1200</v>
      </c>
      <c r="K1134" s="109"/>
      <c r="L1134" s="109"/>
      <c r="M1134" s="109"/>
      <c r="N1134" s="58" t="s">
        <v>1201</v>
      </c>
      <c r="O1134" s="109"/>
    </row>
    <row r="1135" spans="1:95" s="58" customFormat="1">
      <c r="A1135" s="207">
        <v>569</v>
      </c>
      <c r="B1135" s="228">
        <v>40100122</v>
      </c>
      <c r="C1135" s="109">
        <v>401091</v>
      </c>
      <c r="D1135" s="110" t="s">
        <v>167</v>
      </c>
      <c r="E1135" s="110" t="s">
        <v>76</v>
      </c>
      <c r="F1135" s="109" t="s">
        <v>858</v>
      </c>
      <c r="G1135" s="58" t="s">
        <v>539</v>
      </c>
      <c r="H1135" s="109"/>
      <c r="I1135" s="109"/>
      <c r="J1135" s="109"/>
      <c r="K1135" s="109"/>
      <c r="L1135" s="109"/>
      <c r="M1135" s="109"/>
      <c r="O1135" s="109"/>
    </row>
    <row r="1136" spans="1:95" s="58" customFormat="1">
      <c r="A1136" s="207">
        <v>570</v>
      </c>
      <c r="B1136" s="109">
        <v>40100123</v>
      </c>
      <c r="C1136" s="109">
        <v>401091</v>
      </c>
      <c r="D1136" s="110" t="s">
        <v>167</v>
      </c>
      <c r="E1136" s="110" t="s">
        <v>76</v>
      </c>
      <c r="F1136" s="109" t="s">
        <v>858</v>
      </c>
      <c r="G1136" s="58" t="s">
        <v>540</v>
      </c>
      <c r="H1136" s="109"/>
      <c r="I1136" s="109"/>
      <c r="J1136" s="110"/>
      <c r="K1136" s="109"/>
      <c r="L1136" s="109"/>
      <c r="M1136" s="109"/>
      <c r="O1136" s="109"/>
    </row>
    <row r="1137" spans="1:15" s="58" customFormat="1">
      <c r="A1137" s="207">
        <v>571</v>
      </c>
      <c r="B1137" s="109">
        <v>40100124</v>
      </c>
      <c r="C1137" s="109">
        <v>401091</v>
      </c>
      <c r="D1137" s="110" t="s">
        <v>167</v>
      </c>
      <c r="E1137" s="110" t="s">
        <v>76</v>
      </c>
      <c r="F1137" s="109" t="s">
        <v>858</v>
      </c>
      <c r="G1137" s="58" t="s">
        <v>863</v>
      </c>
      <c r="H1137" s="109"/>
      <c r="I1137" s="109"/>
      <c r="J1137" s="110"/>
      <c r="K1137" s="109"/>
      <c r="L1137" s="109"/>
      <c r="M1137" s="109"/>
      <c r="O1137" s="109"/>
    </row>
    <row r="1138" spans="1:15" s="58" customFormat="1">
      <c r="A1138" s="207">
        <v>572</v>
      </c>
      <c r="B1138" s="109">
        <v>40100125</v>
      </c>
      <c r="C1138" s="109">
        <v>401091</v>
      </c>
      <c r="D1138" s="110" t="s">
        <v>167</v>
      </c>
      <c r="E1138" s="110" t="s">
        <v>76</v>
      </c>
      <c r="F1138" s="109" t="s">
        <v>858</v>
      </c>
      <c r="G1138" s="58" t="s">
        <v>864</v>
      </c>
      <c r="H1138" s="109"/>
      <c r="I1138" s="109"/>
      <c r="J1138" s="110"/>
      <c r="K1138" s="109"/>
      <c r="L1138" s="109"/>
      <c r="M1138" s="109"/>
      <c r="O1138" s="109"/>
    </row>
    <row r="1139" spans="1:15" s="58" customFormat="1">
      <c r="A1139" s="207">
        <v>573</v>
      </c>
      <c r="B1139" s="109">
        <v>40100130</v>
      </c>
      <c r="C1139" s="109">
        <v>401091</v>
      </c>
      <c r="D1139" s="110" t="s">
        <v>167</v>
      </c>
      <c r="E1139" s="110" t="s">
        <v>76</v>
      </c>
      <c r="F1139" s="109" t="s">
        <v>858</v>
      </c>
      <c r="G1139" s="58" t="s">
        <v>541</v>
      </c>
      <c r="H1139" s="109"/>
      <c r="I1139" s="109"/>
      <c r="J1139" s="109"/>
      <c r="K1139" s="109"/>
      <c r="L1139" s="109"/>
      <c r="M1139" s="109"/>
      <c r="O1139" s="109"/>
    </row>
    <row r="1140" spans="1:15" s="58" customFormat="1">
      <c r="A1140" s="207">
        <v>574</v>
      </c>
      <c r="B1140" s="109">
        <v>40100131</v>
      </c>
      <c r="C1140" s="109">
        <v>401091</v>
      </c>
      <c r="D1140" s="110" t="s">
        <v>167</v>
      </c>
      <c r="E1140" s="110" t="s">
        <v>76</v>
      </c>
      <c r="F1140" s="109" t="s">
        <v>858</v>
      </c>
      <c r="G1140" s="58" t="s">
        <v>471</v>
      </c>
      <c r="H1140" s="109"/>
      <c r="I1140" s="109"/>
      <c r="J1140" s="110" t="s">
        <v>1200</v>
      </c>
      <c r="K1140" s="109"/>
      <c r="L1140" s="109"/>
      <c r="M1140" s="109"/>
      <c r="N1140" s="58" t="s">
        <v>1201</v>
      </c>
      <c r="O1140" s="109"/>
    </row>
    <row r="1141" spans="1:15" s="58" customFormat="1">
      <c r="A1141" s="207">
        <v>575</v>
      </c>
      <c r="B1141" s="109">
        <v>40100132</v>
      </c>
      <c r="C1141" s="109">
        <v>401091</v>
      </c>
      <c r="D1141" s="110" t="s">
        <v>167</v>
      </c>
      <c r="E1141" s="110" t="s">
        <v>76</v>
      </c>
      <c r="F1141" s="109" t="s">
        <v>858</v>
      </c>
      <c r="G1141" s="58" t="s">
        <v>542</v>
      </c>
      <c r="H1141" s="109"/>
      <c r="I1141" s="109"/>
      <c r="J1141" s="109"/>
      <c r="K1141" s="109"/>
      <c r="L1141" s="109"/>
      <c r="M1141" s="109"/>
      <c r="O1141" s="109"/>
    </row>
    <row r="1142" spans="1:15" s="58" customFormat="1">
      <c r="A1142" s="207">
        <v>576</v>
      </c>
      <c r="B1142" s="109">
        <v>40100133</v>
      </c>
      <c r="C1142" s="109">
        <v>401091</v>
      </c>
      <c r="D1142" s="110" t="s">
        <v>167</v>
      </c>
      <c r="E1142" s="110" t="s">
        <v>76</v>
      </c>
      <c r="F1142" s="109" t="s">
        <v>858</v>
      </c>
      <c r="G1142" s="58" t="s">
        <v>543</v>
      </c>
      <c r="H1142" s="109"/>
      <c r="I1142" s="109"/>
      <c r="J1142" s="110"/>
      <c r="K1142" s="109"/>
      <c r="L1142" s="109"/>
      <c r="M1142" s="109"/>
      <c r="O1142" s="109"/>
    </row>
    <row r="1143" spans="1:15" s="58" customFormat="1">
      <c r="A1143" s="207">
        <v>577</v>
      </c>
      <c r="B1143" s="109">
        <v>40100134</v>
      </c>
      <c r="C1143" s="109">
        <v>401091</v>
      </c>
      <c r="D1143" s="110" t="s">
        <v>167</v>
      </c>
      <c r="E1143" s="110" t="s">
        <v>76</v>
      </c>
      <c r="F1143" s="109" t="s">
        <v>858</v>
      </c>
      <c r="G1143" s="58" t="s">
        <v>865</v>
      </c>
      <c r="H1143" s="109"/>
      <c r="I1143" s="109"/>
      <c r="J1143" s="110"/>
      <c r="K1143" s="109"/>
      <c r="L1143" s="109"/>
      <c r="M1143" s="109"/>
      <c r="O1143" s="109"/>
    </row>
    <row r="1144" spans="1:15" s="58" customFormat="1">
      <c r="A1144" s="207">
        <v>578</v>
      </c>
      <c r="B1144" s="109">
        <v>40100135</v>
      </c>
      <c r="C1144" s="109">
        <v>401091</v>
      </c>
      <c r="D1144" s="110" t="s">
        <v>167</v>
      </c>
      <c r="E1144" s="110" t="s">
        <v>76</v>
      </c>
      <c r="F1144" s="109" t="s">
        <v>858</v>
      </c>
      <c r="G1144" s="58" t="s">
        <v>866</v>
      </c>
      <c r="H1144" s="109"/>
      <c r="I1144" s="109"/>
      <c r="J1144" s="110"/>
      <c r="K1144" s="109"/>
      <c r="L1144" s="109"/>
      <c r="M1144" s="109"/>
      <c r="O1144" s="109"/>
    </row>
    <row r="1145" spans="1:15" s="58" customFormat="1">
      <c r="A1145" s="207">
        <v>579</v>
      </c>
      <c r="B1145" s="109">
        <v>40100310</v>
      </c>
      <c r="C1145" s="109">
        <v>401091</v>
      </c>
      <c r="D1145" s="110" t="s">
        <v>167</v>
      </c>
      <c r="E1145" s="110" t="s">
        <v>76</v>
      </c>
      <c r="F1145" s="109" t="s">
        <v>867</v>
      </c>
      <c r="G1145" s="58" t="s">
        <v>509</v>
      </c>
      <c r="H1145" s="109"/>
      <c r="I1145" s="109"/>
      <c r="J1145" s="109"/>
      <c r="K1145" s="109"/>
      <c r="L1145" s="109"/>
      <c r="M1145" s="109"/>
      <c r="O1145" s="109"/>
    </row>
    <row r="1146" spans="1:15" s="58" customFormat="1">
      <c r="A1146" s="207">
        <v>580</v>
      </c>
      <c r="B1146" s="109">
        <v>40100311</v>
      </c>
      <c r="C1146" s="109">
        <v>401091</v>
      </c>
      <c r="D1146" s="110" t="s">
        <v>167</v>
      </c>
      <c r="E1146" s="110" t="s">
        <v>76</v>
      </c>
      <c r="F1146" s="109" t="s">
        <v>867</v>
      </c>
      <c r="G1146" s="58" t="s">
        <v>477</v>
      </c>
      <c r="H1146" s="110" t="s">
        <v>1202</v>
      </c>
      <c r="I1146" s="109"/>
      <c r="J1146" s="109"/>
      <c r="K1146" s="109"/>
      <c r="L1146" s="109"/>
      <c r="M1146" s="109"/>
      <c r="N1146" s="58" t="s">
        <v>1203</v>
      </c>
      <c r="O1146" s="109"/>
    </row>
    <row r="1147" spans="1:15" s="58" customFormat="1">
      <c r="A1147" s="207">
        <v>581</v>
      </c>
      <c r="B1147" s="109">
        <v>40100312</v>
      </c>
      <c r="C1147" s="109">
        <v>401091</v>
      </c>
      <c r="D1147" s="110" t="s">
        <v>167</v>
      </c>
      <c r="E1147" s="110" t="s">
        <v>76</v>
      </c>
      <c r="F1147" s="109" t="s">
        <v>867</v>
      </c>
      <c r="G1147" s="58" t="s">
        <v>478</v>
      </c>
      <c r="H1147" s="109"/>
      <c r="I1147" s="109"/>
      <c r="J1147" s="109"/>
      <c r="K1147" s="109"/>
      <c r="L1147" s="109"/>
      <c r="M1147" s="109"/>
      <c r="O1147" s="109"/>
    </row>
    <row r="1148" spans="1:15" s="58" customFormat="1">
      <c r="A1148" s="207">
        <v>582</v>
      </c>
      <c r="B1148" s="109">
        <v>40100313</v>
      </c>
      <c r="C1148" s="109">
        <v>401091</v>
      </c>
      <c r="D1148" s="110" t="s">
        <v>167</v>
      </c>
      <c r="E1148" s="110" t="s">
        <v>76</v>
      </c>
      <c r="F1148" s="109" t="s">
        <v>867</v>
      </c>
      <c r="G1148" s="58" t="s">
        <v>478</v>
      </c>
      <c r="H1148" s="109"/>
      <c r="I1148" s="109"/>
      <c r="J1148" s="109"/>
      <c r="K1148" s="109"/>
      <c r="L1148" s="109"/>
      <c r="M1148" s="109"/>
      <c r="O1148" s="109"/>
    </row>
    <row r="1149" spans="1:15" s="58" customFormat="1">
      <c r="A1149" s="207">
        <v>583</v>
      </c>
      <c r="B1149" s="109">
        <v>40100320</v>
      </c>
      <c r="C1149" s="109">
        <v>401091</v>
      </c>
      <c r="D1149" s="110" t="s">
        <v>167</v>
      </c>
      <c r="E1149" s="110" t="s">
        <v>76</v>
      </c>
      <c r="F1149" s="109" t="s">
        <v>867</v>
      </c>
      <c r="G1149" s="58" t="s">
        <v>513</v>
      </c>
      <c r="H1149" s="109"/>
      <c r="I1149" s="109"/>
      <c r="J1149" s="109"/>
      <c r="K1149" s="109"/>
      <c r="L1149" s="109"/>
      <c r="M1149" s="109"/>
      <c r="O1149" s="109"/>
    </row>
    <row r="1150" spans="1:15" s="58" customFormat="1">
      <c r="A1150" s="207">
        <v>584</v>
      </c>
      <c r="B1150" s="109">
        <v>40100321</v>
      </c>
      <c r="C1150" s="109">
        <v>401091</v>
      </c>
      <c r="D1150" s="110" t="s">
        <v>167</v>
      </c>
      <c r="E1150" s="110" t="s">
        <v>76</v>
      </c>
      <c r="F1150" s="109" t="s">
        <v>867</v>
      </c>
      <c r="G1150" s="58" t="s">
        <v>480</v>
      </c>
      <c r="H1150" s="110" t="s">
        <v>1202</v>
      </c>
      <c r="I1150" s="109"/>
      <c r="J1150" s="109"/>
      <c r="K1150" s="109"/>
      <c r="L1150" s="109"/>
      <c r="M1150" s="109"/>
      <c r="N1150" s="58" t="s">
        <v>1203</v>
      </c>
      <c r="O1150" s="109"/>
    </row>
    <row r="1151" spans="1:15" s="58" customFormat="1">
      <c r="A1151" s="207">
        <v>585</v>
      </c>
      <c r="B1151" s="109">
        <v>40100322</v>
      </c>
      <c r="C1151" s="109">
        <v>401091</v>
      </c>
      <c r="D1151" s="110" t="s">
        <v>167</v>
      </c>
      <c r="E1151" s="110" t="s">
        <v>76</v>
      </c>
      <c r="F1151" s="109" t="s">
        <v>867</v>
      </c>
      <c r="G1151" s="58" t="s">
        <v>481</v>
      </c>
      <c r="H1151" s="109"/>
      <c r="I1151" s="109"/>
      <c r="J1151" s="109"/>
      <c r="K1151" s="109"/>
      <c r="L1151" s="109"/>
      <c r="M1151" s="109"/>
      <c r="O1151" s="109"/>
    </row>
    <row r="1152" spans="1:15" s="58" customFormat="1">
      <c r="A1152" s="207">
        <v>586</v>
      </c>
      <c r="B1152" s="109">
        <v>40100323</v>
      </c>
      <c r="C1152" s="109">
        <v>401091</v>
      </c>
      <c r="D1152" s="110" t="s">
        <v>167</v>
      </c>
      <c r="E1152" s="110" t="s">
        <v>76</v>
      </c>
      <c r="F1152" s="109" t="s">
        <v>867</v>
      </c>
      <c r="G1152" s="58" t="s">
        <v>481</v>
      </c>
      <c r="H1152" s="109"/>
      <c r="I1152" s="109"/>
      <c r="J1152" s="109"/>
      <c r="K1152" s="109"/>
      <c r="L1152" s="109"/>
      <c r="M1152" s="109"/>
      <c r="O1152" s="109"/>
    </row>
    <row r="1153" spans="1:15" s="58" customFormat="1">
      <c r="A1153" s="207">
        <v>587</v>
      </c>
      <c r="B1153" s="109">
        <v>40100330</v>
      </c>
      <c r="C1153" s="109">
        <v>401091</v>
      </c>
      <c r="D1153" s="110" t="s">
        <v>167</v>
      </c>
      <c r="E1153" s="110" t="s">
        <v>76</v>
      </c>
      <c r="F1153" s="109" t="s">
        <v>867</v>
      </c>
      <c r="G1153" s="58" t="s">
        <v>514</v>
      </c>
      <c r="H1153" s="109"/>
      <c r="I1153" s="109"/>
      <c r="J1153" s="109"/>
      <c r="K1153" s="109"/>
      <c r="L1153" s="109"/>
      <c r="M1153" s="109"/>
      <c r="O1153" s="109"/>
    </row>
    <row r="1154" spans="1:15" s="58" customFormat="1">
      <c r="A1154" s="207">
        <v>588</v>
      </c>
      <c r="B1154" s="109">
        <v>40100331</v>
      </c>
      <c r="C1154" s="109">
        <v>401091</v>
      </c>
      <c r="D1154" s="110" t="s">
        <v>167</v>
      </c>
      <c r="E1154" s="110" t="s">
        <v>76</v>
      </c>
      <c r="F1154" s="109" t="s">
        <v>867</v>
      </c>
      <c r="G1154" s="58" t="s">
        <v>483</v>
      </c>
      <c r="H1154" s="110" t="s">
        <v>1202</v>
      </c>
      <c r="I1154" s="109"/>
      <c r="J1154" s="109"/>
      <c r="K1154" s="109"/>
      <c r="L1154" s="109"/>
      <c r="M1154" s="109"/>
      <c r="N1154" s="58" t="s">
        <v>1203</v>
      </c>
      <c r="O1154" s="109"/>
    </row>
    <row r="1155" spans="1:15" s="58" customFormat="1">
      <c r="A1155" s="207">
        <v>589</v>
      </c>
      <c r="B1155" s="109">
        <v>40100332</v>
      </c>
      <c r="C1155" s="109">
        <v>401091</v>
      </c>
      <c r="D1155" s="110" t="s">
        <v>167</v>
      </c>
      <c r="E1155" s="110" t="s">
        <v>76</v>
      </c>
      <c r="F1155" s="109" t="s">
        <v>867</v>
      </c>
      <c r="G1155" s="58" t="s">
        <v>484</v>
      </c>
      <c r="H1155" s="109"/>
      <c r="I1155" s="109"/>
      <c r="J1155" s="109"/>
      <c r="K1155" s="109"/>
      <c r="L1155" s="109"/>
      <c r="M1155" s="109"/>
      <c r="O1155" s="109"/>
    </row>
    <row r="1156" spans="1:15" s="58" customFormat="1">
      <c r="A1156" s="207">
        <v>590</v>
      </c>
      <c r="B1156" s="109">
        <v>40100333</v>
      </c>
      <c r="C1156" s="109">
        <v>401091</v>
      </c>
      <c r="D1156" s="110" t="s">
        <v>167</v>
      </c>
      <c r="E1156" s="110" t="s">
        <v>76</v>
      </c>
      <c r="F1156" s="109" t="s">
        <v>867</v>
      </c>
      <c r="G1156" s="58" t="s">
        <v>484</v>
      </c>
      <c r="H1156" s="109"/>
      <c r="I1156" s="109"/>
      <c r="J1156" s="109"/>
      <c r="K1156" s="109"/>
      <c r="L1156" s="109"/>
      <c r="M1156" s="109"/>
      <c r="O1156" s="109"/>
    </row>
    <row r="1157" spans="1:15" s="58" customFormat="1">
      <c r="A1157" s="207">
        <v>591</v>
      </c>
      <c r="B1157" s="109">
        <v>40100630</v>
      </c>
      <c r="C1157" s="109">
        <v>401091</v>
      </c>
      <c r="D1157" s="110" t="s">
        <v>167</v>
      </c>
      <c r="E1157" s="110" t="s">
        <v>76</v>
      </c>
      <c r="F1157" s="109" t="s">
        <v>858</v>
      </c>
      <c r="G1157" s="58" t="s">
        <v>870</v>
      </c>
      <c r="H1157" s="109"/>
      <c r="I1157" s="109"/>
      <c r="J1157" s="109"/>
      <c r="K1157" s="109"/>
      <c r="L1157" s="109"/>
      <c r="M1157" s="109"/>
      <c r="O1157" s="109"/>
    </row>
    <row r="1158" spans="1:15" s="58" customFormat="1">
      <c r="A1158" s="207">
        <v>592</v>
      </c>
      <c r="B1158" s="109">
        <v>40100631</v>
      </c>
      <c r="C1158" s="109">
        <v>401091</v>
      </c>
      <c r="D1158" s="110" t="s">
        <v>167</v>
      </c>
      <c r="E1158" s="110" t="s">
        <v>76</v>
      </c>
      <c r="F1158" s="109" t="s">
        <v>858</v>
      </c>
      <c r="G1158" s="58" t="s">
        <v>871</v>
      </c>
      <c r="H1158" s="109"/>
      <c r="I1158" s="109"/>
      <c r="J1158" s="109" t="s">
        <v>1200</v>
      </c>
      <c r="K1158" s="109"/>
      <c r="L1158" s="109"/>
      <c r="M1158" s="109"/>
      <c r="N1158" s="58" t="s">
        <v>1201</v>
      </c>
      <c r="O1158" s="109"/>
    </row>
    <row r="1159" spans="1:15" s="58" customFormat="1">
      <c r="A1159" s="207">
        <v>593</v>
      </c>
      <c r="B1159" s="109">
        <v>40100632</v>
      </c>
      <c r="C1159" s="109">
        <v>401091</v>
      </c>
      <c r="D1159" s="110" t="s">
        <v>167</v>
      </c>
      <c r="E1159" s="110" t="s">
        <v>76</v>
      </c>
      <c r="F1159" s="109" t="s">
        <v>858</v>
      </c>
      <c r="G1159" s="58" t="s">
        <v>872</v>
      </c>
      <c r="H1159" s="109"/>
      <c r="I1159" s="109"/>
      <c r="J1159" s="109"/>
      <c r="K1159" s="109"/>
      <c r="L1159" s="109"/>
      <c r="M1159" s="109"/>
      <c r="O1159" s="109"/>
    </row>
    <row r="1160" spans="1:15" s="58" customFormat="1">
      <c r="A1160" s="207">
        <v>594</v>
      </c>
      <c r="B1160" s="109">
        <v>40100633</v>
      </c>
      <c r="C1160" s="109">
        <v>401091</v>
      </c>
      <c r="D1160" s="110" t="s">
        <v>167</v>
      </c>
      <c r="E1160" s="110" t="s">
        <v>76</v>
      </c>
      <c r="F1160" s="109" t="s">
        <v>858</v>
      </c>
      <c r="G1160" s="58" t="s">
        <v>873</v>
      </c>
      <c r="H1160" s="109"/>
      <c r="I1160" s="109"/>
      <c r="J1160" s="109"/>
      <c r="K1160" s="109"/>
      <c r="L1160" s="109"/>
      <c r="M1160" s="109"/>
      <c r="O1160" s="109"/>
    </row>
    <row r="1161" spans="1:15" s="58" customFormat="1">
      <c r="A1161" s="207">
        <v>595</v>
      </c>
      <c r="B1161" s="109">
        <v>40100634</v>
      </c>
      <c r="C1161" s="109">
        <v>401091</v>
      </c>
      <c r="D1161" s="110" t="s">
        <v>167</v>
      </c>
      <c r="E1161" s="110" t="s">
        <v>76</v>
      </c>
      <c r="F1161" s="109" t="s">
        <v>858</v>
      </c>
      <c r="G1161" s="58" t="s">
        <v>874</v>
      </c>
      <c r="H1161" s="109"/>
      <c r="I1161" s="109"/>
      <c r="J1161" s="109"/>
      <c r="K1161" s="109"/>
      <c r="L1161" s="109"/>
      <c r="M1161" s="109"/>
      <c r="O1161" s="109"/>
    </row>
    <row r="1162" spans="1:15" s="58" customFormat="1">
      <c r="A1162" s="207">
        <v>596</v>
      </c>
      <c r="B1162" s="109">
        <v>40100635</v>
      </c>
      <c r="C1162" s="109">
        <v>401091</v>
      </c>
      <c r="D1162" s="110" t="s">
        <v>167</v>
      </c>
      <c r="E1162" s="110" t="s">
        <v>76</v>
      </c>
      <c r="F1162" s="109" t="s">
        <v>858</v>
      </c>
      <c r="G1162" s="58" t="s">
        <v>875</v>
      </c>
      <c r="H1162" s="109"/>
      <c r="I1162" s="109"/>
      <c r="J1162" s="109"/>
      <c r="K1162" s="109"/>
      <c r="L1162" s="109"/>
      <c r="M1162" s="109"/>
      <c r="O1162" s="109"/>
    </row>
    <row r="1163" spans="1:15" s="58" customFormat="1">
      <c r="A1163" s="207">
        <v>597</v>
      </c>
      <c r="B1163" s="109">
        <v>40100730</v>
      </c>
      <c r="C1163" s="109">
        <v>401091</v>
      </c>
      <c r="D1163" s="110" t="s">
        <v>167</v>
      </c>
      <c r="E1163" s="110" t="s">
        <v>76</v>
      </c>
      <c r="F1163" s="109" t="s">
        <v>858</v>
      </c>
      <c r="G1163" s="58" t="s">
        <v>876</v>
      </c>
      <c r="H1163" s="109"/>
      <c r="I1163" s="109"/>
      <c r="J1163" s="109"/>
      <c r="K1163" s="109"/>
      <c r="L1163" s="109"/>
      <c r="M1163" s="109"/>
      <c r="O1163" s="109"/>
    </row>
    <row r="1164" spans="1:15" s="58" customFormat="1">
      <c r="A1164" s="207">
        <v>598</v>
      </c>
      <c r="B1164" s="109">
        <v>40100731</v>
      </c>
      <c r="C1164" s="109">
        <v>401091</v>
      </c>
      <c r="D1164" s="110" t="s">
        <v>167</v>
      </c>
      <c r="E1164" s="110" t="s">
        <v>76</v>
      </c>
      <c r="F1164" s="109" t="s">
        <v>858</v>
      </c>
      <c r="G1164" s="58" t="s">
        <v>877</v>
      </c>
      <c r="H1164" s="109"/>
      <c r="I1164" s="109"/>
      <c r="J1164" s="109" t="s">
        <v>1200</v>
      </c>
      <c r="K1164" s="109"/>
      <c r="L1164" s="109"/>
      <c r="M1164" s="109"/>
      <c r="N1164" s="58" t="s">
        <v>1201</v>
      </c>
      <c r="O1164" s="109"/>
    </row>
    <row r="1165" spans="1:15" s="58" customFormat="1">
      <c r="A1165" s="207">
        <v>599</v>
      </c>
      <c r="B1165" s="109">
        <v>40100732</v>
      </c>
      <c r="C1165" s="109">
        <v>401091</v>
      </c>
      <c r="D1165" s="110" t="s">
        <v>167</v>
      </c>
      <c r="E1165" s="110" t="s">
        <v>76</v>
      </c>
      <c r="F1165" s="109" t="s">
        <v>858</v>
      </c>
      <c r="G1165" s="58" t="s">
        <v>878</v>
      </c>
      <c r="H1165" s="109"/>
      <c r="I1165" s="109"/>
      <c r="J1165" s="109"/>
      <c r="K1165" s="109"/>
      <c r="L1165" s="109"/>
      <c r="M1165" s="109"/>
      <c r="O1165" s="109"/>
    </row>
    <row r="1166" spans="1:15" s="58" customFormat="1">
      <c r="A1166" s="207">
        <v>600</v>
      </c>
      <c r="B1166" s="109">
        <v>40100733</v>
      </c>
      <c r="C1166" s="109">
        <v>401091</v>
      </c>
      <c r="D1166" s="110" t="s">
        <v>167</v>
      </c>
      <c r="E1166" s="110" t="s">
        <v>76</v>
      </c>
      <c r="F1166" s="109" t="s">
        <v>858</v>
      </c>
      <c r="G1166" s="58" t="s">
        <v>879</v>
      </c>
      <c r="H1166" s="109"/>
      <c r="I1166" s="109"/>
      <c r="J1166" s="109"/>
      <c r="K1166" s="109"/>
      <c r="L1166" s="109"/>
      <c r="M1166" s="109"/>
      <c r="O1166" s="109"/>
    </row>
    <row r="1167" spans="1:15" s="58" customFormat="1">
      <c r="A1167" s="207">
        <v>601</v>
      </c>
      <c r="B1167" s="109">
        <v>40100734</v>
      </c>
      <c r="C1167" s="109">
        <v>401091</v>
      </c>
      <c r="D1167" s="110" t="s">
        <v>167</v>
      </c>
      <c r="E1167" s="110" t="s">
        <v>76</v>
      </c>
      <c r="F1167" s="109" t="s">
        <v>858</v>
      </c>
      <c r="G1167" s="58" t="s">
        <v>880</v>
      </c>
      <c r="H1167" s="109"/>
      <c r="I1167" s="109"/>
      <c r="J1167" s="109"/>
      <c r="K1167" s="109"/>
      <c r="L1167" s="109"/>
      <c r="M1167" s="109"/>
      <c r="O1167" s="109"/>
    </row>
    <row r="1168" spans="1:15" s="58" customFormat="1">
      <c r="A1168" s="207">
        <v>602</v>
      </c>
      <c r="B1168" s="109">
        <v>40100735</v>
      </c>
      <c r="C1168" s="109">
        <v>401091</v>
      </c>
      <c r="D1168" s="110" t="s">
        <v>167</v>
      </c>
      <c r="E1168" s="110" t="s">
        <v>76</v>
      </c>
      <c r="F1168" s="109" t="s">
        <v>858</v>
      </c>
      <c r="G1168" s="58" t="s">
        <v>881</v>
      </c>
      <c r="H1168" s="109"/>
      <c r="I1168" s="109"/>
      <c r="J1168" s="109"/>
      <c r="K1168" s="109"/>
      <c r="L1168" s="109"/>
      <c r="M1168" s="109"/>
      <c r="O1168" s="109"/>
    </row>
    <row r="1169" spans="1:15" s="58" customFormat="1">
      <c r="A1169" s="207">
        <v>603</v>
      </c>
      <c r="B1169" s="109">
        <v>40100830</v>
      </c>
      <c r="C1169" s="109">
        <v>401091</v>
      </c>
      <c r="D1169" s="110" t="s">
        <v>167</v>
      </c>
      <c r="E1169" s="110" t="s">
        <v>76</v>
      </c>
      <c r="F1169" s="109" t="s">
        <v>858</v>
      </c>
      <c r="G1169" s="58" t="s">
        <v>882</v>
      </c>
      <c r="H1169" s="109"/>
      <c r="I1169" s="109"/>
      <c r="J1169" s="109"/>
      <c r="K1169" s="109"/>
      <c r="L1169" s="109"/>
      <c r="M1169" s="109"/>
      <c r="O1169" s="109"/>
    </row>
    <row r="1170" spans="1:15" s="58" customFormat="1">
      <c r="A1170" s="207">
        <v>604</v>
      </c>
      <c r="B1170" s="109">
        <v>40100831</v>
      </c>
      <c r="C1170" s="109">
        <v>401091</v>
      </c>
      <c r="D1170" s="110" t="s">
        <v>167</v>
      </c>
      <c r="E1170" s="110" t="s">
        <v>76</v>
      </c>
      <c r="F1170" s="109" t="s">
        <v>858</v>
      </c>
      <c r="G1170" s="58" t="s">
        <v>883</v>
      </c>
      <c r="H1170" s="109"/>
      <c r="I1170" s="109"/>
      <c r="J1170" s="109" t="s">
        <v>1200</v>
      </c>
      <c r="K1170" s="109"/>
      <c r="L1170" s="109"/>
      <c r="M1170" s="109"/>
      <c r="N1170" s="58" t="s">
        <v>1201</v>
      </c>
      <c r="O1170" s="109"/>
    </row>
    <row r="1171" spans="1:15" s="58" customFormat="1">
      <c r="A1171" s="207">
        <v>605</v>
      </c>
      <c r="B1171" s="109">
        <v>40100832</v>
      </c>
      <c r="C1171" s="109">
        <v>401091</v>
      </c>
      <c r="D1171" s="110" t="s">
        <v>167</v>
      </c>
      <c r="E1171" s="110" t="s">
        <v>76</v>
      </c>
      <c r="F1171" s="109" t="s">
        <v>858</v>
      </c>
      <c r="G1171" s="58" t="s">
        <v>884</v>
      </c>
      <c r="H1171" s="109"/>
      <c r="I1171" s="109"/>
      <c r="J1171" s="109"/>
      <c r="K1171" s="109"/>
      <c r="L1171" s="109"/>
      <c r="M1171" s="109"/>
      <c r="O1171" s="109"/>
    </row>
    <row r="1172" spans="1:15" s="58" customFormat="1">
      <c r="A1172" s="207">
        <v>606</v>
      </c>
      <c r="B1172" s="109">
        <v>40100833</v>
      </c>
      <c r="C1172" s="109">
        <v>401091</v>
      </c>
      <c r="D1172" s="110" t="s">
        <v>167</v>
      </c>
      <c r="E1172" s="110" t="s">
        <v>76</v>
      </c>
      <c r="F1172" s="109" t="s">
        <v>858</v>
      </c>
      <c r="G1172" s="58" t="s">
        <v>885</v>
      </c>
      <c r="H1172" s="109"/>
      <c r="I1172" s="109"/>
      <c r="J1172" s="109"/>
      <c r="K1172" s="109"/>
      <c r="L1172" s="109"/>
      <c r="M1172" s="109"/>
      <c r="O1172" s="109"/>
    </row>
    <row r="1173" spans="1:15" s="58" customFormat="1">
      <c r="A1173" s="207">
        <v>607</v>
      </c>
      <c r="B1173" s="109">
        <v>40100834</v>
      </c>
      <c r="C1173" s="109">
        <v>401091</v>
      </c>
      <c r="D1173" s="110" t="s">
        <v>167</v>
      </c>
      <c r="E1173" s="110" t="s">
        <v>76</v>
      </c>
      <c r="F1173" s="109" t="s">
        <v>858</v>
      </c>
      <c r="G1173" s="58" t="s">
        <v>886</v>
      </c>
      <c r="H1173" s="109"/>
      <c r="I1173" s="109"/>
      <c r="J1173" s="109"/>
      <c r="K1173" s="109"/>
      <c r="L1173" s="109"/>
      <c r="M1173" s="109"/>
      <c r="O1173" s="109"/>
    </row>
    <row r="1174" spans="1:15" s="58" customFormat="1">
      <c r="A1174" s="207">
        <v>608</v>
      </c>
      <c r="B1174" s="109">
        <v>40100835</v>
      </c>
      <c r="C1174" s="109">
        <v>401091</v>
      </c>
      <c r="D1174" s="110" t="s">
        <v>167</v>
      </c>
      <c r="E1174" s="110" t="s">
        <v>76</v>
      </c>
      <c r="F1174" s="109" t="s">
        <v>858</v>
      </c>
      <c r="G1174" s="58" t="s">
        <v>887</v>
      </c>
      <c r="H1174" s="109"/>
      <c r="I1174" s="109"/>
      <c r="J1174" s="109"/>
      <c r="K1174" s="109"/>
      <c r="L1174" s="109"/>
      <c r="M1174" s="109"/>
      <c r="O1174" s="109"/>
    </row>
    <row r="1175" spans="1:15" s="58" customFormat="1">
      <c r="A1175" s="207">
        <v>609</v>
      </c>
      <c r="B1175" s="109">
        <v>40101010</v>
      </c>
      <c r="C1175" s="109">
        <v>401091</v>
      </c>
      <c r="D1175" s="110" t="s">
        <v>167</v>
      </c>
      <c r="E1175" s="110" t="s">
        <v>76</v>
      </c>
      <c r="F1175" s="109" t="s">
        <v>867</v>
      </c>
      <c r="G1175" s="58" t="s">
        <v>514</v>
      </c>
      <c r="H1175" s="109"/>
      <c r="I1175" s="109"/>
      <c r="J1175" s="109"/>
      <c r="K1175" s="109"/>
      <c r="L1175" s="109"/>
      <c r="M1175" s="109"/>
      <c r="O1175" s="109"/>
    </row>
    <row r="1176" spans="1:15" s="58" customFormat="1">
      <c r="A1176" s="207">
        <v>610</v>
      </c>
      <c r="B1176" s="109">
        <v>40101011</v>
      </c>
      <c r="C1176" s="109">
        <v>401091</v>
      </c>
      <c r="D1176" s="110" t="s">
        <v>167</v>
      </c>
      <c r="E1176" s="110" t="s">
        <v>76</v>
      </c>
      <c r="F1176" s="109" t="s">
        <v>867</v>
      </c>
      <c r="G1176" s="58" t="s">
        <v>483</v>
      </c>
      <c r="H1176" s="110" t="s">
        <v>1202</v>
      </c>
      <c r="I1176" s="109"/>
      <c r="J1176" s="109"/>
      <c r="K1176" s="109"/>
      <c r="L1176" s="109"/>
      <c r="M1176" s="109"/>
      <c r="O1176" s="109"/>
    </row>
    <row r="1177" spans="1:15" s="58" customFormat="1">
      <c r="A1177" s="207">
        <v>611</v>
      </c>
      <c r="B1177" s="109">
        <v>40101012</v>
      </c>
      <c r="C1177" s="109">
        <v>401091</v>
      </c>
      <c r="D1177" s="110" t="s">
        <v>167</v>
      </c>
      <c r="E1177" s="110" t="s">
        <v>76</v>
      </c>
      <c r="F1177" s="109" t="s">
        <v>867</v>
      </c>
      <c r="G1177" s="58" t="s">
        <v>484</v>
      </c>
      <c r="H1177" s="109"/>
      <c r="I1177" s="109"/>
      <c r="J1177" s="109"/>
      <c r="K1177" s="109"/>
      <c r="L1177" s="109"/>
      <c r="M1177" s="109"/>
      <c r="O1177" s="109"/>
    </row>
    <row r="1178" spans="1:15" s="58" customFormat="1">
      <c r="A1178" s="207">
        <v>612</v>
      </c>
      <c r="B1178" s="109">
        <v>40101020</v>
      </c>
      <c r="C1178" s="109">
        <v>401091</v>
      </c>
      <c r="D1178" s="110" t="s">
        <v>167</v>
      </c>
      <c r="E1178" s="110" t="s">
        <v>76</v>
      </c>
      <c r="F1178" s="109" t="s">
        <v>867</v>
      </c>
      <c r="G1178" s="58" t="s">
        <v>514</v>
      </c>
      <c r="H1178" s="109"/>
      <c r="I1178" s="109"/>
      <c r="J1178" s="109"/>
      <c r="K1178" s="109"/>
      <c r="L1178" s="109"/>
      <c r="M1178" s="109"/>
      <c r="O1178" s="109"/>
    </row>
    <row r="1179" spans="1:15" s="58" customFormat="1">
      <c r="A1179" s="207">
        <v>613</v>
      </c>
      <c r="B1179" s="109">
        <v>40101021</v>
      </c>
      <c r="C1179" s="109">
        <v>401091</v>
      </c>
      <c r="D1179" s="110" t="s">
        <v>167</v>
      </c>
      <c r="E1179" s="110" t="s">
        <v>76</v>
      </c>
      <c r="F1179" s="109" t="s">
        <v>867</v>
      </c>
      <c r="G1179" s="58" t="s">
        <v>483</v>
      </c>
      <c r="H1179" s="110" t="s">
        <v>1202</v>
      </c>
      <c r="I1179" s="109"/>
      <c r="J1179" s="109"/>
      <c r="K1179" s="109"/>
      <c r="L1179" s="109"/>
      <c r="M1179" s="109"/>
      <c r="O1179" s="109"/>
    </row>
    <row r="1180" spans="1:15" s="58" customFormat="1">
      <c r="A1180" s="207">
        <v>614</v>
      </c>
      <c r="B1180" s="109">
        <v>40101022</v>
      </c>
      <c r="C1180" s="109">
        <v>401091</v>
      </c>
      <c r="D1180" s="110" t="s">
        <v>167</v>
      </c>
      <c r="E1180" s="110" t="s">
        <v>76</v>
      </c>
      <c r="F1180" s="109" t="s">
        <v>867</v>
      </c>
      <c r="G1180" s="58" t="s">
        <v>484</v>
      </c>
      <c r="H1180" s="109"/>
      <c r="I1180" s="109"/>
      <c r="J1180" s="109"/>
      <c r="K1180" s="109"/>
      <c r="L1180" s="109"/>
      <c r="M1180" s="109"/>
      <c r="O1180" s="109"/>
    </row>
    <row r="1181" spans="1:15" s="58" customFormat="1">
      <c r="A1181" s="207">
        <v>615</v>
      </c>
      <c r="B1181" s="109">
        <v>40101030</v>
      </c>
      <c r="C1181" s="109">
        <v>401091</v>
      </c>
      <c r="D1181" s="110" t="s">
        <v>167</v>
      </c>
      <c r="E1181" s="110" t="s">
        <v>76</v>
      </c>
      <c r="F1181" s="109" t="s">
        <v>867</v>
      </c>
      <c r="G1181" s="58" t="s">
        <v>514</v>
      </c>
      <c r="H1181" s="109"/>
      <c r="I1181" s="109"/>
      <c r="J1181" s="109"/>
      <c r="K1181" s="109"/>
      <c r="L1181" s="109"/>
      <c r="M1181" s="109"/>
      <c r="O1181" s="109"/>
    </row>
    <row r="1182" spans="1:15" s="58" customFormat="1">
      <c r="A1182" s="207">
        <v>616</v>
      </c>
      <c r="B1182" s="109">
        <v>40101031</v>
      </c>
      <c r="C1182" s="109">
        <v>401091</v>
      </c>
      <c r="D1182" s="110" t="s">
        <v>167</v>
      </c>
      <c r="E1182" s="110" t="s">
        <v>76</v>
      </c>
      <c r="F1182" s="109" t="s">
        <v>867</v>
      </c>
      <c r="G1182" s="58" t="s">
        <v>483</v>
      </c>
      <c r="H1182" s="110" t="s">
        <v>1202</v>
      </c>
      <c r="I1182" s="109"/>
      <c r="J1182" s="109"/>
      <c r="K1182" s="109"/>
      <c r="L1182" s="109"/>
      <c r="M1182" s="109"/>
      <c r="O1182" s="109"/>
    </row>
    <row r="1183" spans="1:15" s="58" customFormat="1">
      <c r="A1183" s="207">
        <v>617</v>
      </c>
      <c r="B1183" s="109">
        <v>40101032</v>
      </c>
      <c r="C1183" s="109">
        <v>401091</v>
      </c>
      <c r="D1183" s="110" t="s">
        <v>167</v>
      </c>
      <c r="E1183" s="110" t="s">
        <v>76</v>
      </c>
      <c r="F1183" s="109" t="s">
        <v>867</v>
      </c>
      <c r="G1183" s="58" t="s">
        <v>484</v>
      </c>
      <c r="H1183" s="109"/>
      <c r="I1183" s="109"/>
      <c r="J1183" s="109"/>
      <c r="K1183" s="109"/>
      <c r="L1183" s="109"/>
      <c r="M1183" s="109"/>
      <c r="O1183" s="109"/>
    </row>
  </sheetData>
  <conditionalFormatting sqref="B93">
    <cfRule type="duplicateValues" dxfId="375" priority="464"/>
    <cfRule type="duplicateValues" dxfId="374" priority="465"/>
  </conditionalFormatting>
  <conditionalFormatting sqref="B94">
    <cfRule type="duplicateValues" dxfId="373" priority="462"/>
    <cfRule type="duplicateValues" dxfId="372" priority="463"/>
  </conditionalFormatting>
  <conditionalFormatting sqref="B95">
    <cfRule type="duplicateValues" dxfId="371" priority="460"/>
    <cfRule type="duplicateValues" dxfId="370" priority="461"/>
  </conditionalFormatting>
  <conditionalFormatting sqref="B248">
    <cfRule type="duplicateValues" dxfId="369" priority="452"/>
    <cfRule type="duplicateValues" dxfId="368" priority="453"/>
  </conditionalFormatting>
  <conditionalFormatting sqref="B249">
    <cfRule type="duplicateValues" dxfId="367" priority="450"/>
    <cfRule type="duplicateValues" dxfId="366" priority="451"/>
  </conditionalFormatting>
  <conditionalFormatting sqref="B250">
    <cfRule type="duplicateValues" dxfId="365" priority="448"/>
    <cfRule type="duplicateValues" dxfId="364" priority="449"/>
  </conditionalFormatting>
  <conditionalFormatting sqref="B260">
    <cfRule type="duplicateValues" dxfId="363" priority="444"/>
    <cfRule type="duplicateValues" dxfId="362" priority="445"/>
  </conditionalFormatting>
  <conditionalFormatting sqref="B261">
    <cfRule type="duplicateValues" dxfId="361" priority="442"/>
    <cfRule type="duplicateValues" dxfId="360" priority="443"/>
  </conditionalFormatting>
  <conditionalFormatting sqref="B262">
    <cfRule type="duplicateValues" dxfId="359" priority="440"/>
    <cfRule type="duplicateValues" dxfId="358" priority="441"/>
  </conditionalFormatting>
  <conditionalFormatting sqref="B271">
    <cfRule type="duplicateValues" dxfId="357" priority="436"/>
    <cfRule type="duplicateValues" dxfId="356" priority="437"/>
  </conditionalFormatting>
  <conditionalFormatting sqref="B273">
    <cfRule type="duplicateValues" dxfId="355" priority="433"/>
  </conditionalFormatting>
  <conditionalFormatting sqref="B274">
    <cfRule type="duplicateValues" dxfId="354" priority="435"/>
  </conditionalFormatting>
  <conditionalFormatting sqref="B276">
    <cfRule type="duplicateValues" dxfId="353" priority="432"/>
  </conditionalFormatting>
  <conditionalFormatting sqref="B277">
    <cfRule type="duplicateValues" dxfId="352" priority="431"/>
  </conditionalFormatting>
  <conditionalFormatting sqref="B279">
    <cfRule type="duplicateValues" dxfId="351" priority="430"/>
  </conditionalFormatting>
  <conditionalFormatting sqref="B280">
    <cfRule type="duplicateValues" dxfId="350" priority="429"/>
  </conditionalFormatting>
  <conditionalFormatting sqref="B282">
    <cfRule type="duplicateValues" dxfId="349" priority="426"/>
  </conditionalFormatting>
  <conditionalFormatting sqref="B283">
    <cfRule type="duplicateValues" dxfId="348" priority="425"/>
  </conditionalFormatting>
  <conditionalFormatting sqref="B285">
    <cfRule type="duplicateValues" dxfId="347" priority="424"/>
  </conditionalFormatting>
  <conditionalFormatting sqref="B286">
    <cfRule type="duplicateValues" dxfId="346" priority="423"/>
  </conditionalFormatting>
  <conditionalFormatting sqref="B288">
    <cfRule type="duplicateValues" dxfId="345" priority="422"/>
  </conditionalFormatting>
  <conditionalFormatting sqref="B289">
    <cfRule type="duplicateValues" dxfId="344" priority="421"/>
  </conditionalFormatting>
  <conditionalFormatting sqref="B318">
    <cfRule type="duplicateValues" dxfId="343" priority="412"/>
    <cfRule type="duplicateValues" dxfId="342" priority="413"/>
  </conditionalFormatting>
  <conditionalFormatting sqref="B320">
    <cfRule type="duplicateValues" dxfId="341" priority="409"/>
  </conditionalFormatting>
  <conditionalFormatting sqref="B321">
    <cfRule type="duplicateValues" dxfId="340" priority="411"/>
  </conditionalFormatting>
  <conditionalFormatting sqref="B323">
    <cfRule type="duplicateValues" dxfId="339" priority="408"/>
  </conditionalFormatting>
  <conditionalFormatting sqref="B324">
    <cfRule type="duplicateValues" dxfId="338" priority="407"/>
  </conditionalFormatting>
  <conditionalFormatting sqref="B326">
    <cfRule type="duplicateValues" dxfId="337" priority="406"/>
  </conditionalFormatting>
  <conditionalFormatting sqref="B327">
    <cfRule type="duplicateValues" dxfId="336" priority="405"/>
  </conditionalFormatting>
  <conditionalFormatting sqref="B329">
    <cfRule type="duplicateValues" dxfId="335" priority="402"/>
  </conditionalFormatting>
  <conditionalFormatting sqref="B330">
    <cfRule type="duplicateValues" dxfId="334" priority="401"/>
  </conditionalFormatting>
  <conditionalFormatting sqref="B332">
    <cfRule type="duplicateValues" dxfId="333" priority="400"/>
  </conditionalFormatting>
  <conditionalFormatting sqref="B333">
    <cfRule type="duplicateValues" dxfId="332" priority="399"/>
  </conditionalFormatting>
  <conditionalFormatting sqref="B379">
    <cfRule type="duplicateValues" dxfId="331" priority="390"/>
    <cfRule type="duplicateValues" dxfId="330" priority="391"/>
  </conditionalFormatting>
  <conditionalFormatting sqref="B380">
    <cfRule type="duplicateValues" dxfId="329" priority="388"/>
    <cfRule type="duplicateValues" dxfId="328" priority="389"/>
  </conditionalFormatting>
  <conditionalFormatting sqref="B381">
    <cfRule type="duplicateValues" dxfId="327" priority="386"/>
    <cfRule type="duplicateValues" dxfId="326" priority="387"/>
  </conditionalFormatting>
  <conditionalFormatting sqref="B382">
    <cfRule type="duplicateValues" dxfId="325" priority="384"/>
    <cfRule type="duplicateValues" dxfId="324" priority="385"/>
  </conditionalFormatting>
  <conditionalFormatting sqref="B383">
    <cfRule type="duplicateValues" dxfId="323" priority="382"/>
    <cfRule type="duplicateValues" dxfId="322" priority="383"/>
  </conditionalFormatting>
  <conditionalFormatting sqref="B384">
    <cfRule type="duplicateValues" dxfId="321" priority="380"/>
    <cfRule type="duplicateValues" dxfId="320" priority="381"/>
  </conditionalFormatting>
  <conditionalFormatting sqref="B385">
    <cfRule type="duplicateValues" dxfId="319" priority="378"/>
    <cfRule type="duplicateValues" dxfId="318" priority="379"/>
  </conditionalFormatting>
  <conditionalFormatting sqref="B386">
    <cfRule type="duplicateValues" dxfId="317" priority="376"/>
    <cfRule type="duplicateValues" dxfId="316" priority="377"/>
  </conditionalFormatting>
  <conditionalFormatting sqref="B387">
    <cfRule type="duplicateValues" dxfId="315" priority="374"/>
    <cfRule type="duplicateValues" dxfId="314" priority="375"/>
  </conditionalFormatting>
  <conditionalFormatting sqref="B513">
    <cfRule type="duplicateValues" dxfId="313" priority="347"/>
    <cfRule type="duplicateValues" dxfId="312" priority="348"/>
  </conditionalFormatting>
  <conditionalFormatting sqref="B527">
    <cfRule type="duplicateValues" dxfId="311" priority="341"/>
    <cfRule type="duplicateValues" dxfId="310" priority="342"/>
  </conditionalFormatting>
  <conditionalFormatting sqref="B528">
    <cfRule type="duplicateValues" dxfId="309" priority="339"/>
    <cfRule type="duplicateValues" dxfId="308" priority="340"/>
  </conditionalFormatting>
  <conditionalFormatting sqref="B580">
    <cfRule type="duplicateValues" dxfId="307" priority="326"/>
  </conditionalFormatting>
  <conditionalFormatting sqref="B583">
    <cfRule type="duplicateValues" dxfId="306" priority="324"/>
  </conditionalFormatting>
  <conditionalFormatting sqref="B589">
    <cfRule type="duplicateValues" dxfId="305" priority="320"/>
  </conditionalFormatting>
  <conditionalFormatting sqref="B592">
    <cfRule type="duplicateValues" dxfId="304" priority="318"/>
  </conditionalFormatting>
  <conditionalFormatting sqref="B595">
    <cfRule type="duplicateValues" dxfId="303" priority="322"/>
  </conditionalFormatting>
  <conditionalFormatting sqref="B598">
    <cfRule type="duplicateValues" dxfId="302" priority="316"/>
  </conditionalFormatting>
  <conditionalFormatting sqref="B607">
    <cfRule type="duplicateValues" dxfId="301" priority="308"/>
    <cfRule type="duplicateValues" dxfId="300" priority="309"/>
  </conditionalFormatting>
  <conditionalFormatting sqref="B608">
    <cfRule type="duplicateValues" dxfId="299" priority="306"/>
    <cfRule type="duplicateValues" dxfId="298" priority="307"/>
  </conditionalFormatting>
  <conditionalFormatting sqref="B609">
    <cfRule type="duplicateValues" dxfId="297" priority="304"/>
    <cfRule type="duplicateValues" dxfId="296" priority="305"/>
  </conditionalFormatting>
  <conditionalFormatting sqref="B610">
    <cfRule type="duplicateValues" dxfId="295" priority="302"/>
    <cfRule type="duplicateValues" dxfId="294" priority="303"/>
  </conditionalFormatting>
  <conditionalFormatting sqref="B611">
    <cfRule type="duplicateValues" dxfId="293" priority="300"/>
    <cfRule type="duplicateValues" dxfId="292" priority="301"/>
  </conditionalFormatting>
  <conditionalFormatting sqref="B612">
    <cfRule type="duplicateValues" dxfId="291" priority="298"/>
    <cfRule type="duplicateValues" dxfId="290" priority="299"/>
  </conditionalFormatting>
  <conditionalFormatting sqref="B613">
    <cfRule type="duplicateValues" dxfId="289" priority="296"/>
    <cfRule type="duplicateValues" dxfId="288" priority="297"/>
  </conditionalFormatting>
  <conditionalFormatting sqref="B614">
    <cfRule type="duplicateValues" dxfId="287" priority="294"/>
    <cfRule type="duplicateValues" dxfId="286" priority="295"/>
  </conditionalFormatting>
  <conditionalFormatting sqref="B615">
    <cfRule type="duplicateValues" dxfId="285" priority="292"/>
    <cfRule type="duplicateValues" dxfId="284" priority="293"/>
  </conditionalFormatting>
  <conditionalFormatting sqref="B616">
    <cfRule type="duplicateValues" dxfId="283" priority="290"/>
    <cfRule type="duplicateValues" dxfId="282" priority="291"/>
  </conditionalFormatting>
  <conditionalFormatting sqref="B617">
    <cfRule type="duplicateValues" dxfId="281" priority="288"/>
    <cfRule type="duplicateValues" dxfId="280" priority="289"/>
  </conditionalFormatting>
  <conditionalFormatting sqref="B618">
    <cfRule type="duplicateValues" dxfId="279" priority="286"/>
    <cfRule type="duplicateValues" dxfId="278" priority="287"/>
  </conditionalFormatting>
  <conditionalFormatting sqref="B625">
    <cfRule type="duplicateValues" dxfId="277" priority="284"/>
    <cfRule type="duplicateValues" dxfId="276" priority="285"/>
  </conditionalFormatting>
  <conditionalFormatting sqref="B626">
    <cfRule type="duplicateValues" dxfId="275" priority="282"/>
    <cfRule type="duplicateValues" dxfId="274" priority="283"/>
  </conditionalFormatting>
  <conditionalFormatting sqref="B627">
    <cfRule type="duplicateValues" dxfId="273" priority="280"/>
    <cfRule type="duplicateValues" dxfId="272" priority="281"/>
  </conditionalFormatting>
  <conditionalFormatting sqref="B628">
    <cfRule type="duplicateValues" dxfId="271" priority="278"/>
    <cfRule type="duplicateValues" dxfId="270" priority="279"/>
  </conditionalFormatting>
  <conditionalFormatting sqref="B629">
    <cfRule type="duplicateValues" dxfId="269" priority="276"/>
    <cfRule type="duplicateValues" dxfId="268" priority="277"/>
  </conditionalFormatting>
  <conditionalFormatting sqref="B630">
    <cfRule type="duplicateValues" dxfId="267" priority="274"/>
    <cfRule type="duplicateValues" dxfId="266" priority="275"/>
  </conditionalFormatting>
  <conditionalFormatting sqref="B631">
    <cfRule type="duplicateValues" dxfId="265" priority="272"/>
    <cfRule type="duplicateValues" dxfId="264" priority="273"/>
  </conditionalFormatting>
  <conditionalFormatting sqref="B632">
    <cfRule type="duplicateValues" dxfId="263" priority="270"/>
    <cfRule type="duplicateValues" dxfId="262" priority="271"/>
  </conditionalFormatting>
  <conditionalFormatting sqref="B633">
    <cfRule type="duplicateValues" dxfId="261" priority="268"/>
    <cfRule type="duplicateValues" dxfId="260" priority="269"/>
  </conditionalFormatting>
  <conditionalFormatting sqref="B634">
    <cfRule type="duplicateValues" dxfId="259" priority="266"/>
    <cfRule type="duplicateValues" dxfId="258" priority="267"/>
  </conditionalFormatting>
  <conditionalFormatting sqref="B635">
    <cfRule type="duplicateValues" dxfId="257" priority="264"/>
    <cfRule type="duplicateValues" dxfId="256" priority="265"/>
  </conditionalFormatting>
  <conditionalFormatting sqref="B636">
    <cfRule type="duplicateValues" dxfId="255" priority="262"/>
    <cfRule type="duplicateValues" dxfId="254" priority="263"/>
  </conditionalFormatting>
  <conditionalFormatting sqref="B704">
    <cfRule type="duplicateValues" dxfId="253" priority="260"/>
    <cfRule type="duplicateValues" dxfId="252" priority="261"/>
  </conditionalFormatting>
  <conditionalFormatting sqref="B705">
    <cfRule type="duplicateValues" dxfId="251" priority="258"/>
    <cfRule type="duplicateValues" dxfId="250" priority="259"/>
  </conditionalFormatting>
  <conditionalFormatting sqref="B706">
    <cfRule type="duplicateValues" dxfId="249" priority="256"/>
    <cfRule type="duplicateValues" dxfId="248" priority="257"/>
  </conditionalFormatting>
  <conditionalFormatting sqref="B707">
    <cfRule type="duplicateValues" dxfId="247" priority="254"/>
    <cfRule type="duplicateValues" dxfId="246" priority="255"/>
  </conditionalFormatting>
  <conditionalFormatting sqref="B708">
    <cfRule type="duplicateValues" dxfId="245" priority="252"/>
    <cfRule type="duplicateValues" dxfId="244" priority="253"/>
  </conditionalFormatting>
  <conditionalFormatting sqref="B709">
    <cfRule type="duplicateValues" dxfId="243" priority="250"/>
    <cfRule type="duplicateValues" dxfId="242" priority="251"/>
  </conditionalFormatting>
  <conditionalFormatting sqref="B710">
    <cfRule type="duplicateValues" dxfId="241" priority="224"/>
    <cfRule type="duplicateValues" dxfId="240" priority="225"/>
  </conditionalFormatting>
  <conditionalFormatting sqref="B711">
    <cfRule type="duplicateValues" dxfId="239" priority="248"/>
    <cfRule type="duplicateValues" dxfId="238" priority="249"/>
  </conditionalFormatting>
  <conditionalFormatting sqref="B712">
    <cfRule type="duplicateValues" dxfId="237" priority="246"/>
    <cfRule type="duplicateValues" dxfId="236" priority="247"/>
  </conditionalFormatting>
  <conditionalFormatting sqref="B713">
    <cfRule type="duplicateValues" dxfId="235" priority="244"/>
    <cfRule type="duplicateValues" dxfId="234" priority="245"/>
  </conditionalFormatting>
  <conditionalFormatting sqref="B714">
    <cfRule type="duplicateValues" dxfId="233" priority="242"/>
    <cfRule type="duplicateValues" dxfId="232" priority="243"/>
  </conditionalFormatting>
  <conditionalFormatting sqref="B715">
    <cfRule type="duplicateValues" dxfId="231" priority="240"/>
    <cfRule type="duplicateValues" dxfId="230" priority="241"/>
  </conditionalFormatting>
  <conditionalFormatting sqref="B716">
    <cfRule type="duplicateValues" dxfId="229" priority="238"/>
    <cfRule type="duplicateValues" dxfId="228" priority="239"/>
  </conditionalFormatting>
  <conditionalFormatting sqref="B717">
    <cfRule type="duplicateValues" dxfId="227" priority="222"/>
    <cfRule type="duplicateValues" dxfId="226" priority="223"/>
  </conditionalFormatting>
  <conditionalFormatting sqref="B718">
    <cfRule type="duplicateValues" dxfId="225" priority="236"/>
    <cfRule type="duplicateValues" dxfId="224" priority="237"/>
  </conditionalFormatting>
  <conditionalFormatting sqref="B719">
    <cfRule type="duplicateValues" dxfId="223" priority="234"/>
    <cfRule type="duplicateValues" dxfId="222" priority="235"/>
  </conditionalFormatting>
  <conditionalFormatting sqref="B720">
    <cfRule type="duplicateValues" dxfId="221" priority="232"/>
    <cfRule type="duplicateValues" dxfId="220" priority="233"/>
  </conditionalFormatting>
  <conditionalFormatting sqref="B721">
    <cfRule type="duplicateValues" dxfId="219" priority="230"/>
    <cfRule type="duplicateValues" dxfId="218" priority="231"/>
  </conditionalFormatting>
  <conditionalFormatting sqref="B722">
    <cfRule type="duplicateValues" dxfId="217" priority="228"/>
    <cfRule type="duplicateValues" dxfId="216" priority="229"/>
  </conditionalFormatting>
  <conditionalFormatting sqref="B723">
    <cfRule type="duplicateValues" dxfId="215" priority="226"/>
    <cfRule type="duplicateValues" dxfId="214" priority="227"/>
  </conditionalFormatting>
  <conditionalFormatting sqref="B724">
    <cfRule type="duplicateValues" dxfId="213" priority="220"/>
    <cfRule type="duplicateValues" dxfId="212" priority="221"/>
  </conditionalFormatting>
  <conditionalFormatting sqref="B725">
    <cfRule type="duplicateValues" dxfId="211" priority="218"/>
    <cfRule type="duplicateValues" dxfId="210" priority="219"/>
  </conditionalFormatting>
  <conditionalFormatting sqref="B726">
    <cfRule type="duplicateValues" dxfId="209" priority="216"/>
    <cfRule type="duplicateValues" dxfId="208" priority="217"/>
  </conditionalFormatting>
  <conditionalFormatting sqref="B727">
    <cfRule type="duplicateValues" dxfId="207" priority="214"/>
    <cfRule type="duplicateValues" dxfId="206" priority="215"/>
  </conditionalFormatting>
  <conditionalFormatting sqref="B728">
    <cfRule type="duplicateValues" dxfId="205" priority="212"/>
    <cfRule type="duplicateValues" dxfId="204" priority="213"/>
  </conditionalFormatting>
  <conditionalFormatting sqref="B729">
    <cfRule type="duplicateValues" dxfId="203" priority="210"/>
    <cfRule type="duplicateValues" dxfId="202" priority="211"/>
  </conditionalFormatting>
  <conditionalFormatting sqref="B730">
    <cfRule type="duplicateValues" dxfId="201" priority="208"/>
    <cfRule type="duplicateValues" dxfId="200" priority="209"/>
  </conditionalFormatting>
  <conditionalFormatting sqref="B731">
    <cfRule type="duplicateValues" dxfId="199" priority="206"/>
    <cfRule type="duplicateValues" dxfId="198" priority="207"/>
  </conditionalFormatting>
  <conditionalFormatting sqref="B732">
    <cfRule type="duplicateValues" dxfId="197" priority="204"/>
    <cfRule type="duplicateValues" dxfId="196" priority="205"/>
  </conditionalFormatting>
  <conditionalFormatting sqref="B733">
    <cfRule type="duplicateValues" dxfId="195" priority="202"/>
    <cfRule type="duplicateValues" dxfId="194" priority="203"/>
  </conditionalFormatting>
  <conditionalFormatting sqref="B780">
    <cfRule type="duplicateValues" dxfId="193" priority="199"/>
  </conditionalFormatting>
  <conditionalFormatting sqref="B784">
    <cfRule type="duplicateValues" dxfId="192" priority="196"/>
  </conditionalFormatting>
  <conditionalFormatting sqref="B785">
    <cfRule type="duplicateValues" dxfId="191" priority="193"/>
    <cfRule type="duplicateValues" dxfId="190" priority="194"/>
  </conditionalFormatting>
  <conditionalFormatting sqref="B787">
    <cfRule type="duplicateValues" dxfId="189" priority="192"/>
  </conditionalFormatting>
  <conditionalFormatting sqref="B788">
    <cfRule type="duplicateValues" dxfId="188" priority="189"/>
    <cfRule type="duplicateValues" dxfId="187" priority="190"/>
  </conditionalFormatting>
  <conditionalFormatting sqref="B790">
    <cfRule type="duplicateValues" dxfId="186" priority="187"/>
    <cfRule type="duplicateValues" dxfId="185" priority="188"/>
  </conditionalFormatting>
  <conditionalFormatting sqref="B791">
    <cfRule type="duplicateValues" dxfId="184" priority="185"/>
    <cfRule type="duplicateValues" dxfId="183" priority="186"/>
  </conditionalFormatting>
  <conditionalFormatting sqref="B792">
    <cfRule type="duplicateValues" dxfId="182" priority="183"/>
    <cfRule type="duplicateValues" dxfId="181" priority="184"/>
  </conditionalFormatting>
  <conditionalFormatting sqref="B793">
    <cfRule type="duplicateValues" dxfId="180" priority="181"/>
    <cfRule type="duplicateValues" dxfId="179" priority="182"/>
  </conditionalFormatting>
  <conditionalFormatting sqref="B805">
    <cfRule type="duplicateValues" dxfId="178" priority="176"/>
    <cfRule type="duplicateValues" dxfId="177" priority="177"/>
  </conditionalFormatting>
  <conditionalFormatting sqref="B807">
    <cfRule type="duplicateValues" dxfId="176" priority="174"/>
    <cfRule type="duplicateValues" dxfId="175" priority="175"/>
  </conditionalFormatting>
  <conditionalFormatting sqref="B818">
    <cfRule type="duplicateValues" dxfId="174" priority="169"/>
    <cfRule type="duplicateValues" dxfId="173" priority="170"/>
  </conditionalFormatting>
  <conditionalFormatting sqref="B819">
    <cfRule type="duplicateValues" dxfId="172" priority="171"/>
  </conditionalFormatting>
  <conditionalFormatting sqref="B820">
    <cfRule type="duplicateValues" dxfId="171" priority="162"/>
    <cfRule type="duplicateValues" dxfId="170" priority="163"/>
  </conditionalFormatting>
  <conditionalFormatting sqref="B821">
    <cfRule type="duplicateValues" dxfId="169" priority="164"/>
  </conditionalFormatting>
  <conditionalFormatting sqref="B822">
    <cfRule type="duplicateValues" dxfId="168" priority="159"/>
    <cfRule type="duplicateValues" dxfId="167" priority="160"/>
  </conditionalFormatting>
  <conditionalFormatting sqref="B823">
    <cfRule type="duplicateValues" dxfId="166" priority="161"/>
  </conditionalFormatting>
  <conditionalFormatting sqref="B888">
    <cfRule type="duplicateValues" dxfId="165" priority="154"/>
    <cfRule type="duplicateValues" dxfId="164" priority="155"/>
  </conditionalFormatting>
  <conditionalFormatting sqref="B890">
    <cfRule type="duplicateValues" dxfId="163" priority="151"/>
  </conditionalFormatting>
  <conditionalFormatting sqref="B891">
    <cfRule type="duplicateValues" dxfId="162" priority="153"/>
  </conditionalFormatting>
  <conditionalFormatting sqref="B893">
    <cfRule type="duplicateValues" dxfId="161" priority="150"/>
  </conditionalFormatting>
  <conditionalFormatting sqref="B894">
    <cfRule type="duplicateValues" dxfId="160" priority="149"/>
  </conditionalFormatting>
  <conditionalFormatting sqref="B896">
    <cfRule type="duplicateValues" dxfId="159" priority="148"/>
  </conditionalFormatting>
  <conditionalFormatting sqref="B897">
    <cfRule type="duplicateValues" dxfId="158" priority="147"/>
  </conditionalFormatting>
  <conditionalFormatting sqref="B899">
    <cfRule type="duplicateValues" dxfId="157" priority="145"/>
  </conditionalFormatting>
  <conditionalFormatting sqref="B900">
    <cfRule type="duplicateValues" dxfId="156" priority="144"/>
  </conditionalFormatting>
  <conditionalFormatting sqref="B902">
    <cfRule type="duplicateValues" dxfId="155" priority="143"/>
  </conditionalFormatting>
  <conditionalFormatting sqref="B903">
    <cfRule type="duplicateValues" dxfId="154" priority="142"/>
  </conditionalFormatting>
  <conditionalFormatting sqref="B982">
    <cfRule type="duplicateValues" dxfId="153" priority="136"/>
    <cfRule type="duplicateValues" dxfId="152" priority="137"/>
  </conditionalFormatting>
  <conditionalFormatting sqref="B984">
    <cfRule type="duplicateValues" dxfId="151" priority="134"/>
    <cfRule type="duplicateValues" dxfId="150" priority="135"/>
  </conditionalFormatting>
  <conditionalFormatting sqref="B987">
    <cfRule type="duplicateValues" dxfId="149" priority="124"/>
    <cfRule type="duplicateValues" dxfId="148" priority="125"/>
  </conditionalFormatting>
  <conditionalFormatting sqref="B989">
    <cfRule type="duplicateValues" dxfId="147" priority="122"/>
    <cfRule type="duplicateValues" dxfId="146" priority="123"/>
  </conditionalFormatting>
  <conditionalFormatting sqref="B993">
    <cfRule type="duplicateValues" dxfId="145" priority="126"/>
    <cfRule type="duplicateValues" dxfId="144" priority="127"/>
  </conditionalFormatting>
  <conditionalFormatting sqref="B994">
    <cfRule type="duplicateValues" dxfId="143" priority="128"/>
    <cfRule type="duplicateValues" dxfId="142" priority="129"/>
  </conditionalFormatting>
  <conditionalFormatting sqref="B1026">
    <cfRule type="duplicateValues" dxfId="141" priority="118"/>
    <cfRule type="duplicateValues" dxfId="140" priority="119"/>
  </conditionalFormatting>
  <conditionalFormatting sqref="B1028">
    <cfRule type="duplicateValues" dxfId="139" priority="115"/>
  </conditionalFormatting>
  <conditionalFormatting sqref="B1029">
    <cfRule type="duplicateValues" dxfId="138" priority="117"/>
  </conditionalFormatting>
  <conditionalFormatting sqref="B1031">
    <cfRule type="duplicateValues" dxfId="137" priority="114"/>
  </conditionalFormatting>
  <conditionalFormatting sqref="B1032">
    <cfRule type="duplicateValues" dxfId="136" priority="113"/>
  </conditionalFormatting>
  <conditionalFormatting sqref="B1034">
    <cfRule type="duplicateValues" dxfId="135" priority="112"/>
  </conditionalFormatting>
  <conditionalFormatting sqref="B1035">
    <cfRule type="duplicateValues" dxfId="134" priority="111"/>
  </conditionalFormatting>
  <conditionalFormatting sqref="B1037">
    <cfRule type="duplicateValues" dxfId="133" priority="108"/>
  </conditionalFormatting>
  <conditionalFormatting sqref="B1038">
    <cfRule type="duplicateValues" dxfId="132" priority="107"/>
  </conditionalFormatting>
  <conditionalFormatting sqref="B1040">
    <cfRule type="duplicateValues" dxfId="131" priority="106"/>
  </conditionalFormatting>
  <conditionalFormatting sqref="B1041">
    <cfRule type="duplicateValues" dxfId="130" priority="105"/>
  </conditionalFormatting>
  <conditionalFormatting sqref="B1043">
    <cfRule type="duplicateValues" dxfId="129" priority="104"/>
  </conditionalFormatting>
  <conditionalFormatting sqref="B1044">
    <cfRule type="duplicateValues" dxfId="128" priority="103"/>
  </conditionalFormatting>
  <conditionalFormatting sqref="B1108">
    <cfRule type="duplicateValues" dxfId="127" priority="9"/>
  </conditionalFormatting>
  <conditionalFormatting sqref="B1110">
    <cfRule type="duplicateValues" dxfId="126" priority="17"/>
  </conditionalFormatting>
  <conditionalFormatting sqref="AD1113">
    <cfRule type="duplicateValues" dxfId="125" priority="66"/>
    <cfRule type="duplicateValues" dxfId="124" priority="67"/>
  </conditionalFormatting>
  <conditionalFormatting sqref="B1114">
    <cfRule type="duplicateValues" dxfId="123" priority="5"/>
    <cfRule type="duplicateValues" dxfId="122" priority="6"/>
  </conditionalFormatting>
  <conditionalFormatting sqref="B1115">
    <cfRule type="duplicateValues" dxfId="121" priority="3"/>
    <cfRule type="duplicateValues" dxfId="120" priority="4"/>
  </conditionalFormatting>
  <conditionalFormatting sqref="CD1125">
    <cfRule type="duplicateValues" dxfId="119" priority="38"/>
  </conditionalFormatting>
  <conditionalFormatting sqref="B71:B92">
    <cfRule type="duplicateValues" dxfId="118" priority="483"/>
  </conditionalFormatting>
  <conditionalFormatting sqref="B96:B98">
    <cfRule type="duplicateValues" dxfId="117" priority="466"/>
    <cfRule type="duplicateValues" dxfId="116" priority="467"/>
  </conditionalFormatting>
  <conditionalFormatting sqref="B99:B101">
    <cfRule type="duplicateValues" dxfId="115" priority="458"/>
    <cfRule type="duplicateValues" dxfId="114" priority="459"/>
  </conditionalFormatting>
  <conditionalFormatting sqref="B178:B180">
    <cfRule type="duplicateValues" dxfId="113" priority="456"/>
    <cfRule type="duplicateValues" dxfId="112" priority="457"/>
  </conditionalFormatting>
  <conditionalFormatting sqref="B246:B247">
    <cfRule type="duplicateValues" dxfId="111" priority="454"/>
    <cfRule type="duplicateValues" dxfId="110" priority="455"/>
  </conditionalFormatting>
  <conditionalFormatting sqref="B251:B259">
    <cfRule type="duplicateValues" dxfId="109" priority="446"/>
    <cfRule type="duplicateValues" dxfId="108" priority="447"/>
  </conditionalFormatting>
  <conditionalFormatting sqref="B263:B270">
    <cfRule type="duplicateValues" dxfId="107" priority="492"/>
    <cfRule type="duplicateValues" dxfId="106" priority="493"/>
  </conditionalFormatting>
  <conditionalFormatting sqref="B272:B280">
    <cfRule type="duplicateValues" dxfId="105" priority="428"/>
  </conditionalFormatting>
  <conditionalFormatting sqref="B281:B289">
    <cfRule type="duplicateValues" dxfId="104" priority="420"/>
  </conditionalFormatting>
  <conditionalFormatting sqref="B290:B295">
    <cfRule type="duplicateValues" dxfId="103" priority="418"/>
    <cfRule type="duplicateValues" dxfId="102" priority="419"/>
  </conditionalFormatting>
  <conditionalFormatting sqref="B296:B301">
    <cfRule type="duplicateValues" dxfId="101" priority="416"/>
    <cfRule type="duplicateValues" dxfId="100" priority="417"/>
  </conditionalFormatting>
  <conditionalFormatting sqref="B302:B313">
    <cfRule type="duplicateValues" dxfId="99" priority="490"/>
    <cfRule type="duplicateValues" dxfId="98" priority="491"/>
  </conditionalFormatting>
  <conditionalFormatting sqref="B319:B327">
    <cfRule type="duplicateValues" dxfId="97" priority="404"/>
  </conditionalFormatting>
  <conditionalFormatting sqref="B328:B333">
    <cfRule type="duplicateValues" dxfId="96" priority="486"/>
  </conditionalFormatting>
  <conditionalFormatting sqref="B366:B378">
    <cfRule type="duplicateValues" dxfId="95" priority="392"/>
    <cfRule type="duplicateValues" dxfId="94" priority="393"/>
  </conditionalFormatting>
  <conditionalFormatting sqref="B388:B395">
    <cfRule type="duplicateValues" dxfId="93" priority="488"/>
  </conditionalFormatting>
  <conditionalFormatting sqref="B396:B402">
    <cfRule type="duplicateValues" dxfId="92" priority="353"/>
  </conditionalFormatting>
  <conditionalFormatting sqref="B494:B497">
    <cfRule type="duplicateValues" dxfId="91" priority="351"/>
    <cfRule type="duplicateValues" dxfId="90" priority="352"/>
  </conditionalFormatting>
  <conditionalFormatting sqref="B498:B500">
    <cfRule type="duplicateValues" dxfId="89" priority="349"/>
    <cfRule type="duplicateValues" dxfId="88" priority="350"/>
  </conditionalFormatting>
  <conditionalFormatting sqref="B514:B522">
    <cfRule type="duplicateValues" dxfId="87" priority="345"/>
    <cfRule type="duplicateValues" dxfId="86" priority="346"/>
  </conditionalFormatting>
  <conditionalFormatting sqref="B529:B543">
    <cfRule type="duplicateValues" dxfId="85" priority="337"/>
    <cfRule type="duplicateValues" dxfId="84" priority="338"/>
  </conditionalFormatting>
  <conditionalFormatting sqref="B553:B559">
    <cfRule type="duplicateValues" dxfId="83" priority="333"/>
    <cfRule type="duplicateValues" dxfId="82" priority="334"/>
  </conditionalFormatting>
  <conditionalFormatting sqref="B560:B566">
    <cfRule type="duplicateValues" dxfId="81" priority="331"/>
    <cfRule type="duplicateValues" dxfId="80" priority="332"/>
  </conditionalFormatting>
  <conditionalFormatting sqref="B567:B573">
    <cfRule type="duplicateValues" dxfId="79" priority="335"/>
    <cfRule type="duplicateValues" dxfId="78" priority="336"/>
  </conditionalFormatting>
  <conditionalFormatting sqref="B574:B576">
    <cfRule type="duplicateValues" dxfId="77" priority="329"/>
    <cfRule type="duplicateValues" dxfId="76" priority="330"/>
  </conditionalFormatting>
  <conditionalFormatting sqref="B577:B579">
    <cfRule type="duplicateValues" dxfId="75" priority="327"/>
    <cfRule type="duplicateValues" dxfId="74" priority="328"/>
  </conditionalFormatting>
  <conditionalFormatting sqref="B581:B582">
    <cfRule type="duplicateValues" dxfId="73" priority="325"/>
  </conditionalFormatting>
  <conditionalFormatting sqref="B584:B586">
    <cfRule type="duplicateValues" dxfId="72" priority="323"/>
  </conditionalFormatting>
  <conditionalFormatting sqref="B587:B588">
    <cfRule type="duplicateValues" dxfId="71" priority="321"/>
  </conditionalFormatting>
  <conditionalFormatting sqref="B590:B591">
    <cfRule type="duplicateValues" dxfId="70" priority="319"/>
  </conditionalFormatting>
  <conditionalFormatting sqref="B593:B594">
    <cfRule type="duplicateValues" dxfId="69" priority="317"/>
  </conditionalFormatting>
  <conditionalFormatting sqref="B596:B597">
    <cfRule type="duplicateValues" dxfId="68" priority="315"/>
  </conditionalFormatting>
  <conditionalFormatting sqref="B599:B600">
    <cfRule type="duplicateValues" dxfId="67" priority="313"/>
  </conditionalFormatting>
  <conditionalFormatting sqref="B601:B604">
    <cfRule type="duplicateValues" dxfId="66" priority="314"/>
  </conditionalFormatting>
  <conditionalFormatting sqref="B619:B624">
    <cfRule type="duplicateValues" dxfId="65" priority="310"/>
    <cfRule type="duplicateValues" dxfId="64" priority="311"/>
  </conditionalFormatting>
  <conditionalFormatting sqref="B637:B644">
    <cfRule type="duplicateValues" dxfId="63" priority="496"/>
  </conditionalFormatting>
  <conditionalFormatting sqref="B743:B745">
    <cfRule type="duplicateValues" dxfId="62" priority="200"/>
    <cfRule type="duplicateValues" dxfId="61" priority="201"/>
  </conditionalFormatting>
  <conditionalFormatting sqref="B781:B783">
    <cfRule type="duplicateValues" dxfId="60" priority="197"/>
    <cfRule type="duplicateValues" dxfId="59" priority="198"/>
  </conditionalFormatting>
  <conditionalFormatting sqref="B794:B802">
    <cfRule type="duplicateValues" dxfId="58" priority="179"/>
    <cfRule type="duplicateValues" dxfId="57" priority="180"/>
  </conditionalFormatting>
  <conditionalFormatting sqref="B809:B811">
    <cfRule type="duplicateValues" dxfId="56" priority="172"/>
    <cfRule type="duplicateValues" dxfId="55" priority="173"/>
  </conditionalFormatting>
  <conditionalFormatting sqref="B812:B814">
    <cfRule type="duplicateValues" dxfId="54" priority="167"/>
    <cfRule type="duplicateValues" dxfId="53" priority="168"/>
  </conditionalFormatting>
  <conditionalFormatting sqref="B815:B817">
    <cfRule type="duplicateValues" dxfId="52" priority="165"/>
    <cfRule type="duplicateValues" dxfId="51" priority="166"/>
  </conditionalFormatting>
  <conditionalFormatting sqref="B824:B831">
    <cfRule type="duplicateValues" dxfId="50" priority="158"/>
  </conditionalFormatting>
  <conditionalFormatting sqref="B889:B897">
    <cfRule type="duplicateValues" dxfId="49" priority="146"/>
  </conditionalFormatting>
  <conditionalFormatting sqref="B898:B903">
    <cfRule type="duplicateValues" dxfId="48" priority="156"/>
  </conditionalFormatting>
  <conditionalFormatting sqref="B913:B915">
    <cfRule type="duplicateValues" dxfId="47" priority="140"/>
    <cfRule type="duplicateValues" dxfId="46" priority="141"/>
  </conditionalFormatting>
  <conditionalFormatting sqref="B990:B992">
    <cfRule type="duplicateValues" dxfId="45" priority="130"/>
    <cfRule type="duplicateValues" dxfId="44" priority="131"/>
  </conditionalFormatting>
  <conditionalFormatting sqref="B1027:B1035">
    <cfRule type="duplicateValues" dxfId="43" priority="110"/>
  </conditionalFormatting>
  <conditionalFormatting sqref="B1036:B1044">
    <cfRule type="duplicateValues" dxfId="42" priority="102"/>
  </conditionalFormatting>
  <conditionalFormatting sqref="B1045:B1050">
    <cfRule type="duplicateValues" dxfId="41" priority="100"/>
    <cfRule type="duplicateValues" dxfId="40" priority="101"/>
  </conditionalFormatting>
  <conditionalFormatting sqref="B1051:B1056">
    <cfRule type="duplicateValues" dxfId="39" priority="98"/>
    <cfRule type="duplicateValues" dxfId="38" priority="99"/>
  </conditionalFormatting>
  <conditionalFormatting sqref="B1057:B1068">
    <cfRule type="duplicateValues" dxfId="37" priority="120"/>
    <cfRule type="duplicateValues" dxfId="36" priority="121"/>
  </conditionalFormatting>
  <conditionalFormatting sqref="B1098:B1100">
    <cfRule type="duplicateValues" dxfId="35" priority="13"/>
    <cfRule type="duplicateValues" dxfId="34" priority="14"/>
  </conditionalFormatting>
  <conditionalFormatting sqref="B1104:B1106">
    <cfRule type="duplicateValues" dxfId="33" priority="11"/>
    <cfRule type="duplicateValues" dxfId="32" priority="12"/>
  </conditionalFormatting>
  <conditionalFormatting sqref="B1111:B1113">
    <cfRule type="duplicateValues" dxfId="31" priority="7"/>
    <cfRule type="duplicateValues" dxfId="30" priority="8"/>
  </conditionalFormatting>
  <conditionalFormatting sqref="B1116:B1125">
    <cfRule type="duplicateValues" dxfId="29" priority="2"/>
  </conditionalFormatting>
  <conditionalFormatting sqref="B1126:B1132">
    <cfRule type="duplicateValues" dxfId="28" priority="1"/>
  </conditionalFormatting>
  <conditionalFormatting sqref="CD1116:CD1118">
    <cfRule type="duplicateValues" dxfId="27" priority="41"/>
  </conditionalFormatting>
  <conditionalFormatting sqref="CD1119:CD1121">
    <cfRule type="duplicateValues" dxfId="26" priority="40"/>
  </conditionalFormatting>
  <conditionalFormatting sqref="CD1122:CD1124">
    <cfRule type="duplicateValues" dxfId="25" priority="39"/>
  </conditionalFormatting>
  <conditionalFormatting sqref="B275 B278 B272">
    <cfRule type="duplicateValues" dxfId="24" priority="434"/>
  </conditionalFormatting>
  <conditionalFormatting sqref="B281 B284 B287">
    <cfRule type="duplicateValues" dxfId="23" priority="427"/>
  </conditionalFormatting>
  <conditionalFormatting sqref="B322 B325 B319">
    <cfRule type="duplicateValues" dxfId="22" priority="410"/>
  </conditionalFormatting>
  <conditionalFormatting sqref="B328 B331">
    <cfRule type="duplicateValues" dxfId="21" priority="487"/>
  </conditionalFormatting>
  <conditionalFormatting sqref="B544:B552 B523:B526">
    <cfRule type="duplicateValues" dxfId="20" priority="343"/>
    <cfRule type="duplicateValues" dxfId="19" priority="344"/>
  </conditionalFormatting>
  <conditionalFormatting sqref="B784 B786">
    <cfRule type="duplicateValues" dxfId="18" priority="195"/>
  </conditionalFormatting>
  <conditionalFormatting sqref="B787 B789">
    <cfRule type="duplicateValues" dxfId="17" priority="191"/>
  </conditionalFormatting>
  <conditionalFormatting sqref="B808 B803:B804 B806">
    <cfRule type="duplicateValues" dxfId="16" priority="178"/>
  </conditionalFormatting>
  <conditionalFormatting sqref="B892 B895 B889">
    <cfRule type="duplicateValues" dxfId="15" priority="152"/>
  </conditionalFormatting>
  <conditionalFormatting sqref="B898 B901">
    <cfRule type="duplicateValues" dxfId="14" priority="157"/>
  </conditionalFormatting>
  <conditionalFormatting sqref="B966:B981 B983">
    <cfRule type="duplicateValues" dxfId="13" priority="138"/>
    <cfRule type="duplicateValues" dxfId="12" priority="139"/>
  </conditionalFormatting>
  <conditionalFormatting sqref="B985:B986 B988">
    <cfRule type="duplicateValues" dxfId="11" priority="132"/>
    <cfRule type="duplicateValues" dxfId="10" priority="133"/>
  </conditionalFormatting>
  <conditionalFormatting sqref="B1030 B1033 B1027">
    <cfRule type="duplicateValues" dxfId="9" priority="116"/>
  </conditionalFormatting>
  <conditionalFormatting sqref="B1036 B1039 B1042">
    <cfRule type="duplicateValues" dxfId="8" priority="109"/>
  </conditionalFormatting>
  <conditionalFormatting sqref="B1101:B1103 B1088:B1097">
    <cfRule type="duplicateValues" dxfId="7" priority="15"/>
  </conditionalFormatting>
  <conditionalFormatting sqref="B1101:B1103 B1092:B1097">
    <cfRule type="duplicateValues" dxfId="6" priority="16"/>
  </conditionalFormatting>
  <conditionalFormatting sqref="B1107 B1109">
    <cfRule type="duplicateValues" dxfId="5" priority="10"/>
  </conditionalFormatting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O55"/>
  <sheetViews>
    <sheetView workbookViewId="0">
      <pane ySplit="1" topLeftCell="A32" activePane="bottomLeft" state="frozen"/>
      <selection pane="bottomLeft" activeCell="K55" sqref="K55"/>
    </sheetView>
  </sheetViews>
  <sheetFormatPr defaultColWidth="9" defaultRowHeight="15"/>
  <cols>
    <col min="1" max="1" width="3.28515625" customWidth="1"/>
    <col min="2" max="2" width="7.5703125" customWidth="1"/>
    <col min="3" max="4" width="10.140625" customWidth="1"/>
    <col min="5" max="5" width="14.28515625" customWidth="1"/>
    <col min="6" max="6" width="24.28515625" customWidth="1"/>
    <col min="7" max="7" width="8.5703125" customWidth="1"/>
    <col min="8" max="8" width="9.28515625" customWidth="1"/>
    <col min="9" max="9" width="13" customWidth="1"/>
    <col min="10" max="10" width="9.28515625" customWidth="1"/>
    <col min="11" max="11" width="13.28515625" customWidth="1"/>
    <col min="12" max="12" width="11.42578125" customWidth="1"/>
    <col min="14" max="14" width="17.5703125" customWidth="1"/>
    <col min="15" max="15" width="21.5703125" customWidth="1"/>
  </cols>
  <sheetData>
    <row r="1" spans="1:15" ht="15" customHeight="1">
      <c r="A1" s="11" t="s">
        <v>0</v>
      </c>
      <c r="B1" s="12" t="s">
        <v>210</v>
      </c>
      <c r="C1" s="12" t="s">
        <v>442</v>
      </c>
      <c r="D1" s="12" t="s">
        <v>1204</v>
      </c>
      <c r="E1" s="12" t="s">
        <v>444</v>
      </c>
      <c r="F1" s="13" t="s">
        <v>445</v>
      </c>
      <c r="G1" s="12" t="s">
        <v>1205</v>
      </c>
      <c r="H1" s="12" t="s">
        <v>1206</v>
      </c>
      <c r="I1" t="s">
        <v>1207</v>
      </c>
      <c r="J1" s="12" t="s">
        <v>1208</v>
      </c>
      <c r="K1" s="12" t="s">
        <v>1209</v>
      </c>
      <c r="L1" s="12" t="s">
        <v>1210</v>
      </c>
      <c r="M1" s="12" t="s">
        <v>1211</v>
      </c>
      <c r="N1" s="12" t="s">
        <v>1212</v>
      </c>
      <c r="O1" s="12" t="s">
        <v>1213</v>
      </c>
    </row>
    <row r="2" spans="1:15">
      <c r="A2" s="14">
        <v>1</v>
      </c>
      <c r="B2" s="15">
        <v>400790</v>
      </c>
      <c r="C2" s="15" t="s">
        <v>103</v>
      </c>
      <c r="D2" s="15" t="s">
        <v>70</v>
      </c>
      <c r="E2" s="15" t="s">
        <v>589</v>
      </c>
      <c r="F2" s="16" t="s">
        <v>474</v>
      </c>
      <c r="G2" s="14">
        <v>4007021</v>
      </c>
      <c r="H2" s="14" t="s">
        <v>1214</v>
      </c>
      <c r="I2" t="s">
        <v>1215</v>
      </c>
    </row>
    <row r="3" spans="1:15">
      <c r="A3" s="14">
        <v>2</v>
      </c>
      <c r="B3" s="15">
        <v>400790</v>
      </c>
      <c r="C3" s="15" t="s">
        <v>103</v>
      </c>
      <c r="D3" s="15" t="s">
        <v>70</v>
      </c>
      <c r="E3" s="15" t="s">
        <v>589</v>
      </c>
      <c r="F3" s="16" t="s">
        <v>479</v>
      </c>
      <c r="G3" s="14">
        <v>4007022</v>
      </c>
      <c r="H3" s="14" t="s">
        <v>1214</v>
      </c>
      <c r="I3" t="s">
        <v>1215</v>
      </c>
    </row>
    <row r="4" spans="1:15">
      <c r="A4" s="14">
        <v>3</v>
      </c>
      <c r="B4" s="15">
        <v>400790</v>
      </c>
      <c r="C4" s="15" t="s">
        <v>103</v>
      </c>
      <c r="D4" s="15" t="s">
        <v>70</v>
      </c>
      <c r="E4" s="15" t="s">
        <v>589</v>
      </c>
      <c r="F4" s="16" t="s">
        <v>482</v>
      </c>
      <c r="G4" s="14">
        <v>4007023</v>
      </c>
      <c r="H4" s="14" t="s">
        <v>1214</v>
      </c>
      <c r="I4" t="s">
        <v>1215</v>
      </c>
    </row>
    <row r="5" spans="1:15">
      <c r="A5" s="17">
        <v>4</v>
      </c>
      <c r="B5" s="17">
        <v>501490</v>
      </c>
      <c r="C5" s="17" t="s">
        <v>116</v>
      </c>
      <c r="D5" s="17" t="s">
        <v>110</v>
      </c>
      <c r="E5" s="17" t="s">
        <v>755</v>
      </c>
      <c r="F5" s="17" t="s">
        <v>517</v>
      </c>
      <c r="G5" s="17">
        <v>5014101</v>
      </c>
      <c r="H5" s="17"/>
      <c r="I5" s="17"/>
      <c r="J5" s="17">
        <v>10342</v>
      </c>
      <c r="K5" s="47" t="s">
        <v>1216</v>
      </c>
    </row>
    <row r="6" spans="1:15">
      <c r="A6" s="17">
        <v>5</v>
      </c>
      <c r="B6" s="17">
        <v>501490</v>
      </c>
      <c r="C6" s="17" t="s">
        <v>116</v>
      </c>
      <c r="D6" s="17" t="s">
        <v>110</v>
      </c>
      <c r="E6" s="17" t="s">
        <v>755</v>
      </c>
      <c r="F6" s="17" t="s">
        <v>520</v>
      </c>
      <c r="G6" s="17">
        <v>5014102</v>
      </c>
      <c r="H6" s="17"/>
      <c r="I6" s="17"/>
      <c r="J6" s="17">
        <v>10342</v>
      </c>
      <c r="K6" s="47" t="s">
        <v>1216</v>
      </c>
    </row>
    <row r="7" spans="1:15">
      <c r="A7" s="17">
        <v>6</v>
      </c>
      <c r="B7" s="17">
        <v>501490</v>
      </c>
      <c r="C7" s="17" t="s">
        <v>116</v>
      </c>
      <c r="D7" s="17" t="s">
        <v>110</v>
      </c>
      <c r="E7" s="17" t="s">
        <v>755</v>
      </c>
      <c r="F7" s="17" t="s">
        <v>523</v>
      </c>
      <c r="G7" s="17">
        <v>5014103</v>
      </c>
      <c r="H7" s="17"/>
      <c r="I7" s="17"/>
      <c r="J7" s="17">
        <v>10342</v>
      </c>
      <c r="K7" s="47" t="s">
        <v>1216</v>
      </c>
    </row>
    <row r="8" spans="1:15">
      <c r="A8" s="14">
        <v>7</v>
      </c>
      <c r="B8" s="14">
        <v>301490</v>
      </c>
      <c r="C8" s="18" t="s">
        <v>120</v>
      </c>
      <c r="D8" s="14" t="s">
        <v>52</v>
      </c>
      <c r="E8" s="14" t="s">
        <v>1217</v>
      </c>
      <c r="F8" s="19" t="s">
        <v>1218</v>
      </c>
      <c r="G8" s="14">
        <v>3014001</v>
      </c>
      <c r="H8" s="14"/>
      <c r="I8" s="14"/>
      <c r="J8" s="14"/>
      <c r="K8" s="14"/>
      <c r="L8" s="14">
        <v>30142</v>
      </c>
    </row>
    <row r="9" spans="1:15">
      <c r="A9" s="14">
        <v>8</v>
      </c>
      <c r="B9" s="14">
        <v>301490</v>
      </c>
      <c r="C9" s="18" t="s">
        <v>120</v>
      </c>
      <c r="D9" s="14" t="s">
        <v>52</v>
      </c>
      <c r="E9" s="14" t="s">
        <v>1217</v>
      </c>
      <c r="F9" s="19" t="s">
        <v>1218</v>
      </c>
      <c r="G9" s="14">
        <v>3014002</v>
      </c>
      <c r="H9" s="14"/>
      <c r="I9" s="14"/>
      <c r="J9" s="14"/>
      <c r="K9" s="14"/>
      <c r="L9" s="14">
        <v>30142</v>
      </c>
    </row>
    <row r="10" spans="1:15">
      <c r="A10" s="14">
        <v>9</v>
      </c>
      <c r="B10" s="14">
        <v>301490</v>
      </c>
      <c r="C10" s="18" t="s">
        <v>120</v>
      </c>
      <c r="D10" s="14" t="s">
        <v>52</v>
      </c>
      <c r="E10" s="14" t="s">
        <v>1217</v>
      </c>
      <c r="F10" s="19" t="s">
        <v>1218</v>
      </c>
      <c r="G10" s="14">
        <v>3014003</v>
      </c>
      <c r="H10" s="14"/>
      <c r="I10" s="14"/>
      <c r="J10" s="14"/>
      <c r="K10" s="14"/>
      <c r="L10" s="14">
        <v>30142</v>
      </c>
    </row>
    <row r="11" spans="1:15">
      <c r="A11" s="17">
        <v>10</v>
      </c>
      <c r="B11" s="20">
        <v>400790</v>
      </c>
      <c r="C11" s="20" t="s">
        <v>103</v>
      </c>
      <c r="D11" s="20" t="s">
        <v>70</v>
      </c>
      <c r="E11" s="20" t="s">
        <v>589</v>
      </c>
      <c r="F11" s="21" t="s">
        <v>474</v>
      </c>
      <c r="G11" s="17">
        <v>4007061</v>
      </c>
      <c r="H11" s="17" t="s">
        <v>1214</v>
      </c>
      <c r="I11" s="17" t="s">
        <v>1215</v>
      </c>
      <c r="J11" s="17"/>
      <c r="K11" s="17"/>
      <c r="L11" s="17"/>
    </row>
    <row r="12" spans="1:15">
      <c r="A12" s="17">
        <v>11</v>
      </c>
      <c r="B12" s="20">
        <v>400790</v>
      </c>
      <c r="C12" s="20" t="s">
        <v>103</v>
      </c>
      <c r="D12" s="20" t="s">
        <v>70</v>
      </c>
      <c r="E12" s="20" t="s">
        <v>589</v>
      </c>
      <c r="F12" s="21" t="s">
        <v>479</v>
      </c>
      <c r="G12" s="17">
        <v>4007062</v>
      </c>
      <c r="H12" s="17" t="s">
        <v>1214</v>
      </c>
      <c r="I12" s="17" t="s">
        <v>1215</v>
      </c>
      <c r="J12" s="17"/>
      <c r="K12" s="17"/>
      <c r="L12" s="17"/>
    </row>
    <row r="13" spans="1:15">
      <c r="A13" s="17">
        <v>12</v>
      </c>
      <c r="B13" s="20">
        <v>400790</v>
      </c>
      <c r="C13" s="20" t="s">
        <v>103</v>
      </c>
      <c r="D13" s="20" t="s">
        <v>70</v>
      </c>
      <c r="E13" s="20" t="s">
        <v>589</v>
      </c>
      <c r="F13" s="21" t="s">
        <v>482</v>
      </c>
      <c r="G13" s="17">
        <v>4007063</v>
      </c>
      <c r="H13" s="17" t="s">
        <v>1214</v>
      </c>
      <c r="I13" s="17" t="s">
        <v>1215</v>
      </c>
      <c r="J13" s="17"/>
      <c r="K13" s="17"/>
      <c r="L13" s="17"/>
    </row>
    <row r="14" spans="1:15">
      <c r="A14" s="22">
        <v>13</v>
      </c>
      <c r="B14" s="23">
        <v>401990</v>
      </c>
      <c r="C14" s="24" t="s">
        <v>143</v>
      </c>
      <c r="D14" s="24" t="s">
        <v>138</v>
      </c>
      <c r="E14" s="25" t="s">
        <v>1219</v>
      </c>
      <c r="F14" s="25" t="s">
        <v>1218</v>
      </c>
      <c r="G14" s="22">
        <v>4019041</v>
      </c>
      <c r="H14" s="22"/>
      <c r="I14" s="22"/>
      <c r="J14" s="22"/>
      <c r="K14" s="22"/>
      <c r="L14" s="22"/>
      <c r="M14">
        <v>401991</v>
      </c>
    </row>
    <row r="15" spans="1:15">
      <c r="A15" s="22">
        <v>14</v>
      </c>
      <c r="B15" s="23">
        <v>401990</v>
      </c>
      <c r="C15" s="24" t="s">
        <v>143</v>
      </c>
      <c r="D15" s="24" t="s">
        <v>138</v>
      </c>
      <c r="E15" s="25" t="s">
        <v>1220</v>
      </c>
      <c r="F15" s="25" t="s">
        <v>1218</v>
      </c>
      <c r="G15" s="22">
        <v>4019081</v>
      </c>
      <c r="H15" s="22"/>
      <c r="I15" s="22"/>
      <c r="J15" s="22"/>
      <c r="K15" s="22"/>
      <c r="L15" s="22"/>
      <c r="M15">
        <v>401992</v>
      </c>
    </row>
    <row r="16" spans="1:15">
      <c r="A16" s="22">
        <v>15</v>
      </c>
      <c r="B16" s="20">
        <v>401690</v>
      </c>
      <c r="C16" s="26" t="s">
        <v>146</v>
      </c>
      <c r="D16" s="26" t="s">
        <v>126</v>
      </c>
      <c r="E16" t="s">
        <v>1221</v>
      </c>
      <c r="F16" s="27" t="s">
        <v>1218</v>
      </c>
      <c r="G16" s="28">
        <v>4016021</v>
      </c>
      <c r="J16" s="48">
        <v>401690</v>
      </c>
      <c r="K16" s="47" t="s">
        <v>1222</v>
      </c>
    </row>
    <row r="17" spans="1:15">
      <c r="A17" s="22">
        <v>16</v>
      </c>
      <c r="B17" s="20">
        <v>401690</v>
      </c>
      <c r="C17" s="26" t="s">
        <v>146</v>
      </c>
      <c r="D17" s="26" t="s">
        <v>126</v>
      </c>
      <c r="E17" t="s">
        <v>1221</v>
      </c>
      <c r="F17" s="27" t="s">
        <v>1218</v>
      </c>
      <c r="G17" s="28">
        <v>4016022</v>
      </c>
      <c r="J17" s="48">
        <v>401690</v>
      </c>
      <c r="K17" s="47" t="s">
        <v>1222</v>
      </c>
    </row>
    <row r="18" spans="1:15">
      <c r="A18" s="22">
        <v>17</v>
      </c>
      <c r="B18" s="20">
        <v>401690</v>
      </c>
      <c r="C18" s="26" t="s">
        <v>146</v>
      </c>
      <c r="D18" s="26" t="s">
        <v>126</v>
      </c>
      <c r="E18" t="s">
        <v>1221</v>
      </c>
      <c r="F18" s="27" t="s">
        <v>1218</v>
      </c>
      <c r="G18" s="28">
        <v>4016023</v>
      </c>
      <c r="J18" s="48">
        <v>401690</v>
      </c>
      <c r="K18" s="47" t="s">
        <v>1222</v>
      </c>
    </row>
    <row r="19" spans="1:15">
      <c r="A19" s="22">
        <v>18</v>
      </c>
      <c r="B19" s="23">
        <v>401690</v>
      </c>
      <c r="C19" s="24" t="s">
        <v>146</v>
      </c>
      <c r="D19" s="24" t="s">
        <v>126</v>
      </c>
      <c r="E19" s="28" t="s">
        <v>1223</v>
      </c>
      <c r="F19" s="29" t="s">
        <v>1218</v>
      </c>
      <c r="G19" s="28">
        <v>4016031</v>
      </c>
      <c r="J19" s="48">
        <v>401691</v>
      </c>
      <c r="K19" s="47" t="s">
        <v>1222</v>
      </c>
    </row>
    <row r="20" spans="1:15">
      <c r="A20" s="22">
        <v>19</v>
      </c>
      <c r="B20" s="23">
        <v>401690</v>
      </c>
      <c r="C20" s="24" t="s">
        <v>146</v>
      </c>
      <c r="D20" s="24" t="s">
        <v>126</v>
      </c>
      <c r="E20" s="28" t="s">
        <v>1223</v>
      </c>
      <c r="F20" s="29" t="s">
        <v>1218</v>
      </c>
      <c r="G20" s="28">
        <v>4016032</v>
      </c>
      <c r="J20" s="48">
        <v>401691</v>
      </c>
      <c r="K20" s="47" t="s">
        <v>1222</v>
      </c>
    </row>
    <row r="21" spans="1:15">
      <c r="A21" s="22">
        <v>20</v>
      </c>
      <c r="B21" s="23">
        <v>401690</v>
      </c>
      <c r="C21" s="24" t="s">
        <v>146</v>
      </c>
      <c r="D21" s="24" t="s">
        <v>126</v>
      </c>
      <c r="E21" s="28" t="s">
        <v>1223</v>
      </c>
      <c r="F21" s="29" t="s">
        <v>1218</v>
      </c>
      <c r="G21" s="28">
        <v>4016033</v>
      </c>
      <c r="J21" s="48">
        <v>401691</v>
      </c>
      <c r="K21" s="47" t="s">
        <v>1222</v>
      </c>
    </row>
    <row r="22" spans="1:15">
      <c r="A22" s="22">
        <v>21</v>
      </c>
      <c r="B22" s="30">
        <v>401690</v>
      </c>
      <c r="C22" s="31" t="s">
        <v>146</v>
      </c>
      <c r="D22" s="31" t="s">
        <v>126</v>
      </c>
      <c r="E22" s="28" t="s">
        <v>1223</v>
      </c>
      <c r="F22" s="32" t="s">
        <v>1218</v>
      </c>
      <c r="G22" s="28">
        <v>4016051</v>
      </c>
      <c r="J22" s="48">
        <v>401691</v>
      </c>
      <c r="K22" s="47" t="s">
        <v>1222</v>
      </c>
    </row>
    <row r="23" spans="1:15">
      <c r="A23" s="22">
        <v>22</v>
      </c>
      <c r="B23" s="30">
        <v>401690</v>
      </c>
      <c r="C23" s="31" t="s">
        <v>146</v>
      </c>
      <c r="D23" s="31" t="s">
        <v>126</v>
      </c>
      <c r="E23" s="28" t="s">
        <v>1223</v>
      </c>
      <c r="F23" s="32" t="s">
        <v>1218</v>
      </c>
      <c r="G23" s="28">
        <v>4016052</v>
      </c>
      <c r="J23" s="48">
        <v>401691</v>
      </c>
      <c r="K23" s="47" t="s">
        <v>1222</v>
      </c>
    </row>
    <row r="24" spans="1:15">
      <c r="A24" s="22">
        <v>23</v>
      </c>
      <c r="B24" s="30">
        <v>401690</v>
      </c>
      <c r="C24" s="31" t="s">
        <v>146</v>
      </c>
      <c r="D24" s="31" t="s">
        <v>126</v>
      </c>
      <c r="E24" s="28" t="s">
        <v>1223</v>
      </c>
      <c r="F24" s="32" t="s">
        <v>1218</v>
      </c>
      <c r="G24" s="28">
        <v>4016053</v>
      </c>
      <c r="J24" s="48">
        <v>401691</v>
      </c>
      <c r="K24" s="47" t="s">
        <v>1222</v>
      </c>
    </row>
    <row r="25" spans="1:15">
      <c r="A25" s="22">
        <v>24</v>
      </c>
      <c r="B25" s="30">
        <v>401690</v>
      </c>
      <c r="C25" s="31" t="s">
        <v>146</v>
      </c>
      <c r="D25" s="31" t="s">
        <v>126</v>
      </c>
      <c r="E25" s="28" t="s">
        <v>1224</v>
      </c>
      <c r="F25" s="32" t="s">
        <v>1218</v>
      </c>
      <c r="G25" s="28">
        <v>4016081</v>
      </c>
      <c r="M25" s="28">
        <v>401692</v>
      </c>
      <c r="N25">
        <v>1</v>
      </c>
      <c r="O25" s="47" t="s">
        <v>1225</v>
      </c>
    </row>
    <row r="26" spans="1:15">
      <c r="A26" s="22">
        <v>25</v>
      </c>
      <c r="B26" s="30">
        <v>501690</v>
      </c>
      <c r="C26" s="31" t="s">
        <v>145</v>
      </c>
      <c r="D26" s="31" t="s">
        <v>121</v>
      </c>
      <c r="E26" s="33" t="s">
        <v>1226</v>
      </c>
      <c r="F26" s="32" t="s">
        <v>1218</v>
      </c>
      <c r="G26" s="33">
        <v>5016301</v>
      </c>
      <c r="L26">
        <v>501690</v>
      </c>
    </row>
    <row r="27" spans="1:15">
      <c r="A27" s="22">
        <v>26</v>
      </c>
      <c r="B27" s="30">
        <v>501690</v>
      </c>
      <c r="C27" s="31" t="s">
        <v>145</v>
      </c>
      <c r="D27" s="31" t="s">
        <v>121</v>
      </c>
      <c r="E27" s="33" t="s">
        <v>1226</v>
      </c>
      <c r="F27" s="32" t="s">
        <v>1218</v>
      </c>
      <c r="G27" s="33">
        <v>5016302</v>
      </c>
      <c r="L27">
        <v>501690</v>
      </c>
    </row>
    <row r="28" spans="1:15">
      <c r="A28" s="22">
        <v>27</v>
      </c>
      <c r="B28" s="30">
        <v>501690</v>
      </c>
      <c r="C28" s="31" t="s">
        <v>145</v>
      </c>
      <c r="D28" s="31" t="s">
        <v>121</v>
      </c>
      <c r="E28" s="33" t="s">
        <v>1226</v>
      </c>
      <c r="F28" s="32" t="s">
        <v>1218</v>
      </c>
      <c r="G28" s="33">
        <v>5016303</v>
      </c>
      <c r="L28">
        <v>501690</v>
      </c>
    </row>
    <row r="29" spans="1:15">
      <c r="A29" s="22">
        <v>28</v>
      </c>
      <c r="B29" s="30">
        <v>501690</v>
      </c>
      <c r="C29" s="31" t="s">
        <v>145</v>
      </c>
      <c r="D29" s="31" t="s">
        <v>121</v>
      </c>
      <c r="E29" s="34" t="s">
        <v>1226</v>
      </c>
      <c r="F29" s="32" t="s">
        <v>1218</v>
      </c>
      <c r="G29" s="34">
        <v>5016602</v>
      </c>
      <c r="L29">
        <v>501690</v>
      </c>
    </row>
    <row r="30" spans="1:15">
      <c r="A30" s="22">
        <v>29</v>
      </c>
      <c r="B30" s="30">
        <v>501690</v>
      </c>
      <c r="C30" s="31" t="s">
        <v>145</v>
      </c>
      <c r="D30" s="31" t="s">
        <v>121</v>
      </c>
      <c r="E30" s="34" t="s">
        <v>1226</v>
      </c>
      <c r="F30" s="32" t="s">
        <v>1218</v>
      </c>
      <c r="G30" s="34">
        <v>5016603</v>
      </c>
      <c r="L30">
        <v>501690</v>
      </c>
    </row>
    <row r="31" spans="1:15">
      <c r="A31" s="22">
        <v>30</v>
      </c>
      <c r="B31" s="30">
        <v>501790</v>
      </c>
      <c r="C31" s="31" t="s">
        <v>155</v>
      </c>
      <c r="D31" s="31" t="s">
        <v>133</v>
      </c>
      <c r="E31" s="33" t="s">
        <v>1227</v>
      </c>
      <c r="F31" s="32" t="s">
        <v>1218</v>
      </c>
      <c r="G31">
        <v>5017101</v>
      </c>
      <c r="J31">
        <v>501790</v>
      </c>
      <c r="K31" s="9" t="s">
        <v>1222</v>
      </c>
    </row>
    <row r="32" spans="1:15">
      <c r="A32" s="22">
        <v>31</v>
      </c>
      <c r="B32" s="30">
        <v>501491</v>
      </c>
      <c r="C32" s="31" t="s">
        <v>156</v>
      </c>
      <c r="D32" s="31" t="s">
        <v>110</v>
      </c>
      <c r="E32" s="35" t="s">
        <v>1228</v>
      </c>
      <c r="F32" s="32" t="s">
        <v>1218</v>
      </c>
      <c r="G32" s="36">
        <v>5014101</v>
      </c>
      <c r="J32">
        <v>501491</v>
      </c>
      <c r="K32" s="47" t="s">
        <v>1229</v>
      </c>
    </row>
    <row r="33" spans="1:12">
      <c r="A33" s="22">
        <v>32</v>
      </c>
      <c r="B33" s="30">
        <v>501491</v>
      </c>
      <c r="C33" s="31" t="s">
        <v>156</v>
      </c>
      <c r="D33" s="31" t="s">
        <v>110</v>
      </c>
      <c r="E33" s="35" t="s">
        <v>1228</v>
      </c>
      <c r="F33" s="32" t="s">
        <v>1218</v>
      </c>
      <c r="G33" s="36">
        <v>5014102</v>
      </c>
      <c r="J33">
        <v>501491</v>
      </c>
      <c r="K33" s="47" t="s">
        <v>1229</v>
      </c>
    </row>
    <row r="34" spans="1:12">
      <c r="A34" s="22">
        <v>33</v>
      </c>
      <c r="B34" s="30">
        <v>501491</v>
      </c>
      <c r="C34" s="31" t="s">
        <v>156</v>
      </c>
      <c r="D34" s="31" t="s">
        <v>110</v>
      </c>
      <c r="E34" s="35" t="s">
        <v>1228</v>
      </c>
      <c r="F34" s="32" t="s">
        <v>1218</v>
      </c>
      <c r="G34" s="36">
        <v>5014103</v>
      </c>
      <c r="J34">
        <v>501491</v>
      </c>
      <c r="K34" s="47" t="s">
        <v>1229</v>
      </c>
    </row>
    <row r="35" spans="1:12">
      <c r="A35" s="37">
        <v>34</v>
      </c>
      <c r="B35" s="38">
        <v>400791</v>
      </c>
      <c r="C35" s="38" t="s">
        <v>165</v>
      </c>
      <c r="D35" s="38" t="s">
        <v>70</v>
      </c>
      <c r="E35" s="38" t="s">
        <v>589</v>
      </c>
      <c r="F35" s="39" t="s">
        <v>474</v>
      </c>
      <c r="G35" s="37">
        <v>4007021</v>
      </c>
      <c r="H35" s="37">
        <v>400791</v>
      </c>
      <c r="I35" s="37" t="s">
        <v>1215</v>
      </c>
      <c r="J35" s="37"/>
      <c r="K35" s="37"/>
      <c r="L35" s="37"/>
    </row>
    <row r="36" spans="1:12">
      <c r="A36" s="37">
        <v>35</v>
      </c>
      <c r="B36" s="38">
        <v>400791</v>
      </c>
      <c r="C36" s="38" t="s">
        <v>165</v>
      </c>
      <c r="D36" s="38" t="s">
        <v>70</v>
      </c>
      <c r="E36" s="38" t="s">
        <v>589</v>
      </c>
      <c r="F36" s="39" t="s">
        <v>479</v>
      </c>
      <c r="G36" s="37">
        <v>4007022</v>
      </c>
      <c r="H36" s="37">
        <v>400791</v>
      </c>
      <c r="I36" s="37" t="s">
        <v>1215</v>
      </c>
      <c r="J36" s="37"/>
      <c r="K36" s="37"/>
      <c r="L36" s="37"/>
    </row>
    <row r="37" spans="1:12">
      <c r="A37" s="37">
        <v>36</v>
      </c>
      <c r="B37" s="38">
        <v>400791</v>
      </c>
      <c r="C37" s="38" t="s">
        <v>165</v>
      </c>
      <c r="D37" s="38" t="s">
        <v>70</v>
      </c>
      <c r="E37" s="38" t="s">
        <v>589</v>
      </c>
      <c r="F37" s="39" t="s">
        <v>482</v>
      </c>
      <c r="G37" s="37">
        <v>4007023</v>
      </c>
      <c r="H37" s="37">
        <v>400791</v>
      </c>
      <c r="I37" s="37" t="s">
        <v>1215</v>
      </c>
      <c r="J37" s="37"/>
      <c r="K37" s="37"/>
      <c r="L37" s="37"/>
    </row>
    <row r="38" spans="1:12">
      <c r="A38" s="37">
        <v>37</v>
      </c>
      <c r="B38" s="38">
        <v>400791</v>
      </c>
      <c r="C38" s="38" t="s">
        <v>165</v>
      </c>
      <c r="D38" s="38" t="s">
        <v>70</v>
      </c>
      <c r="E38" s="38" t="s">
        <v>589</v>
      </c>
      <c r="F38" s="39" t="s">
        <v>474</v>
      </c>
      <c r="G38" s="37">
        <v>4007061</v>
      </c>
      <c r="H38" s="37">
        <v>400791</v>
      </c>
      <c r="I38" s="37" t="s">
        <v>1215</v>
      </c>
      <c r="J38" s="37"/>
      <c r="K38" s="37"/>
      <c r="L38" s="37"/>
    </row>
    <row r="39" spans="1:12">
      <c r="A39" s="37">
        <v>38</v>
      </c>
      <c r="B39" s="38">
        <v>400791</v>
      </c>
      <c r="C39" s="38" t="s">
        <v>165</v>
      </c>
      <c r="D39" s="38" t="s">
        <v>70</v>
      </c>
      <c r="E39" s="38" t="s">
        <v>589</v>
      </c>
      <c r="F39" s="39" t="s">
        <v>479</v>
      </c>
      <c r="G39" s="37">
        <v>4007062</v>
      </c>
      <c r="H39" s="37">
        <v>400791</v>
      </c>
      <c r="I39" s="37" t="s">
        <v>1215</v>
      </c>
      <c r="J39" s="37"/>
      <c r="K39" s="37"/>
      <c r="L39" s="37"/>
    </row>
    <row r="40" spans="1:12">
      <c r="A40" s="37">
        <v>39</v>
      </c>
      <c r="B40" s="38">
        <v>400791</v>
      </c>
      <c r="C40" s="38" t="s">
        <v>165</v>
      </c>
      <c r="D40" s="38" t="s">
        <v>70</v>
      </c>
      <c r="E40" s="38" t="s">
        <v>589</v>
      </c>
      <c r="F40" s="39" t="s">
        <v>482</v>
      </c>
      <c r="G40" s="37">
        <v>4007063</v>
      </c>
      <c r="H40" s="37">
        <v>400791</v>
      </c>
      <c r="I40" s="37" t="s">
        <v>1215</v>
      </c>
      <c r="J40" s="37"/>
      <c r="K40" s="37"/>
      <c r="L40" s="37"/>
    </row>
    <row r="41" spans="1:12">
      <c r="A41" s="40">
        <v>40</v>
      </c>
      <c r="B41">
        <v>302490</v>
      </c>
      <c r="C41" s="40" t="s">
        <v>166</v>
      </c>
      <c r="D41" s="40" t="s">
        <v>147</v>
      </c>
      <c r="E41" s="41" t="s">
        <v>1230</v>
      </c>
      <c r="F41" s="42" t="s">
        <v>1218</v>
      </c>
      <c r="G41" s="41">
        <v>3024011</v>
      </c>
      <c r="H41" s="43">
        <v>3024905</v>
      </c>
      <c r="I41" s="40"/>
      <c r="J41" s="43">
        <v>3024905</v>
      </c>
      <c r="K41" s="40"/>
      <c r="L41" s="40"/>
    </row>
    <row r="42" spans="1:12">
      <c r="A42" s="40">
        <v>41</v>
      </c>
      <c r="B42">
        <v>302490</v>
      </c>
      <c r="C42" s="40" t="s">
        <v>166</v>
      </c>
      <c r="D42" s="40" t="s">
        <v>147</v>
      </c>
      <c r="E42" s="41" t="s">
        <v>1230</v>
      </c>
      <c r="F42" s="42" t="s">
        <v>1218</v>
      </c>
      <c r="G42" s="41">
        <v>3024012</v>
      </c>
      <c r="H42" s="43">
        <v>3024905</v>
      </c>
      <c r="I42" s="40"/>
      <c r="J42" s="43">
        <v>3024905</v>
      </c>
      <c r="K42" s="40"/>
      <c r="L42" s="40"/>
    </row>
    <row r="43" spans="1:12">
      <c r="A43" s="40">
        <v>42</v>
      </c>
      <c r="B43">
        <v>302490</v>
      </c>
      <c r="C43" s="40" t="s">
        <v>166</v>
      </c>
      <c r="D43" s="40" t="s">
        <v>147</v>
      </c>
      <c r="E43" s="41" t="s">
        <v>1230</v>
      </c>
      <c r="F43" s="42" t="s">
        <v>1218</v>
      </c>
      <c r="G43" s="41">
        <v>3024013</v>
      </c>
      <c r="H43" s="43">
        <v>3024905</v>
      </c>
      <c r="I43" s="40"/>
      <c r="J43" s="43">
        <v>3024905</v>
      </c>
      <c r="K43" s="40"/>
      <c r="L43" s="40"/>
    </row>
    <row r="44" spans="1:12">
      <c r="A44" s="40">
        <v>43</v>
      </c>
      <c r="B44">
        <v>302490</v>
      </c>
      <c r="C44" s="40" t="s">
        <v>166</v>
      </c>
      <c r="D44" s="40" t="s">
        <v>147</v>
      </c>
      <c r="E44" s="41" t="s">
        <v>1230</v>
      </c>
      <c r="F44" s="42" t="s">
        <v>1218</v>
      </c>
      <c r="G44" s="41">
        <v>3024014</v>
      </c>
      <c r="H44" s="43">
        <v>3024905</v>
      </c>
      <c r="I44" s="40"/>
      <c r="J44" s="43">
        <v>3024905</v>
      </c>
      <c r="K44" s="40"/>
      <c r="L44" s="40"/>
    </row>
    <row r="45" spans="1:12">
      <c r="A45" s="40">
        <v>44</v>
      </c>
      <c r="B45">
        <v>302490</v>
      </c>
      <c r="C45" s="40" t="s">
        <v>166</v>
      </c>
      <c r="D45" s="40" t="s">
        <v>147</v>
      </c>
      <c r="E45" s="44" t="s">
        <v>1180</v>
      </c>
      <c r="F45" s="42" t="s">
        <v>1218</v>
      </c>
      <c r="G45" s="44">
        <v>3024021</v>
      </c>
      <c r="H45" s="9" t="s">
        <v>1231</v>
      </c>
      <c r="J45" s="9" t="s">
        <v>1232</v>
      </c>
    </row>
    <row r="46" spans="1:12">
      <c r="A46" s="40">
        <v>45</v>
      </c>
      <c r="B46">
        <v>302490</v>
      </c>
      <c r="C46" s="40" t="s">
        <v>166</v>
      </c>
      <c r="D46" s="40" t="s">
        <v>147</v>
      </c>
      <c r="E46" s="44" t="s">
        <v>1180</v>
      </c>
      <c r="F46" s="42" t="s">
        <v>1218</v>
      </c>
      <c r="G46" s="44">
        <v>3024022</v>
      </c>
      <c r="H46" s="9" t="s">
        <v>1231</v>
      </c>
      <c r="J46" s="9" t="s">
        <v>1232</v>
      </c>
    </row>
    <row r="47" spans="1:12">
      <c r="A47" s="40">
        <v>46</v>
      </c>
      <c r="B47">
        <v>302490</v>
      </c>
      <c r="C47" s="40" t="s">
        <v>166</v>
      </c>
      <c r="D47" s="40" t="s">
        <v>147</v>
      </c>
      <c r="E47" s="44" t="s">
        <v>1180</v>
      </c>
      <c r="F47" s="42" t="s">
        <v>1218</v>
      </c>
      <c r="G47" s="44">
        <v>3024023</v>
      </c>
      <c r="H47" s="9" t="s">
        <v>1231</v>
      </c>
      <c r="J47" s="9" t="s">
        <v>1232</v>
      </c>
    </row>
    <row r="48" spans="1:12">
      <c r="A48" s="40">
        <v>47</v>
      </c>
      <c r="B48">
        <v>302490</v>
      </c>
      <c r="C48" s="40" t="s">
        <v>166</v>
      </c>
      <c r="D48" s="40" t="s">
        <v>147</v>
      </c>
      <c r="E48" s="44" t="s">
        <v>1180</v>
      </c>
      <c r="F48" s="42" t="s">
        <v>1218</v>
      </c>
      <c r="G48" s="44">
        <v>3024024</v>
      </c>
      <c r="H48" s="9" t="s">
        <v>1231</v>
      </c>
      <c r="J48" s="9" t="s">
        <v>1232</v>
      </c>
    </row>
    <row r="49" spans="1:13">
      <c r="A49" s="40">
        <v>48</v>
      </c>
      <c r="B49">
        <v>302490</v>
      </c>
      <c r="C49" s="40" t="s">
        <v>166</v>
      </c>
      <c r="D49" s="40" t="s">
        <v>147</v>
      </c>
      <c r="E49" s="44" t="s">
        <v>1180</v>
      </c>
      <c r="F49" s="42" t="s">
        <v>1218</v>
      </c>
      <c r="G49" s="44">
        <v>3024025</v>
      </c>
      <c r="H49" s="9" t="s">
        <v>1231</v>
      </c>
      <c r="J49" s="9" t="s">
        <v>1232</v>
      </c>
    </row>
    <row r="50" spans="1:13">
      <c r="A50" s="40">
        <v>49</v>
      </c>
      <c r="B50">
        <v>302490</v>
      </c>
      <c r="C50" s="40" t="s">
        <v>166</v>
      </c>
      <c r="D50" s="40" t="s">
        <v>147</v>
      </c>
      <c r="E50" s="45" t="s">
        <v>1233</v>
      </c>
      <c r="F50" s="42" t="s">
        <v>1218</v>
      </c>
      <c r="G50" s="45">
        <v>3024041</v>
      </c>
      <c r="H50" s="9">
        <v>3024902</v>
      </c>
      <c r="J50" s="9">
        <v>3024902</v>
      </c>
    </row>
    <row r="51" spans="1:13">
      <c r="A51" s="40">
        <v>50</v>
      </c>
      <c r="B51">
        <v>302490</v>
      </c>
      <c r="C51" s="40" t="s">
        <v>166</v>
      </c>
      <c r="D51" s="40" t="s">
        <v>147</v>
      </c>
      <c r="E51" s="45" t="s">
        <v>1233</v>
      </c>
      <c r="F51" s="42" t="s">
        <v>1218</v>
      </c>
      <c r="G51" s="45">
        <v>3024042</v>
      </c>
      <c r="H51" s="9">
        <v>3024902</v>
      </c>
      <c r="J51" s="9">
        <v>3024902</v>
      </c>
    </row>
    <row r="52" spans="1:13">
      <c r="A52" s="40">
        <v>51</v>
      </c>
      <c r="B52">
        <v>302490</v>
      </c>
      <c r="C52" s="40" t="s">
        <v>166</v>
      </c>
      <c r="D52" s="40" t="s">
        <v>147</v>
      </c>
      <c r="E52" s="46" t="s">
        <v>1234</v>
      </c>
      <c r="F52" s="42" t="s">
        <v>1218</v>
      </c>
      <c r="G52" s="46">
        <v>3024051</v>
      </c>
      <c r="H52" s="9">
        <v>3024901</v>
      </c>
      <c r="J52" s="9">
        <v>3024901</v>
      </c>
    </row>
    <row r="53" spans="1:13">
      <c r="A53" s="40">
        <v>52</v>
      </c>
      <c r="B53">
        <v>302490</v>
      </c>
      <c r="C53" s="40" t="s">
        <v>166</v>
      </c>
      <c r="D53" s="40" t="s">
        <v>147</v>
      </c>
      <c r="E53" s="41" t="s">
        <v>1235</v>
      </c>
      <c r="F53" s="42" t="s">
        <v>1218</v>
      </c>
      <c r="G53" s="41">
        <v>3024092</v>
      </c>
      <c r="H53" s="9">
        <v>3024904</v>
      </c>
      <c r="J53" s="9">
        <v>3024903</v>
      </c>
    </row>
    <row r="54" spans="1:13">
      <c r="A54" s="40">
        <v>53</v>
      </c>
      <c r="B54">
        <v>302490</v>
      </c>
      <c r="C54" s="40" t="s">
        <v>166</v>
      </c>
      <c r="D54" s="40" t="s">
        <v>147</v>
      </c>
      <c r="E54" s="41" t="s">
        <v>1235</v>
      </c>
      <c r="F54" s="42" t="s">
        <v>1218</v>
      </c>
      <c r="G54" s="41">
        <v>3024093</v>
      </c>
      <c r="H54" s="9">
        <v>3024904</v>
      </c>
      <c r="J54" s="9">
        <v>3024903</v>
      </c>
    </row>
    <row r="55" spans="1:13" s="10" customFormat="1">
      <c r="A55" s="10">
        <v>54</v>
      </c>
      <c r="B55" s="10">
        <v>401091</v>
      </c>
      <c r="C55" s="10" t="s">
        <v>1236</v>
      </c>
      <c r="D55" s="10" t="s">
        <v>76</v>
      </c>
      <c r="E55" s="10" t="s">
        <v>1237</v>
      </c>
      <c r="F55" s="10" t="s">
        <v>1218</v>
      </c>
      <c r="G55" s="10">
        <v>4010501</v>
      </c>
      <c r="M55" s="10">
        <v>401004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/>
  <dimension ref="A1:C4"/>
  <sheetViews>
    <sheetView workbookViewId="0">
      <selection activeCell="M37" sqref="M37"/>
    </sheetView>
  </sheetViews>
  <sheetFormatPr defaultColWidth="9" defaultRowHeight="15"/>
  <cols>
    <col min="1" max="1" width="13" customWidth="1"/>
    <col min="2" max="3" width="13.7109375" style="9" customWidth="1"/>
  </cols>
  <sheetData>
    <row r="1" spans="1:3">
      <c r="A1" t="s">
        <v>1238</v>
      </c>
      <c r="B1" s="9">
        <v>1</v>
      </c>
      <c r="C1" s="9" t="s">
        <v>1239</v>
      </c>
    </row>
    <row r="2" spans="1:3">
      <c r="B2" s="9">
        <v>2</v>
      </c>
      <c r="C2" s="9" t="s">
        <v>1240</v>
      </c>
    </row>
    <row r="3" spans="1:3">
      <c r="B3" s="9">
        <v>3</v>
      </c>
      <c r="C3" s="9" t="s">
        <v>1241</v>
      </c>
    </row>
    <row r="4" spans="1:3">
      <c r="B4" s="9">
        <v>4</v>
      </c>
      <c r="C4" s="9" t="s">
        <v>1242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/>
  <dimension ref="A1:G10"/>
  <sheetViews>
    <sheetView workbookViewId="0">
      <selection activeCell="P36" sqref="P36"/>
    </sheetView>
  </sheetViews>
  <sheetFormatPr defaultColWidth="9" defaultRowHeight="15"/>
  <cols>
    <col min="3" max="3" width="8.42578125" bestFit="1" customWidth="1"/>
    <col min="4" max="4" width="17.5703125" customWidth="1"/>
    <col min="5" max="5" width="15.7109375" customWidth="1"/>
  </cols>
  <sheetData>
    <row r="1" spans="1:7" ht="16.5">
      <c r="A1" s="7" t="s">
        <v>0</v>
      </c>
      <c r="B1" s="7" t="s">
        <v>1</v>
      </c>
      <c r="C1" s="7" t="s">
        <v>2</v>
      </c>
      <c r="D1" s="3" t="s">
        <v>176</v>
      </c>
      <c r="E1" s="3" t="s">
        <v>181</v>
      </c>
      <c r="F1" s="2" t="s">
        <v>6</v>
      </c>
      <c r="G1" s="6" t="s">
        <v>177</v>
      </c>
    </row>
    <row r="2" spans="1:7" ht="16.5">
      <c r="A2" s="3">
        <v>1</v>
      </c>
      <c r="B2" s="3" t="s">
        <v>1421</v>
      </c>
      <c r="C2" s="7">
        <v>40001</v>
      </c>
      <c r="D2" s="3" t="s">
        <v>1441</v>
      </c>
      <c r="E2" s="3" t="s">
        <v>1243</v>
      </c>
      <c r="F2" s="2">
        <v>1</v>
      </c>
      <c r="G2">
        <v>9</v>
      </c>
    </row>
    <row r="3" spans="1:7" ht="16.5">
      <c r="A3" s="3">
        <v>2</v>
      </c>
      <c r="B3" s="3" t="s">
        <v>1436</v>
      </c>
      <c r="C3" s="7">
        <v>40001</v>
      </c>
      <c r="D3" s="3" t="s">
        <v>1441</v>
      </c>
      <c r="E3" s="3" t="s">
        <v>1244</v>
      </c>
      <c r="F3" s="2">
        <v>2</v>
      </c>
      <c r="G3">
        <v>9</v>
      </c>
    </row>
    <row r="4" spans="1:7" ht="16.5">
      <c r="A4" s="3">
        <v>3</v>
      </c>
      <c r="B4" s="3" t="s">
        <v>1437</v>
      </c>
      <c r="C4" s="7">
        <v>40001</v>
      </c>
      <c r="D4" s="3" t="s">
        <v>1441</v>
      </c>
      <c r="E4" s="3" t="s">
        <v>1244</v>
      </c>
      <c r="F4" s="2">
        <v>3</v>
      </c>
      <c r="G4">
        <v>9</v>
      </c>
    </row>
    <row r="5" spans="1:7" ht="16.5">
      <c r="A5" s="3">
        <v>4</v>
      </c>
      <c r="B5" s="3" t="s">
        <v>1360</v>
      </c>
      <c r="C5" s="7">
        <v>40001</v>
      </c>
      <c r="D5" s="3" t="s">
        <v>1441</v>
      </c>
      <c r="E5" s="3" t="s">
        <v>1244</v>
      </c>
      <c r="F5" s="2">
        <v>4</v>
      </c>
      <c r="G5">
        <v>31</v>
      </c>
    </row>
    <row r="6" spans="1:7" ht="16.5">
      <c r="A6" s="3">
        <v>5</v>
      </c>
      <c r="B6" s="3" t="s">
        <v>1422</v>
      </c>
      <c r="C6" s="7">
        <v>40001</v>
      </c>
      <c r="D6" s="3" t="s">
        <v>1441</v>
      </c>
      <c r="E6" s="3" t="s">
        <v>1244</v>
      </c>
      <c r="F6" s="2">
        <v>5</v>
      </c>
      <c r="G6">
        <v>31</v>
      </c>
    </row>
    <row r="7" spans="1:7" ht="16.5">
      <c r="A7" s="3">
        <v>6</v>
      </c>
      <c r="B7" s="3" t="s">
        <v>1423</v>
      </c>
      <c r="C7" s="7">
        <v>40001</v>
      </c>
      <c r="D7" s="3" t="s">
        <v>1441</v>
      </c>
      <c r="E7" s="3" t="s">
        <v>1244</v>
      </c>
      <c r="F7" s="2">
        <v>6</v>
      </c>
      <c r="G7">
        <v>9</v>
      </c>
    </row>
    <row r="8" spans="1:7" ht="16.5">
      <c r="A8" s="3">
        <v>7</v>
      </c>
      <c r="B8" s="3" t="s">
        <v>1438</v>
      </c>
      <c r="C8" s="7">
        <v>40001</v>
      </c>
      <c r="D8" s="3" t="s">
        <v>1441</v>
      </c>
      <c r="E8" s="3" t="s">
        <v>1244</v>
      </c>
      <c r="F8" s="2">
        <v>7</v>
      </c>
      <c r="G8">
        <v>9</v>
      </c>
    </row>
    <row r="9" spans="1:7" ht="16.5">
      <c r="A9" s="3">
        <v>8</v>
      </c>
      <c r="B9" s="3" t="s">
        <v>1439</v>
      </c>
      <c r="C9" s="7">
        <v>40001</v>
      </c>
      <c r="D9" s="3" t="s">
        <v>1441</v>
      </c>
      <c r="E9" s="3" t="s">
        <v>1244</v>
      </c>
      <c r="F9" s="2">
        <v>8</v>
      </c>
      <c r="G9">
        <v>31</v>
      </c>
    </row>
    <row r="10" spans="1:7" ht="16.5">
      <c r="A10" s="3">
        <v>9</v>
      </c>
      <c r="B10" s="3" t="s">
        <v>1440</v>
      </c>
      <c r="C10" s="7">
        <v>40001</v>
      </c>
      <c r="D10" s="3" t="s">
        <v>1441</v>
      </c>
      <c r="E10" s="3" t="s">
        <v>1244</v>
      </c>
      <c r="F10" s="2">
        <v>9</v>
      </c>
      <c r="G10">
        <v>31</v>
      </c>
    </row>
  </sheetData>
  <conditionalFormatting sqref="A1:C1">
    <cfRule type="duplicateValues" dxfId="4" priority="2"/>
  </conditionalFormatting>
  <conditionalFormatting sqref="C2:C10">
    <cfRule type="duplicateValues" dxfId="3" priority="3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>
      <selection activeCell="G1073" sqref="G1073"/>
    </sheetView>
  </sheetViews>
  <sheetFormatPr defaultColWidth="9"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G75"/>
  <sheetViews>
    <sheetView topLeftCell="A59" workbookViewId="0">
      <selection activeCell="D81" sqref="D81"/>
    </sheetView>
  </sheetViews>
  <sheetFormatPr defaultColWidth="9" defaultRowHeight="15"/>
  <cols>
    <col min="1" max="6" width="14.42578125" style="1" customWidth="1"/>
    <col min="7" max="16384" width="9" style="2"/>
  </cols>
  <sheetData>
    <row r="1" spans="1:7" ht="16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2" t="s">
        <v>6</v>
      </c>
    </row>
    <row r="2" spans="1:7" ht="16.5">
      <c r="A2" s="3">
        <v>1</v>
      </c>
      <c r="B2" s="3" t="s">
        <v>1288</v>
      </c>
      <c r="C2" s="3">
        <v>1001</v>
      </c>
      <c r="D2" s="3">
        <v>1</v>
      </c>
      <c r="E2" s="3">
        <v>100100</v>
      </c>
      <c r="F2" s="3">
        <v>-1</v>
      </c>
      <c r="G2" s="2">
        <v>1</v>
      </c>
    </row>
    <row r="3" spans="1:7" ht="16.5">
      <c r="A3" s="3">
        <v>2</v>
      </c>
      <c r="B3" s="3" t="s">
        <v>1445</v>
      </c>
      <c r="C3" s="3">
        <v>1003</v>
      </c>
      <c r="D3" s="3">
        <v>1</v>
      </c>
      <c r="E3" s="3">
        <v>100300</v>
      </c>
      <c r="F3" s="3">
        <v>-1</v>
      </c>
      <c r="G3" s="2">
        <v>2</v>
      </c>
    </row>
    <row r="4" spans="1:7" ht="16.5">
      <c r="A4" s="3">
        <v>3</v>
      </c>
      <c r="B4" s="3" t="s">
        <v>1446</v>
      </c>
      <c r="C4" s="3">
        <v>1006</v>
      </c>
      <c r="D4" s="3">
        <v>1</v>
      </c>
      <c r="E4" s="3">
        <v>100600</v>
      </c>
      <c r="F4" s="3">
        <v>-1</v>
      </c>
      <c r="G4" s="2">
        <v>3</v>
      </c>
    </row>
    <row r="5" spans="1:7" ht="16.5">
      <c r="A5" s="3">
        <v>4</v>
      </c>
      <c r="B5" s="3" t="s">
        <v>1447</v>
      </c>
      <c r="C5" s="3">
        <v>1008</v>
      </c>
      <c r="D5" s="3">
        <v>1</v>
      </c>
      <c r="E5" s="3">
        <v>100800</v>
      </c>
      <c r="F5" s="3">
        <v>-1</v>
      </c>
      <c r="G5" s="2">
        <v>4</v>
      </c>
    </row>
    <row r="6" spans="1:7" ht="16.5">
      <c r="A6" s="3">
        <v>5</v>
      </c>
      <c r="B6" s="3" t="s">
        <v>1292</v>
      </c>
      <c r="C6" s="3">
        <v>1009</v>
      </c>
      <c r="D6" s="3">
        <v>1</v>
      </c>
      <c r="E6" s="3">
        <v>100900</v>
      </c>
      <c r="F6" s="3">
        <v>-1</v>
      </c>
      <c r="G6" s="2">
        <v>5</v>
      </c>
    </row>
    <row r="7" spans="1:7" ht="16.5">
      <c r="A7" s="3">
        <v>6</v>
      </c>
      <c r="B7" s="3" t="s">
        <v>1293</v>
      </c>
      <c r="C7" s="3">
        <v>1011</v>
      </c>
      <c r="D7" s="3">
        <v>1</v>
      </c>
      <c r="E7" s="3">
        <v>101100</v>
      </c>
      <c r="F7" s="3">
        <v>-1</v>
      </c>
      <c r="G7" s="2">
        <v>6</v>
      </c>
    </row>
    <row r="8" spans="1:7" ht="16.5">
      <c r="A8" s="3">
        <v>7</v>
      </c>
      <c r="B8" s="3" t="s">
        <v>1294</v>
      </c>
      <c r="C8" s="3">
        <v>1012</v>
      </c>
      <c r="D8" s="3">
        <v>1</v>
      </c>
      <c r="E8" s="3">
        <v>101200</v>
      </c>
      <c r="F8" s="3">
        <v>-1</v>
      </c>
      <c r="G8" s="2">
        <v>7</v>
      </c>
    </row>
    <row r="9" spans="1:7" ht="16.5">
      <c r="A9" s="3">
        <v>8</v>
      </c>
      <c r="B9" s="3" t="s">
        <v>1295</v>
      </c>
      <c r="C9" s="3">
        <v>1013</v>
      </c>
      <c r="D9" s="3">
        <v>1</v>
      </c>
      <c r="E9" s="3">
        <v>101300</v>
      </c>
      <c r="F9" s="3">
        <v>-1</v>
      </c>
      <c r="G9" s="2">
        <v>8</v>
      </c>
    </row>
    <row r="10" spans="1:7" ht="16.5">
      <c r="A10" s="3">
        <v>9</v>
      </c>
      <c r="B10" s="3" t="s">
        <v>1296</v>
      </c>
      <c r="C10" s="3">
        <v>1014</v>
      </c>
      <c r="D10" s="3">
        <v>1</v>
      </c>
      <c r="E10" s="3">
        <v>101400</v>
      </c>
      <c r="F10" s="3">
        <v>-1</v>
      </c>
      <c r="G10" s="2">
        <v>9</v>
      </c>
    </row>
    <row r="11" spans="1:7" ht="16.5">
      <c r="A11" s="3">
        <v>10</v>
      </c>
      <c r="B11" s="3" t="s">
        <v>1297</v>
      </c>
      <c r="C11" s="3">
        <v>1015</v>
      </c>
      <c r="D11" s="3">
        <v>1</v>
      </c>
      <c r="E11" s="3">
        <v>101500</v>
      </c>
      <c r="F11" s="3">
        <v>-1</v>
      </c>
      <c r="G11" s="2">
        <v>10</v>
      </c>
    </row>
    <row r="12" spans="1:7" ht="16.5">
      <c r="A12" s="3">
        <v>11</v>
      </c>
      <c r="B12" s="3" t="s">
        <v>1448</v>
      </c>
      <c r="C12" s="3">
        <v>1016</v>
      </c>
      <c r="D12" s="3">
        <v>1</v>
      </c>
      <c r="E12" s="3">
        <v>101600</v>
      </c>
      <c r="F12" s="3">
        <v>-1</v>
      </c>
      <c r="G12" s="2">
        <v>11</v>
      </c>
    </row>
    <row r="13" spans="1:7" ht="16.5">
      <c r="A13" s="3">
        <v>12</v>
      </c>
      <c r="B13" s="3" t="s">
        <v>1299</v>
      </c>
      <c r="C13" s="3">
        <v>1017</v>
      </c>
      <c r="D13" s="3">
        <v>1</v>
      </c>
      <c r="E13" s="3">
        <v>101700</v>
      </c>
      <c r="F13" s="3">
        <v>-1</v>
      </c>
      <c r="G13" s="2">
        <v>12</v>
      </c>
    </row>
    <row r="14" spans="1:7" ht="16.5">
      <c r="A14" s="3">
        <v>13</v>
      </c>
      <c r="B14" s="3" t="s">
        <v>1300</v>
      </c>
      <c r="C14" s="3">
        <v>1018</v>
      </c>
      <c r="D14" s="3">
        <v>1</v>
      </c>
      <c r="E14" s="3">
        <v>101800</v>
      </c>
      <c r="F14" s="3">
        <v>-1</v>
      </c>
      <c r="G14" s="2">
        <v>13</v>
      </c>
    </row>
    <row r="15" spans="1:7" ht="16.5">
      <c r="A15" s="3">
        <v>14</v>
      </c>
      <c r="B15" s="3" t="s">
        <v>1449</v>
      </c>
      <c r="C15" s="3">
        <v>1019</v>
      </c>
      <c r="D15" s="3">
        <v>1</v>
      </c>
      <c r="E15" s="3">
        <v>101900</v>
      </c>
      <c r="F15" s="3">
        <v>-1</v>
      </c>
      <c r="G15" s="2">
        <v>14</v>
      </c>
    </row>
    <row r="16" spans="1:7" ht="16.5">
      <c r="A16" s="3">
        <v>15</v>
      </c>
      <c r="B16" s="3" t="s">
        <v>1450</v>
      </c>
      <c r="C16" s="3">
        <v>1020</v>
      </c>
      <c r="D16" s="3">
        <v>1</v>
      </c>
      <c r="E16" s="3">
        <v>102000</v>
      </c>
      <c r="F16" s="3">
        <v>-1</v>
      </c>
      <c r="G16" s="2">
        <v>15</v>
      </c>
    </row>
    <row r="17" spans="1:7" ht="16.5">
      <c r="A17" s="3">
        <v>16</v>
      </c>
      <c r="B17" s="3" t="s">
        <v>1302</v>
      </c>
      <c r="C17" s="3">
        <v>1021</v>
      </c>
      <c r="D17" s="3">
        <v>1</v>
      </c>
      <c r="E17" s="3">
        <v>102100</v>
      </c>
      <c r="F17" s="3">
        <v>-1</v>
      </c>
      <c r="G17" s="2">
        <v>16</v>
      </c>
    </row>
    <row r="18" spans="1:7" ht="16.5">
      <c r="A18" s="3">
        <v>17</v>
      </c>
      <c r="B18" s="3" t="s">
        <v>1303</v>
      </c>
      <c r="C18" s="3">
        <v>1022</v>
      </c>
      <c r="D18" s="3">
        <v>1</v>
      </c>
      <c r="E18" s="3">
        <v>102200</v>
      </c>
      <c r="F18" s="3">
        <v>-1</v>
      </c>
      <c r="G18" s="2">
        <v>17</v>
      </c>
    </row>
    <row r="19" spans="1:7" ht="16.5">
      <c r="A19" s="3">
        <v>18</v>
      </c>
      <c r="B19" s="3" t="s">
        <v>1304</v>
      </c>
      <c r="C19" s="3">
        <v>2001</v>
      </c>
      <c r="D19" s="3">
        <v>1</v>
      </c>
      <c r="E19" s="3">
        <v>200100</v>
      </c>
      <c r="F19" s="3">
        <v>-1</v>
      </c>
      <c r="G19" s="2">
        <v>18</v>
      </c>
    </row>
    <row r="20" spans="1:7" ht="16.5">
      <c r="A20" s="3">
        <v>19</v>
      </c>
      <c r="B20" s="3" t="s">
        <v>1305</v>
      </c>
      <c r="C20" s="3">
        <v>2002</v>
      </c>
      <c r="D20" s="3">
        <v>1</v>
      </c>
      <c r="E20" s="3">
        <v>200200</v>
      </c>
      <c r="F20" s="3">
        <v>-1</v>
      </c>
      <c r="G20" s="2">
        <v>19</v>
      </c>
    </row>
    <row r="21" spans="1:7" ht="16.5">
      <c r="A21" s="3">
        <v>20</v>
      </c>
      <c r="B21" s="3" t="s">
        <v>1306</v>
      </c>
      <c r="C21" s="3">
        <v>2005</v>
      </c>
      <c r="D21" s="3">
        <v>1</v>
      </c>
      <c r="E21" s="3">
        <v>200500</v>
      </c>
      <c r="F21" s="3">
        <v>-1</v>
      </c>
      <c r="G21" s="2">
        <v>20</v>
      </c>
    </row>
    <row r="22" spans="1:7" ht="16.5">
      <c r="A22" s="3">
        <v>21</v>
      </c>
      <c r="B22" s="3" t="s">
        <v>1357</v>
      </c>
      <c r="C22" s="3">
        <v>2008</v>
      </c>
      <c r="D22" s="3">
        <v>1</v>
      </c>
      <c r="E22" s="3">
        <v>200800</v>
      </c>
      <c r="F22" s="3">
        <v>-1</v>
      </c>
      <c r="G22" s="2">
        <v>21</v>
      </c>
    </row>
    <row r="23" spans="1:7" ht="16.5">
      <c r="A23" s="3">
        <v>22</v>
      </c>
      <c r="B23" s="3" t="s">
        <v>1307</v>
      </c>
      <c r="C23" s="3">
        <v>2009</v>
      </c>
      <c r="D23" s="3">
        <v>1</v>
      </c>
      <c r="E23" s="3">
        <v>200900</v>
      </c>
      <c r="F23" s="3">
        <v>-1</v>
      </c>
      <c r="G23" s="2">
        <v>22</v>
      </c>
    </row>
    <row r="24" spans="1:7" ht="16.5">
      <c r="A24" s="3">
        <v>23</v>
      </c>
      <c r="B24" s="3" t="s">
        <v>1308</v>
      </c>
      <c r="C24" s="3">
        <v>2011</v>
      </c>
      <c r="D24" s="3">
        <v>1</v>
      </c>
      <c r="E24" s="3">
        <v>201100</v>
      </c>
      <c r="F24" s="3">
        <v>-1</v>
      </c>
      <c r="G24" s="2">
        <v>23</v>
      </c>
    </row>
    <row r="25" spans="1:7" ht="16.5">
      <c r="A25" s="3">
        <v>24</v>
      </c>
      <c r="B25" s="3" t="s">
        <v>1309</v>
      </c>
      <c r="C25" s="3">
        <v>2013</v>
      </c>
      <c r="D25" s="3">
        <v>1</v>
      </c>
      <c r="E25" s="3">
        <v>201300</v>
      </c>
      <c r="F25" s="3">
        <v>-1</v>
      </c>
      <c r="G25" s="2">
        <v>24</v>
      </c>
    </row>
    <row r="26" spans="1:7" ht="16.5">
      <c r="A26" s="3">
        <v>25</v>
      </c>
      <c r="B26" s="3" t="s">
        <v>1310</v>
      </c>
      <c r="C26" s="3">
        <v>2014</v>
      </c>
      <c r="D26" s="3">
        <v>1</v>
      </c>
      <c r="E26" s="3">
        <v>201400</v>
      </c>
      <c r="F26" s="3">
        <v>-1</v>
      </c>
      <c r="G26" s="2">
        <v>25</v>
      </c>
    </row>
    <row r="27" spans="1:7" ht="16.5">
      <c r="A27" s="3">
        <v>26</v>
      </c>
      <c r="B27" s="3" t="s">
        <v>1451</v>
      </c>
      <c r="C27" s="3">
        <v>2015</v>
      </c>
      <c r="D27" s="3">
        <v>1</v>
      </c>
      <c r="E27" s="3">
        <v>201500</v>
      </c>
      <c r="F27" s="3">
        <v>-1</v>
      </c>
      <c r="G27" s="2">
        <v>26</v>
      </c>
    </row>
    <row r="28" spans="1:7" ht="16.5">
      <c r="A28" s="3">
        <v>27</v>
      </c>
      <c r="B28" s="3" t="s">
        <v>1312</v>
      </c>
      <c r="C28" s="3">
        <v>2016</v>
      </c>
      <c r="D28" s="3">
        <v>1</v>
      </c>
      <c r="E28" s="3">
        <v>201600</v>
      </c>
      <c r="F28" s="3">
        <v>-1</v>
      </c>
      <c r="G28" s="2">
        <v>27</v>
      </c>
    </row>
    <row r="29" spans="1:7" ht="16.5">
      <c r="A29" s="3">
        <v>28</v>
      </c>
      <c r="B29" s="3" t="s">
        <v>1442</v>
      </c>
      <c r="C29" s="3">
        <v>2017</v>
      </c>
      <c r="D29" s="3">
        <v>1</v>
      </c>
      <c r="E29" s="3">
        <v>201700</v>
      </c>
      <c r="F29" s="3">
        <v>-1</v>
      </c>
      <c r="G29" s="2">
        <v>28</v>
      </c>
    </row>
    <row r="30" spans="1:7" ht="16.5">
      <c r="A30" s="3">
        <v>29</v>
      </c>
      <c r="B30" s="3" t="s">
        <v>1313</v>
      </c>
      <c r="C30" s="3">
        <v>2018</v>
      </c>
      <c r="D30" s="3">
        <v>1</v>
      </c>
      <c r="E30" s="3">
        <v>201800</v>
      </c>
      <c r="F30" s="3">
        <v>-1</v>
      </c>
      <c r="G30" s="2">
        <v>29</v>
      </c>
    </row>
    <row r="31" spans="1:7" ht="16.5">
      <c r="A31" s="3">
        <v>30</v>
      </c>
      <c r="B31" s="3" t="s">
        <v>1314</v>
      </c>
      <c r="C31" s="3">
        <v>2020</v>
      </c>
      <c r="D31" s="3">
        <v>1</v>
      </c>
      <c r="E31" s="3">
        <v>202000</v>
      </c>
      <c r="F31" s="3">
        <v>-1</v>
      </c>
      <c r="G31" s="2">
        <v>30</v>
      </c>
    </row>
    <row r="32" spans="1:7" ht="16.5">
      <c r="A32" s="3">
        <v>31</v>
      </c>
      <c r="B32" s="3" t="s">
        <v>1315</v>
      </c>
      <c r="C32" s="3">
        <v>2021</v>
      </c>
      <c r="D32" s="3">
        <v>1</v>
      </c>
      <c r="E32" s="3">
        <v>202100</v>
      </c>
      <c r="F32" s="3">
        <v>-1</v>
      </c>
      <c r="G32" s="2">
        <v>31</v>
      </c>
    </row>
    <row r="33" spans="1:7" ht="16.5">
      <c r="A33" s="3">
        <v>32</v>
      </c>
      <c r="B33" s="3" t="s">
        <v>1316</v>
      </c>
      <c r="C33" s="3">
        <v>2022</v>
      </c>
      <c r="D33" s="3">
        <v>1</v>
      </c>
      <c r="E33" s="3">
        <v>202200</v>
      </c>
      <c r="F33" s="3">
        <v>-1</v>
      </c>
      <c r="G33" s="2">
        <v>32</v>
      </c>
    </row>
    <row r="34" spans="1:7" ht="16.5">
      <c r="A34" s="3">
        <v>33</v>
      </c>
      <c r="B34" s="3" t="s">
        <v>1343</v>
      </c>
      <c r="C34" s="3">
        <v>2023</v>
      </c>
      <c r="D34" s="3">
        <v>1</v>
      </c>
      <c r="E34" s="3">
        <v>202300</v>
      </c>
      <c r="F34" s="3">
        <v>-1</v>
      </c>
      <c r="G34" s="2">
        <v>33</v>
      </c>
    </row>
    <row r="35" spans="1:7" ht="16.5">
      <c r="A35" s="3">
        <v>34</v>
      </c>
      <c r="B35" s="3" t="s">
        <v>1452</v>
      </c>
      <c r="C35" s="3">
        <v>3001</v>
      </c>
      <c r="D35" s="3">
        <v>1</v>
      </c>
      <c r="E35" s="3">
        <v>300100</v>
      </c>
      <c r="F35" s="3">
        <v>-1</v>
      </c>
      <c r="G35" s="2">
        <v>34</v>
      </c>
    </row>
    <row r="36" spans="1:7" ht="16.5">
      <c r="A36" s="3">
        <v>35</v>
      </c>
      <c r="B36" s="3" t="s">
        <v>1318</v>
      </c>
      <c r="C36" s="3">
        <v>3003</v>
      </c>
      <c r="D36" s="3">
        <v>1</v>
      </c>
      <c r="E36" s="3">
        <v>300300</v>
      </c>
      <c r="F36" s="3">
        <v>-1</v>
      </c>
      <c r="G36" s="2">
        <v>35</v>
      </c>
    </row>
    <row r="37" spans="1:7" ht="16.5">
      <c r="A37" s="3">
        <v>36</v>
      </c>
      <c r="B37" s="3" t="s">
        <v>1319</v>
      </c>
      <c r="C37" s="3">
        <v>3004</v>
      </c>
      <c r="D37" s="3">
        <v>1</v>
      </c>
      <c r="E37" s="3">
        <v>300400</v>
      </c>
      <c r="F37" s="3">
        <v>-1</v>
      </c>
      <c r="G37" s="2">
        <v>36</v>
      </c>
    </row>
    <row r="38" spans="1:7" ht="16.5">
      <c r="A38" s="3">
        <v>37</v>
      </c>
      <c r="B38" s="3" t="s">
        <v>1453</v>
      </c>
      <c r="C38" s="3">
        <v>3007</v>
      </c>
      <c r="D38" s="3">
        <v>1</v>
      </c>
      <c r="E38" s="3">
        <v>300700</v>
      </c>
      <c r="F38" s="3">
        <v>-1</v>
      </c>
      <c r="G38" s="2">
        <v>37</v>
      </c>
    </row>
    <row r="39" spans="1:7" ht="16.5">
      <c r="A39" s="3">
        <v>38</v>
      </c>
      <c r="B39" s="3" t="s">
        <v>1454</v>
      </c>
      <c r="C39" s="3">
        <v>3010</v>
      </c>
      <c r="D39" s="3">
        <v>1</v>
      </c>
      <c r="E39" s="3">
        <v>301000</v>
      </c>
      <c r="F39" s="3">
        <v>-1</v>
      </c>
      <c r="G39" s="2">
        <v>38</v>
      </c>
    </row>
    <row r="40" spans="1:7" ht="16.5">
      <c r="A40" s="3">
        <v>39</v>
      </c>
      <c r="B40" s="3" t="s">
        <v>1443</v>
      </c>
      <c r="C40" s="3">
        <v>3011</v>
      </c>
      <c r="D40" s="3">
        <v>1</v>
      </c>
      <c r="E40" s="3">
        <v>301100</v>
      </c>
      <c r="F40" s="3">
        <v>-1</v>
      </c>
      <c r="G40" s="2">
        <v>39</v>
      </c>
    </row>
    <row r="41" spans="1:7" ht="16.5">
      <c r="A41" s="3">
        <v>40</v>
      </c>
      <c r="B41" s="3" t="s">
        <v>1455</v>
      </c>
      <c r="C41" s="3">
        <v>3012</v>
      </c>
      <c r="D41" s="3">
        <v>1</v>
      </c>
      <c r="E41" s="3">
        <v>301200</v>
      </c>
      <c r="F41" s="3">
        <v>-1</v>
      </c>
      <c r="G41" s="2">
        <v>40</v>
      </c>
    </row>
    <row r="42" spans="1:7" ht="16.5">
      <c r="A42" s="3">
        <v>41</v>
      </c>
      <c r="B42" s="3" t="s">
        <v>1323</v>
      </c>
      <c r="C42" s="3">
        <v>3014</v>
      </c>
      <c r="D42" s="3">
        <v>1</v>
      </c>
      <c r="E42" s="3">
        <v>301400</v>
      </c>
      <c r="F42" s="3">
        <v>-1</v>
      </c>
      <c r="G42" s="2">
        <v>41</v>
      </c>
    </row>
    <row r="43" spans="1:7" ht="16.5">
      <c r="A43" s="3">
        <v>42</v>
      </c>
      <c r="B43" s="3" t="s">
        <v>1456</v>
      </c>
      <c r="C43" s="3">
        <v>3015</v>
      </c>
      <c r="D43" s="3">
        <v>1</v>
      </c>
      <c r="E43" s="3">
        <v>301500</v>
      </c>
      <c r="F43" s="3">
        <v>-1</v>
      </c>
      <c r="G43" s="2">
        <v>42</v>
      </c>
    </row>
    <row r="44" spans="1:7" ht="16.5">
      <c r="A44" s="3">
        <v>43</v>
      </c>
      <c r="B44" s="3" t="s">
        <v>1325</v>
      </c>
      <c r="C44" s="3">
        <v>3016</v>
      </c>
      <c r="D44" s="3">
        <v>1</v>
      </c>
      <c r="E44" s="3">
        <v>301600</v>
      </c>
      <c r="F44" s="3">
        <v>-1</v>
      </c>
      <c r="G44" s="2">
        <v>43</v>
      </c>
    </row>
    <row r="45" spans="1:7" ht="16.5">
      <c r="A45" s="3">
        <v>44</v>
      </c>
      <c r="B45" s="3" t="s">
        <v>1326</v>
      </c>
      <c r="C45" s="3">
        <v>3017</v>
      </c>
      <c r="D45" s="3">
        <v>1</v>
      </c>
      <c r="E45" s="3">
        <v>301700</v>
      </c>
      <c r="F45" s="3">
        <v>-1</v>
      </c>
      <c r="G45" s="2">
        <v>44</v>
      </c>
    </row>
    <row r="46" spans="1:7" ht="16.5">
      <c r="A46" s="3">
        <v>45</v>
      </c>
      <c r="B46" s="3" t="s">
        <v>1457</v>
      </c>
      <c r="C46" s="3">
        <v>3018</v>
      </c>
      <c r="D46" s="3">
        <v>1</v>
      </c>
      <c r="E46" s="3">
        <v>301800</v>
      </c>
      <c r="F46" s="3">
        <v>-1</v>
      </c>
      <c r="G46" s="2">
        <v>45</v>
      </c>
    </row>
    <row r="47" spans="1:7" ht="16.5">
      <c r="A47" s="3">
        <v>46</v>
      </c>
      <c r="B47" s="3" t="s">
        <v>1328</v>
      </c>
      <c r="C47" s="3">
        <v>3019</v>
      </c>
      <c r="D47" s="3">
        <v>1</v>
      </c>
      <c r="E47" s="3">
        <v>301900</v>
      </c>
      <c r="F47" s="3">
        <v>-1</v>
      </c>
      <c r="G47" s="2">
        <v>46</v>
      </c>
    </row>
    <row r="48" spans="1:7" ht="16.5">
      <c r="A48" s="3">
        <v>47</v>
      </c>
      <c r="B48" s="3" t="s">
        <v>1329</v>
      </c>
      <c r="C48" s="3">
        <v>3020</v>
      </c>
      <c r="D48" s="3">
        <v>1</v>
      </c>
      <c r="E48" s="3">
        <v>302000</v>
      </c>
      <c r="F48" s="3">
        <v>-1</v>
      </c>
      <c r="G48" s="2">
        <v>47</v>
      </c>
    </row>
    <row r="49" spans="1:7" ht="16.5">
      <c r="A49" s="3">
        <v>48</v>
      </c>
      <c r="B49" s="3" t="s">
        <v>1330</v>
      </c>
      <c r="C49" s="3">
        <v>3021</v>
      </c>
      <c r="D49" s="3">
        <v>1</v>
      </c>
      <c r="E49" s="3">
        <v>302100</v>
      </c>
      <c r="F49" s="3">
        <v>-1</v>
      </c>
      <c r="G49" s="2">
        <v>48</v>
      </c>
    </row>
    <row r="50" spans="1:7" ht="16.5">
      <c r="A50" s="3">
        <v>49</v>
      </c>
      <c r="B50" s="3" t="s">
        <v>1458</v>
      </c>
      <c r="C50" s="3">
        <v>3022</v>
      </c>
      <c r="D50" s="3">
        <v>1</v>
      </c>
      <c r="E50" s="3">
        <v>302200</v>
      </c>
      <c r="F50" s="3">
        <v>-1</v>
      </c>
      <c r="G50" s="2">
        <v>49</v>
      </c>
    </row>
    <row r="51" spans="1:7" ht="16.5">
      <c r="A51" s="3">
        <v>50</v>
      </c>
      <c r="B51" s="3" t="s">
        <v>1332</v>
      </c>
      <c r="C51" s="3">
        <v>4001</v>
      </c>
      <c r="D51" s="3">
        <v>1</v>
      </c>
      <c r="E51" s="3">
        <v>400100</v>
      </c>
      <c r="F51" s="3">
        <v>-1</v>
      </c>
      <c r="G51" s="2">
        <v>50</v>
      </c>
    </row>
    <row r="52" spans="1:7" ht="16.5">
      <c r="A52" s="3">
        <v>51</v>
      </c>
      <c r="B52" s="3" t="s">
        <v>1333</v>
      </c>
      <c r="C52" s="3">
        <v>4003</v>
      </c>
      <c r="D52" s="3">
        <v>1</v>
      </c>
      <c r="E52" s="3">
        <v>400300</v>
      </c>
      <c r="F52" s="3">
        <v>-1</v>
      </c>
      <c r="G52" s="2">
        <v>51</v>
      </c>
    </row>
    <row r="53" spans="1:7" ht="16.5">
      <c r="A53" s="3">
        <v>52</v>
      </c>
      <c r="B53" s="3" t="s">
        <v>1459</v>
      </c>
      <c r="C53" s="3">
        <v>4004</v>
      </c>
      <c r="D53" s="3">
        <v>1</v>
      </c>
      <c r="E53" s="3">
        <v>400400</v>
      </c>
      <c r="F53" s="3">
        <v>-1</v>
      </c>
      <c r="G53" s="2">
        <v>52</v>
      </c>
    </row>
    <row r="54" spans="1:7" ht="16.5">
      <c r="A54" s="3">
        <v>53</v>
      </c>
      <c r="B54" s="3" t="s">
        <v>1335</v>
      </c>
      <c r="C54" s="3">
        <v>4005</v>
      </c>
      <c r="D54" s="3">
        <v>1</v>
      </c>
      <c r="E54" s="3">
        <v>400500</v>
      </c>
      <c r="F54" s="3">
        <v>-1</v>
      </c>
      <c r="G54" s="2">
        <v>53</v>
      </c>
    </row>
    <row r="55" spans="1:7" ht="16.5">
      <c r="A55" s="3">
        <v>54</v>
      </c>
      <c r="B55" s="3" t="s">
        <v>1336</v>
      </c>
      <c r="C55" s="3">
        <v>4006</v>
      </c>
      <c r="D55" s="3">
        <v>1</v>
      </c>
      <c r="E55" s="3">
        <v>400600</v>
      </c>
      <c r="F55" s="3">
        <v>-1</v>
      </c>
      <c r="G55" s="2">
        <v>54</v>
      </c>
    </row>
    <row r="56" spans="1:7" ht="16.5">
      <c r="A56" s="3">
        <v>55</v>
      </c>
      <c r="B56" s="3" t="s">
        <v>1337</v>
      </c>
      <c r="C56" s="3">
        <v>4007</v>
      </c>
      <c r="D56" s="3">
        <v>1</v>
      </c>
      <c r="E56" s="3">
        <v>400700</v>
      </c>
      <c r="F56" s="3">
        <v>-1</v>
      </c>
      <c r="G56" s="2">
        <v>55</v>
      </c>
    </row>
    <row r="57" spans="1:7" ht="16.5">
      <c r="A57" s="3">
        <v>56</v>
      </c>
      <c r="B57" s="3" t="s">
        <v>1338</v>
      </c>
      <c r="C57" s="3">
        <v>4008</v>
      </c>
      <c r="D57" s="3">
        <v>1</v>
      </c>
      <c r="E57" s="3">
        <v>400800</v>
      </c>
      <c r="F57" s="3">
        <v>-1</v>
      </c>
      <c r="G57" s="2">
        <v>56</v>
      </c>
    </row>
    <row r="58" spans="1:7" ht="16.5">
      <c r="A58" s="3">
        <v>57</v>
      </c>
      <c r="B58" s="3" t="s">
        <v>1339</v>
      </c>
      <c r="C58" s="3">
        <v>4009</v>
      </c>
      <c r="D58" s="3">
        <v>1</v>
      </c>
      <c r="E58" s="3">
        <v>400900</v>
      </c>
      <c r="F58" s="3">
        <v>-1</v>
      </c>
      <c r="G58" s="2">
        <v>57</v>
      </c>
    </row>
    <row r="59" spans="1:7" ht="16.5">
      <c r="A59" s="3">
        <v>58</v>
      </c>
      <c r="B59" s="3" t="s">
        <v>1340</v>
      </c>
      <c r="C59" s="3">
        <v>4010</v>
      </c>
      <c r="D59" s="3">
        <v>1</v>
      </c>
      <c r="E59" s="3">
        <v>401000</v>
      </c>
      <c r="F59" s="3">
        <v>-1</v>
      </c>
      <c r="G59" s="2">
        <v>58</v>
      </c>
    </row>
    <row r="60" spans="1:7" ht="16.5">
      <c r="A60" s="3">
        <v>59</v>
      </c>
      <c r="B60" s="3" t="s">
        <v>1444</v>
      </c>
      <c r="C60" s="3">
        <v>4011</v>
      </c>
      <c r="D60" s="3">
        <v>1</v>
      </c>
      <c r="E60" s="3">
        <v>401100</v>
      </c>
      <c r="F60" s="3">
        <v>-1</v>
      </c>
      <c r="G60" s="2">
        <v>59</v>
      </c>
    </row>
    <row r="61" spans="1:7" ht="16.5">
      <c r="A61" s="3">
        <v>60</v>
      </c>
      <c r="B61" s="3" t="s">
        <v>1341</v>
      </c>
      <c r="C61" s="3">
        <v>4012</v>
      </c>
      <c r="D61" s="3">
        <v>1</v>
      </c>
      <c r="E61" s="3">
        <v>401200</v>
      </c>
      <c r="F61" s="3">
        <v>-1</v>
      </c>
      <c r="G61" s="2">
        <v>60</v>
      </c>
    </row>
    <row r="62" spans="1:7" ht="16.5">
      <c r="A62" s="3">
        <v>61</v>
      </c>
      <c r="B62" s="3" t="s">
        <v>1342</v>
      </c>
      <c r="C62" s="3">
        <v>4013</v>
      </c>
      <c r="D62" s="3">
        <v>1</v>
      </c>
      <c r="E62" s="3">
        <v>401300</v>
      </c>
      <c r="F62" s="3">
        <v>-1</v>
      </c>
      <c r="G62" s="2">
        <v>61</v>
      </c>
    </row>
    <row r="63" spans="1:7" ht="16.5">
      <c r="A63" s="3">
        <v>62</v>
      </c>
      <c r="B63" s="3" t="s">
        <v>1344</v>
      </c>
      <c r="C63" s="3">
        <v>5001</v>
      </c>
      <c r="D63" s="3">
        <v>1</v>
      </c>
      <c r="E63" s="3">
        <v>500100</v>
      </c>
      <c r="F63" s="3">
        <v>-1</v>
      </c>
      <c r="G63" s="2">
        <v>62</v>
      </c>
    </row>
    <row r="64" spans="1:7" ht="16.5">
      <c r="A64" s="3">
        <v>63</v>
      </c>
      <c r="B64" s="3" t="s">
        <v>1345</v>
      </c>
      <c r="C64" s="3">
        <v>5003</v>
      </c>
      <c r="D64" s="3">
        <v>1</v>
      </c>
      <c r="E64" s="3">
        <v>500300</v>
      </c>
      <c r="F64" s="3">
        <v>-1</v>
      </c>
      <c r="G64" s="2">
        <v>63</v>
      </c>
    </row>
    <row r="65" spans="1:7" ht="16.5">
      <c r="A65" s="3">
        <v>64</v>
      </c>
      <c r="B65" s="3" t="s">
        <v>1346</v>
      </c>
      <c r="C65" s="3">
        <v>5004</v>
      </c>
      <c r="D65" s="3">
        <v>1</v>
      </c>
      <c r="E65" s="3">
        <v>500400</v>
      </c>
      <c r="F65" s="3">
        <v>-1</v>
      </c>
      <c r="G65" s="2">
        <v>64</v>
      </c>
    </row>
    <row r="66" spans="1:7" ht="16.5">
      <c r="A66" s="3">
        <v>65</v>
      </c>
      <c r="B66" s="3" t="s">
        <v>1347</v>
      </c>
      <c r="C66" s="3">
        <v>5005</v>
      </c>
      <c r="D66" s="3">
        <v>1</v>
      </c>
      <c r="E66" s="3">
        <v>500500</v>
      </c>
      <c r="F66" s="3">
        <v>-1</v>
      </c>
      <c r="G66" s="2">
        <v>65</v>
      </c>
    </row>
    <row r="67" spans="1:7" ht="16.5">
      <c r="A67" s="3">
        <v>66</v>
      </c>
      <c r="B67" s="3" t="s">
        <v>1348</v>
      </c>
      <c r="C67" s="3">
        <v>5006</v>
      </c>
      <c r="D67" s="3">
        <v>1</v>
      </c>
      <c r="E67" s="3">
        <v>500600</v>
      </c>
      <c r="F67" s="3">
        <v>-1</v>
      </c>
      <c r="G67" s="2">
        <v>66</v>
      </c>
    </row>
    <row r="68" spans="1:7" ht="16.5">
      <c r="A68" s="3">
        <v>67</v>
      </c>
      <c r="B68" s="3" t="s">
        <v>1349</v>
      </c>
      <c r="C68" s="3">
        <v>5007</v>
      </c>
      <c r="D68" s="3">
        <v>1</v>
      </c>
      <c r="E68" s="3">
        <v>500700</v>
      </c>
      <c r="F68" s="3">
        <v>-1</v>
      </c>
      <c r="G68" s="2">
        <v>67</v>
      </c>
    </row>
    <row r="69" spans="1:7" ht="16.5">
      <c r="A69" s="3">
        <v>68</v>
      </c>
      <c r="B69" s="3" t="s">
        <v>1350</v>
      </c>
      <c r="C69" s="3">
        <v>5008</v>
      </c>
      <c r="D69" s="3">
        <v>1</v>
      </c>
      <c r="E69" s="3">
        <v>500800</v>
      </c>
      <c r="F69" s="3">
        <v>-1</v>
      </c>
      <c r="G69" s="2">
        <v>68</v>
      </c>
    </row>
    <row r="70" spans="1:7" ht="16.5">
      <c r="A70" s="3">
        <v>69</v>
      </c>
      <c r="B70" s="3" t="s">
        <v>1351</v>
      </c>
      <c r="C70" s="3">
        <v>5009</v>
      </c>
      <c r="D70" s="3">
        <v>1</v>
      </c>
      <c r="E70" s="3">
        <v>500900</v>
      </c>
      <c r="F70" s="3">
        <v>-1</v>
      </c>
      <c r="G70" s="2">
        <v>69</v>
      </c>
    </row>
    <row r="71" spans="1:7" ht="16.5">
      <c r="A71" s="3">
        <v>70</v>
      </c>
      <c r="B71" s="3" t="s">
        <v>1352</v>
      </c>
      <c r="C71" s="3">
        <v>5010</v>
      </c>
      <c r="D71" s="3">
        <v>1</v>
      </c>
      <c r="E71" s="3">
        <v>501000</v>
      </c>
      <c r="F71" s="3">
        <v>-1</v>
      </c>
      <c r="G71" s="2">
        <v>70</v>
      </c>
    </row>
    <row r="72" spans="1:7" ht="16.5">
      <c r="A72" s="3">
        <v>71</v>
      </c>
      <c r="B72" s="3" t="s">
        <v>1353</v>
      </c>
      <c r="C72" s="3">
        <v>5011</v>
      </c>
      <c r="D72" s="3">
        <v>1</v>
      </c>
      <c r="E72" s="3">
        <v>501100</v>
      </c>
      <c r="F72" s="3">
        <v>-1</v>
      </c>
      <c r="G72" s="2">
        <v>71</v>
      </c>
    </row>
    <row r="73" spans="1:7" ht="16.5">
      <c r="A73" s="3">
        <v>72</v>
      </c>
      <c r="B73" s="3" t="s">
        <v>1354</v>
      </c>
      <c r="C73" s="3">
        <v>5012</v>
      </c>
      <c r="D73" s="3">
        <v>1</v>
      </c>
      <c r="E73" s="3">
        <v>501200</v>
      </c>
      <c r="F73" s="3">
        <v>-1</v>
      </c>
      <c r="G73" s="2">
        <v>72</v>
      </c>
    </row>
    <row r="74" spans="1:7" ht="16.5">
      <c r="A74" s="6">
        <v>36</v>
      </c>
      <c r="B74" t="s">
        <v>1393</v>
      </c>
      <c r="C74" s="7">
        <v>30047</v>
      </c>
      <c r="D74" t="s">
        <v>1245</v>
      </c>
      <c r="E74" s="8">
        <v>36</v>
      </c>
    </row>
    <row r="75" spans="1:7" ht="16.5">
      <c r="A75" s="6">
        <v>37</v>
      </c>
      <c r="B75" t="s">
        <v>1392</v>
      </c>
      <c r="C75" s="7">
        <v>30048</v>
      </c>
      <c r="D75" t="s">
        <v>1245</v>
      </c>
      <c r="E75" s="8">
        <v>37</v>
      </c>
    </row>
  </sheetData>
  <conditionalFormatting sqref="C74:C75">
    <cfRule type="duplicateValues" dxfId="2" priority="1"/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4"/>
  <dimension ref="A1:H75"/>
  <sheetViews>
    <sheetView workbookViewId="0">
      <pane xSplit="1" ySplit="1" topLeftCell="B2" activePane="bottomRight" state="frozen"/>
      <selection pane="topRight"/>
      <selection pane="bottomLeft"/>
      <selection pane="bottomRight" activeCell="G76" sqref="G76"/>
    </sheetView>
  </sheetViews>
  <sheetFormatPr defaultColWidth="9" defaultRowHeight="15"/>
  <cols>
    <col min="1" max="1" width="10.140625" style="1" customWidth="1"/>
    <col min="2" max="3" width="13.42578125" style="1" customWidth="1"/>
    <col min="4" max="7" width="14.42578125" style="1" customWidth="1"/>
    <col min="8" max="16384" width="9" style="2"/>
  </cols>
  <sheetData>
    <row r="1" spans="1:8" ht="16.5">
      <c r="A1" s="3" t="s">
        <v>0</v>
      </c>
      <c r="B1" s="3" t="s">
        <v>1</v>
      </c>
      <c r="C1" s="3" t="s">
        <v>207</v>
      </c>
      <c r="D1" s="3" t="s">
        <v>3</v>
      </c>
      <c r="E1" s="3" t="s">
        <v>4</v>
      </c>
      <c r="F1" s="3" t="s">
        <v>5</v>
      </c>
      <c r="G1" s="3" t="s">
        <v>6</v>
      </c>
      <c r="H1" s="4"/>
    </row>
    <row r="2" spans="1:8" ht="16.5">
      <c r="A2" s="3">
        <v>1</v>
      </c>
      <c r="B2" s="3" t="s">
        <v>1288</v>
      </c>
      <c r="C2" s="3">
        <v>100100</v>
      </c>
      <c r="D2" s="3">
        <v>1</v>
      </c>
      <c r="E2" s="3">
        <v>100101</v>
      </c>
      <c r="F2" s="3">
        <v>-1</v>
      </c>
      <c r="G2" s="2">
        <v>1</v>
      </c>
      <c r="H2" s="5"/>
    </row>
    <row r="3" spans="1:8" ht="16.5">
      <c r="A3" s="3">
        <v>2</v>
      </c>
      <c r="B3" s="3" t="s">
        <v>1289</v>
      </c>
      <c r="C3" s="3">
        <v>100300</v>
      </c>
      <c r="D3" s="3">
        <v>1</v>
      </c>
      <c r="E3" s="3">
        <v>100301</v>
      </c>
      <c r="F3" s="3">
        <v>-1</v>
      </c>
      <c r="G3" s="2">
        <v>2</v>
      </c>
      <c r="H3" s="5"/>
    </row>
    <row r="4" spans="1:8" ht="16.5">
      <c r="A4" s="3">
        <v>3</v>
      </c>
      <c r="B4" s="3" t="s">
        <v>1290</v>
      </c>
      <c r="C4" s="3">
        <v>100600</v>
      </c>
      <c r="D4" s="3">
        <v>1</v>
      </c>
      <c r="E4" s="3">
        <v>100601</v>
      </c>
      <c r="F4" s="3">
        <v>-1</v>
      </c>
      <c r="G4" s="2">
        <v>3</v>
      </c>
      <c r="H4" s="5"/>
    </row>
    <row r="5" spans="1:8" ht="16.5">
      <c r="A5" s="3">
        <v>4</v>
      </c>
      <c r="B5" s="3" t="s">
        <v>1291</v>
      </c>
      <c r="C5" s="3">
        <v>100800</v>
      </c>
      <c r="D5" s="3">
        <v>1</v>
      </c>
      <c r="E5" s="3">
        <v>100801</v>
      </c>
      <c r="F5" s="3">
        <v>-1</v>
      </c>
      <c r="G5" s="2">
        <v>4</v>
      </c>
      <c r="H5" s="5"/>
    </row>
    <row r="6" spans="1:8" ht="16.5">
      <c r="A6" s="3">
        <v>5</v>
      </c>
      <c r="B6" s="3" t="s">
        <v>1292</v>
      </c>
      <c r="C6" s="3">
        <v>100900</v>
      </c>
      <c r="D6" s="3">
        <v>1</v>
      </c>
      <c r="E6" s="3">
        <v>100901</v>
      </c>
      <c r="F6" s="3">
        <v>-1</v>
      </c>
      <c r="G6" s="2">
        <v>5</v>
      </c>
      <c r="H6" s="5"/>
    </row>
    <row r="7" spans="1:8" ht="16.5">
      <c r="A7" s="3">
        <v>6</v>
      </c>
      <c r="B7" s="3" t="s">
        <v>1293</v>
      </c>
      <c r="C7" s="3">
        <v>101100</v>
      </c>
      <c r="D7" s="3">
        <v>1</v>
      </c>
      <c r="E7" s="3">
        <v>101101</v>
      </c>
      <c r="F7" s="3">
        <v>-1</v>
      </c>
      <c r="G7" s="2">
        <v>6</v>
      </c>
      <c r="H7" s="5"/>
    </row>
    <row r="8" spans="1:8" ht="16.5">
      <c r="A8" s="3">
        <v>7</v>
      </c>
      <c r="B8" s="3" t="s">
        <v>1294</v>
      </c>
      <c r="C8" s="3">
        <v>101200</v>
      </c>
      <c r="D8" s="3">
        <v>1</v>
      </c>
      <c r="E8" s="3">
        <v>101201</v>
      </c>
      <c r="F8" s="3">
        <v>-1</v>
      </c>
      <c r="G8" s="2">
        <v>7</v>
      </c>
      <c r="H8" s="5"/>
    </row>
    <row r="9" spans="1:8" ht="16.5">
      <c r="A9" s="3">
        <v>8</v>
      </c>
      <c r="B9" s="3" t="s">
        <v>1295</v>
      </c>
      <c r="C9" s="3">
        <v>101300</v>
      </c>
      <c r="D9" s="3">
        <v>1</v>
      </c>
      <c r="E9" s="3">
        <v>101301</v>
      </c>
      <c r="F9" s="3">
        <v>-1</v>
      </c>
      <c r="G9" s="2">
        <v>8</v>
      </c>
      <c r="H9" s="5"/>
    </row>
    <row r="10" spans="1:8" ht="16.5">
      <c r="A10" s="3">
        <v>9</v>
      </c>
      <c r="B10" s="3" t="s">
        <v>1296</v>
      </c>
      <c r="C10" s="3">
        <v>101400</v>
      </c>
      <c r="D10" s="3">
        <v>1</v>
      </c>
      <c r="E10" s="3">
        <v>101401</v>
      </c>
      <c r="F10" s="3">
        <v>-1</v>
      </c>
      <c r="G10" s="2">
        <v>9</v>
      </c>
      <c r="H10" s="5"/>
    </row>
    <row r="11" spans="1:8" ht="16.5">
      <c r="A11" s="3">
        <v>10</v>
      </c>
      <c r="B11" s="3" t="s">
        <v>1297</v>
      </c>
      <c r="C11" s="3">
        <v>101500</v>
      </c>
      <c r="D11" s="3">
        <v>1</v>
      </c>
      <c r="E11" s="3">
        <v>101501</v>
      </c>
      <c r="F11" s="3">
        <v>-1</v>
      </c>
      <c r="G11" s="2">
        <v>10</v>
      </c>
      <c r="H11" s="5"/>
    </row>
    <row r="12" spans="1:8" ht="16.5">
      <c r="A12" s="3">
        <v>11</v>
      </c>
      <c r="B12" s="3" t="s">
        <v>1298</v>
      </c>
      <c r="C12" s="3">
        <v>101600</v>
      </c>
      <c r="D12" s="3">
        <v>1</v>
      </c>
      <c r="E12" s="3">
        <v>101601</v>
      </c>
      <c r="F12" s="3">
        <v>-1</v>
      </c>
      <c r="G12" s="2">
        <v>11</v>
      </c>
      <c r="H12" s="5"/>
    </row>
    <row r="13" spans="1:8" ht="16.5">
      <c r="A13" s="3">
        <v>12</v>
      </c>
      <c r="B13" s="3" t="s">
        <v>1299</v>
      </c>
      <c r="C13" s="3">
        <v>101700</v>
      </c>
      <c r="D13" s="3">
        <v>1</v>
      </c>
      <c r="E13" s="3">
        <v>101701</v>
      </c>
      <c r="F13" s="3">
        <v>-1</v>
      </c>
      <c r="G13" s="2">
        <v>12</v>
      </c>
      <c r="H13" s="5"/>
    </row>
    <row r="14" spans="1:8" ht="16.5">
      <c r="A14" s="3">
        <v>13</v>
      </c>
      <c r="B14" s="3" t="s">
        <v>1300</v>
      </c>
      <c r="C14" s="3">
        <v>101800</v>
      </c>
      <c r="D14" s="3">
        <v>1</v>
      </c>
      <c r="E14" s="3">
        <v>101801</v>
      </c>
      <c r="F14" s="3">
        <v>-1</v>
      </c>
      <c r="G14" s="2">
        <v>13</v>
      </c>
      <c r="H14" s="5"/>
    </row>
    <row r="15" spans="1:8" ht="16.5">
      <c r="A15" s="3">
        <v>14</v>
      </c>
      <c r="B15" s="3" t="s">
        <v>1356</v>
      </c>
      <c r="C15" s="3">
        <v>101900</v>
      </c>
      <c r="D15" s="3">
        <v>1</v>
      </c>
      <c r="E15" s="3">
        <v>101901</v>
      </c>
      <c r="F15" s="3">
        <v>-1</v>
      </c>
      <c r="G15" s="2">
        <v>14</v>
      </c>
      <c r="H15" s="5"/>
    </row>
    <row r="16" spans="1:8" ht="16.5">
      <c r="A16" s="3">
        <v>15</v>
      </c>
      <c r="B16" s="3" t="s">
        <v>1301</v>
      </c>
      <c r="C16" s="3">
        <v>102000</v>
      </c>
      <c r="D16" s="3">
        <v>1</v>
      </c>
      <c r="E16" s="3">
        <v>102001</v>
      </c>
      <c r="F16" s="3">
        <v>-1</v>
      </c>
      <c r="G16" s="2">
        <v>15</v>
      </c>
    </row>
    <row r="17" spans="1:7" ht="16.5">
      <c r="A17" s="3">
        <v>16</v>
      </c>
      <c r="B17" s="3" t="s">
        <v>1302</v>
      </c>
      <c r="C17" s="3">
        <v>102100</v>
      </c>
      <c r="D17" s="3">
        <v>1</v>
      </c>
      <c r="E17" s="3">
        <v>102101</v>
      </c>
      <c r="F17" s="3">
        <v>-1</v>
      </c>
      <c r="G17" s="2">
        <v>16</v>
      </c>
    </row>
    <row r="18" spans="1:7" ht="16.5">
      <c r="A18" s="3">
        <v>17</v>
      </c>
      <c r="B18" s="3" t="s">
        <v>1303</v>
      </c>
      <c r="C18" s="3">
        <v>102200</v>
      </c>
      <c r="D18" s="3">
        <v>1</v>
      </c>
      <c r="E18" s="3">
        <v>102201</v>
      </c>
      <c r="F18" s="3">
        <v>-1</v>
      </c>
      <c r="G18" s="2">
        <v>17</v>
      </c>
    </row>
    <row r="19" spans="1:7" ht="16.5">
      <c r="A19" s="3">
        <v>18</v>
      </c>
      <c r="B19" s="3" t="s">
        <v>1304</v>
      </c>
      <c r="C19" s="3">
        <v>200100</v>
      </c>
      <c r="D19" s="3">
        <v>1</v>
      </c>
      <c r="E19" s="3">
        <v>200101</v>
      </c>
      <c r="F19" s="3">
        <v>-1</v>
      </c>
      <c r="G19" s="2">
        <v>18</v>
      </c>
    </row>
    <row r="20" spans="1:7" ht="16.5">
      <c r="A20" s="3">
        <v>19</v>
      </c>
      <c r="B20" s="3" t="s">
        <v>1305</v>
      </c>
      <c r="C20" s="3">
        <v>200200</v>
      </c>
      <c r="D20" s="3">
        <v>1</v>
      </c>
      <c r="E20" s="3">
        <v>200201</v>
      </c>
      <c r="F20" s="3">
        <v>-1</v>
      </c>
      <c r="G20" s="2">
        <v>19</v>
      </c>
    </row>
    <row r="21" spans="1:7" ht="16.5">
      <c r="A21" s="3">
        <v>20</v>
      </c>
      <c r="B21" s="3" t="s">
        <v>1306</v>
      </c>
      <c r="C21" s="3">
        <v>200500</v>
      </c>
      <c r="D21" s="3">
        <v>1</v>
      </c>
      <c r="E21" s="3">
        <v>200501</v>
      </c>
      <c r="F21" s="3">
        <v>-1</v>
      </c>
      <c r="G21" s="2">
        <v>20</v>
      </c>
    </row>
    <row r="22" spans="1:7" ht="16.5">
      <c r="A22" s="3">
        <v>21</v>
      </c>
      <c r="B22" s="3" t="s">
        <v>1357</v>
      </c>
      <c r="C22" s="3">
        <v>200800</v>
      </c>
      <c r="D22" s="3">
        <v>1</v>
      </c>
      <c r="E22" s="3">
        <v>200801</v>
      </c>
      <c r="F22" s="3">
        <v>-1</v>
      </c>
      <c r="G22" s="2">
        <v>21</v>
      </c>
    </row>
    <row r="23" spans="1:7" ht="16.5">
      <c r="A23" s="3">
        <v>22</v>
      </c>
      <c r="B23" s="3" t="s">
        <v>1307</v>
      </c>
      <c r="C23" s="3">
        <v>200900</v>
      </c>
      <c r="D23" s="3">
        <v>1</v>
      </c>
      <c r="E23" s="3">
        <v>200901</v>
      </c>
      <c r="F23" s="3">
        <v>-1</v>
      </c>
      <c r="G23" s="2">
        <v>22</v>
      </c>
    </row>
    <row r="24" spans="1:7" ht="16.5">
      <c r="A24" s="3">
        <v>23</v>
      </c>
      <c r="B24" s="3" t="s">
        <v>1308</v>
      </c>
      <c r="C24" s="3">
        <v>201100</v>
      </c>
      <c r="D24" s="3">
        <v>1</v>
      </c>
      <c r="E24" s="3">
        <v>201101</v>
      </c>
      <c r="F24" s="3">
        <v>-1</v>
      </c>
      <c r="G24" s="2">
        <v>23</v>
      </c>
    </row>
    <row r="25" spans="1:7" ht="16.5">
      <c r="A25" s="3">
        <v>24</v>
      </c>
      <c r="B25" s="3" t="s">
        <v>1309</v>
      </c>
      <c r="C25" s="3">
        <v>201300</v>
      </c>
      <c r="D25" s="3">
        <v>1</v>
      </c>
      <c r="E25" s="3">
        <v>201301</v>
      </c>
      <c r="F25" s="3">
        <v>-1</v>
      </c>
      <c r="G25" s="2">
        <v>24</v>
      </c>
    </row>
    <row r="26" spans="1:7" ht="16.5">
      <c r="A26" s="3">
        <v>25</v>
      </c>
      <c r="B26" s="3" t="s">
        <v>1310</v>
      </c>
      <c r="C26" s="3">
        <v>201400</v>
      </c>
      <c r="D26" s="3">
        <v>1</v>
      </c>
      <c r="E26" s="3">
        <v>201401</v>
      </c>
      <c r="F26" s="3">
        <v>-1</v>
      </c>
      <c r="G26" s="2">
        <v>25</v>
      </c>
    </row>
    <row r="27" spans="1:7" ht="16.5">
      <c r="A27" s="3">
        <v>26</v>
      </c>
      <c r="B27" s="3" t="s">
        <v>1311</v>
      </c>
      <c r="C27" s="3">
        <v>201500</v>
      </c>
      <c r="D27" s="3">
        <v>1</v>
      </c>
      <c r="E27" s="3">
        <v>201501</v>
      </c>
      <c r="F27" s="3">
        <v>-1</v>
      </c>
      <c r="G27" s="2">
        <v>26</v>
      </c>
    </row>
    <row r="28" spans="1:7" ht="16.5">
      <c r="A28" s="3">
        <v>27</v>
      </c>
      <c r="B28" s="3" t="s">
        <v>1460</v>
      </c>
      <c r="C28" s="3">
        <v>201600</v>
      </c>
      <c r="D28" s="3">
        <v>1</v>
      </c>
      <c r="E28" s="3">
        <v>201601</v>
      </c>
      <c r="F28" s="3">
        <v>-1</v>
      </c>
      <c r="G28" s="2">
        <v>27</v>
      </c>
    </row>
    <row r="29" spans="1:7" ht="16.5">
      <c r="A29" s="3">
        <v>28</v>
      </c>
      <c r="B29" s="3" t="s">
        <v>1442</v>
      </c>
      <c r="C29" s="3">
        <v>201700</v>
      </c>
      <c r="D29" s="3">
        <v>1</v>
      </c>
      <c r="E29" s="3">
        <v>201701</v>
      </c>
      <c r="F29" s="3">
        <v>-1</v>
      </c>
      <c r="G29" s="2">
        <v>28</v>
      </c>
    </row>
    <row r="30" spans="1:7" ht="16.5">
      <c r="A30" s="3">
        <v>29</v>
      </c>
      <c r="B30" s="3" t="s">
        <v>1313</v>
      </c>
      <c r="C30" s="3">
        <v>201800</v>
      </c>
      <c r="D30" s="3">
        <v>1</v>
      </c>
      <c r="E30" s="3">
        <v>201801</v>
      </c>
      <c r="F30" s="3">
        <v>-1</v>
      </c>
      <c r="G30" s="2">
        <v>29</v>
      </c>
    </row>
    <row r="31" spans="1:7" ht="16.5">
      <c r="A31" s="3">
        <v>30</v>
      </c>
      <c r="B31" s="3" t="s">
        <v>1314</v>
      </c>
      <c r="C31" s="3">
        <v>202000</v>
      </c>
      <c r="D31" s="3">
        <v>1</v>
      </c>
      <c r="E31" s="3">
        <v>202001</v>
      </c>
      <c r="F31" s="3">
        <v>-1</v>
      </c>
      <c r="G31" s="2">
        <v>30</v>
      </c>
    </row>
    <row r="32" spans="1:7" ht="16.5">
      <c r="A32" s="3">
        <v>31</v>
      </c>
      <c r="B32" s="3" t="s">
        <v>1315</v>
      </c>
      <c r="C32" s="3">
        <v>202100</v>
      </c>
      <c r="D32" s="3">
        <v>1</v>
      </c>
      <c r="E32" s="3">
        <v>202101</v>
      </c>
      <c r="F32" s="3">
        <v>-1</v>
      </c>
      <c r="G32" s="2">
        <v>31</v>
      </c>
    </row>
    <row r="33" spans="1:7" ht="16.5">
      <c r="A33" s="3">
        <v>32</v>
      </c>
      <c r="B33" s="3" t="s">
        <v>1316</v>
      </c>
      <c r="C33" s="3">
        <v>202200</v>
      </c>
      <c r="D33" s="3">
        <v>1</v>
      </c>
      <c r="E33" s="3">
        <v>202201</v>
      </c>
      <c r="F33" s="3">
        <v>-1</v>
      </c>
      <c r="G33" s="2">
        <v>32</v>
      </c>
    </row>
    <row r="34" spans="1:7" ht="16.5">
      <c r="A34" s="3">
        <v>33</v>
      </c>
      <c r="B34" s="3" t="s">
        <v>1343</v>
      </c>
      <c r="C34" s="3">
        <v>202300</v>
      </c>
      <c r="D34" s="3">
        <v>1</v>
      </c>
      <c r="E34" s="3">
        <v>202301</v>
      </c>
      <c r="F34" s="3">
        <v>-1</v>
      </c>
      <c r="G34" s="2">
        <v>33</v>
      </c>
    </row>
    <row r="35" spans="1:7" ht="16.5">
      <c r="A35" s="3">
        <v>34</v>
      </c>
      <c r="B35" s="3" t="s">
        <v>1317</v>
      </c>
      <c r="C35" s="3">
        <v>300100</v>
      </c>
      <c r="D35" s="3">
        <v>1</v>
      </c>
      <c r="E35" s="3">
        <v>300101</v>
      </c>
      <c r="F35" s="3">
        <v>-1</v>
      </c>
      <c r="G35" s="2">
        <v>34</v>
      </c>
    </row>
    <row r="36" spans="1:7" ht="16.5">
      <c r="A36" s="3">
        <v>35</v>
      </c>
      <c r="B36" s="3" t="s">
        <v>1318</v>
      </c>
      <c r="C36" s="3">
        <v>300300</v>
      </c>
      <c r="D36" s="3">
        <v>1</v>
      </c>
      <c r="E36" s="3">
        <v>300301</v>
      </c>
      <c r="F36" s="3">
        <v>-1</v>
      </c>
      <c r="G36" s="2">
        <v>35</v>
      </c>
    </row>
    <row r="37" spans="1:7" ht="16.5">
      <c r="A37" s="3">
        <v>36</v>
      </c>
      <c r="B37" s="3" t="s">
        <v>1319</v>
      </c>
      <c r="C37" s="3">
        <v>300400</v>
      </c>
      <c r="D37" s="3">
        <v>1</v>
      </c>
      <c r="E37" s="3">
        <v>300401</v>
      </c>
      <c r="F37" s="3">
        <v>-1</v>
      </c>
      <c r="G37" s="2">
        <v>36</v>
      </c>
    </row>
    <row r="38" spans="1:7" ht="16.5">
      <c r="A38" s="3">
        <v>37</v>
      </c>
      <c r="B38" s="3" t="s">
        <v>1320</v>
      </c>
      <c r="C38" s="3">
        <v>300700</v>
      </c>
      <c r="D38" s="3">
        <v>1</v>
      </c>
      <c r="E38" s="3">
        <v>300701</v>
      </c>
      <c r="F38" s="3">
        <v>-1</v>
      </c>
      <c r="G38" s="2">
        <v>37</v>
      </c>
    </row>
    <row r="39" spans="1:7" ht="16.5">
      <c r="A39" s="3">
        <v>38</v>
      </c>
      <c r="B39" s="3" t="s">
        <v>1321</v>
      </c>
      <c r="C39" s="3">
        <v>301000</v>
      </c>
      <c r="D39" s="3">
        <v>1</v>
      </c>
      <c r="E39" s="3">
        <v>301001</v>
      </c>
      <c r="F39" s="3">
        <v>-1</v>
      </c>
      <c r="G39" s="2">
        <v>38</v>
      </c>
    </row>
    <row r="40" spans="1:7" ht="16.5">
      <c r="A40" s="3">
        <v>39</v>
      </c>
      <c r="B40" s="3" t="s">
        <v>1443</v>
      </c>
      <c r="C40" s="3">
        <v>301100</v>
      </c>
      <c r="D40" s="3">
        <v>1</v>
      </c>
      <c r="E40" s="3">
        <v>301101</v>
      </c>
      <c r="F40" s="3">
        <v>-1</v>
      </c>
      <c r="G40" s="2">
        <v>39</v>
      </c>
    </row>
    <row r="41" spans="1:7" ht="16.5">
      <c r="A41" s="3">
        <v>40</v>
      </c>
      <c r="B41" s="3" t="s">
        <v>1322</v>
      </c>
      <c r="C41" s="3">
        <v>301200</v>
      </c>
      <c r="D41" s="3">
        <v>1</v>
      </c>
      <c r="E41" s="3">
        <v>301201</v>
      </c>
      <c r="F41" s="3">
        <v>-1</v>
      </c>
      <c r="G41" s="2">
        <v>40</v>
      </c>
    </row>
    <row r="42" spans="1:7" ht="16.5">
      <c r="A42" s="3">
        <v>41</v>
      </c>
      <c r="B42" s="3" t="s">
        <v>1323</v>
      </c>
      <c r="C42" s="3">
        <v>301400</v>
      </c>
      <c r="D42" s="3">
        <v>1</v>
      </c>
      <c r="E42" s="3">
        <v>301401</v>
      </c>
      <c r="F42" s="3">
        <v>-1</v>
      </c>
      <c r="G42" s="2">
        <v>41</v>
      </c>
    </row>
    <row r="43" spans="1:7" ht="16.5">
      <c r="A43" s="3">
        <v>42</v>
      </c>
      <c r="B43" s="3" t="s">
        <v>1324</v>
      </c>
      <c r="C43" s="3">
        <v>301500</v>
      </c>
      <c r="D43" s="3">
        <v>1</v>
      </c>
      <c r="E43" s="3">
        <v>301501</v>
      </c>
      <c r="F43" s="3">
        <v>-1</v>
      </c>
      <c r="G43" s="2">
        <v>42</v>
      </c>
    </row>
    <row r="44" spans="1:7" ht="16.5">
      <c r="A44" s="3">
        <v>43</v>
      </c>
      <c r="B44" s="3" t="s">
        <v>1325</v>
      </c>
      <c r="C44" s="3">
        <v>301600</v>
      </c>
      <c r="D44" s="3">
        <v>1</v>
      </c>
      <c r="E44" s="3">
        <v>301601</v>
      </c>
      <c r="F44" s="3">
        <v>-1</v>
      </c>
      <c r="G44" s="2">
        <v>43</v>
      </c>
    </row>
    <row r="45" spans="1:7" ht="16.5">
      <c r="A45" s="3">
        <v>44</v>
      </c>
      <c r="B45" s="3" t="s">
        <v>1326</v>
      </c>
      <c r="C45" s="3">
        <v>301700</v>
      </c>
      <c r="D45" s="3">
        <v>1</v>
      </c>
      <c r="E45" s="3">
        <v>301701</v>
      </c>
      <c r="F45" s="3">
        <v>-1</v>
      </c>
      <c r="G45" s="2">
        <v>44</v>
      </c>
    </row>
    <row r="46" spans="1:7" ht="16.5">
      <c r="A46" s="3">
        <v>45</v>
      </c>
      <c r="B46" s="3" t="s">
        <v>1327</v>
      </c>
      <c r="C46" s="3">
        <v>301800</v>
      </c>
      <c r="D46" s="3">
        <v>1</v>
      </c>
      <c r="E46" s="3">
        <v>301801</v>
      </c>
      <c r="F46" s="3">
        <v>-1</v>
      </c>
      <c r="G46" s="2">
        <v>45</v>
      </c>
    </row>
    <row r="47" spans="1:7" ht="16.5">
      <c r="A47" s="3">
        <v>46</v>
      </c>
      <c r="B47" s="3" t="s">
        <v>1328</v>
      </c>
      <c r="C47" s="3">
        <v>301900</v>
      </c>
      <c r="D47" s="3">
        <v>1</v>
      </c>
      <c r="E47" s="3">
        <v>301901</v>
      </c>
      <c r="F47" s="3">
        <v>-1</v>
      </c>
      <c r="G47" s="2">
        <v>46</v>
      </c>
    </row>
    <row r="48" spans="1:7" ht="16.5">
      <c r="A48" s="3">
        <v>47</v>
      </c>
      <c r="B48" s="3" t="s">
        <v>1329</v>
      </c>
      <c r="C48" s="3">
        <v>302000</v>
      </c>
      <c r="D48" s="3">
        <v>1</v>
      </c>
      <c r="E48" s="3">
        <v>302001</v>
      </c>
      <c r="F48" s="3">
        <v>-1</v>
      </c>
      <c r="G48" s="2">
        <v>47</v>
      </c>
    </row>
    <row r="49" spans="1:7" ht="16.5">
      <c r="A49" s="3">
        <v>48</v>
      </c>
      <c r="B49" s="3" t="s">
        <v>1330</v>
      </c>
      <c r="C49" s="3">
        <v>302100</v>
      </c>
      <c r="D49" s="3">
        <v>1</v>
      </c>
      <c r="E49" s="3">
        <v>302101</v>
      </c>
      <c r="F49" s="3">
        <v>-1</v>
      </c>
      <c r="G49" s="2">
        <v>48</v>
      </c>
    </row>
    <row r="50" spans="1:7" ht="16.5">
      <c r="A50" s="3">
        <v>49</v>
      </c>
      <c r="B50" s="3" t="s">
        <v>1331</v>
      </c>
      <c r="C50" s="3">
        <v>302200</v>
      </c>
      <c r="D50" s="3">
        <v>1</v>
      </c>
      <c r="E50" s="3">
        <v>302201</v>
      </c>
      <c r="F50" s="3">
        <v>-1</v>
      </c>
      <c r="G50" s="2">
        <v>49</v>
      </c>
    </row>
    <row r="51" spans="1:7" ht="16.5">
      <c r="A51" s="3">
        <v>50</v>
      </c>
      <c r="B51" s="3" t="s">
        <v>1332</v>
      </c>
      <c r="C51" s="3">
        <v>400100</v>
      </c>
      <c r="D51" s="3">
        <v>1</v>
      </c>
      <c r="E51" s="3">
        <v>400101</v>
      </c>
      <c r="F51" s="3">
        <v>-1</v>
      </c>
      <c r="G51" s="2">
        <v>50</v>
      </c>
    </row>
    <row r="52" spans="1:7" ht="16.5">
      <c r="A52" s="3">
        <v>51</v>
      </c>
      <c r="B52" s="3" t="s">
        <v>1333</v>
      </c>
      <c r="C52" s="3">
        <v>400300</v>
      </c>
      <c r="D52" s="3">
        <v>1</v>
      </c>
      <c r="E52" s="3">
        <v>400301</v>
      </c>
      <c r="F52" s="3">
        <v>-1</v>
      </c>
      <c r="G52" s="2">
        <v>51</v>
      </c>
    </row>
    <row r="53" spans="1:7" ht="16.5">
      <c r="A53" s="3">
        <v>52</v>
      </c>
      <c r="B53" s="3" t="s">
        <v>1334</v>
      </c>
      <c r="C53" s="3">
        <v>400400</v>
      </c>
      <c r="D53" s="3">
        <v>1</v>
      </c>
      <c r="E53" s="3">
        <v>400401</v>
      </c>
      <c r="F53" s="3">
        <v>-1</v>
      </c>
      <c r="G53" s="2">
        <v>52</v>
      </c>
    </row>
    <row r="54" spans="1:7" ht="16.5">
      <c r="A54" s="3">
        <v>53</v>
      </c>
      <c r="B54" s="3" t="s">
        <v>1335</v>
      </c>
      <c r="C54" s="3">
        <v>400500</v>
      </c>
      <c r="D54" s="3">
        <v>1</v>
      </c>
      <c r="E54" s="3">
        <v>400501</v>
      </c>
      <c r="F54" s="3">
        <v>-1</v>
      </c>
      <c r="G54" s="2">
        <v>53</v>
      </c>
    </row>
    <row r="55" spans="1:7" ht="16.5">
      <c r="A55" s="3">
        <v>54</v>
      </c>
      <c r="B55" s="3" t="s">
        <v>1336</v>
      </c>
      <c r="C55" s="3">
        <v>400600</v>
      </c>
      <c r="D55" s="3">
        <v>1</v>
      </c>
      <c r="E55" s="3">
        <v>400601</v>
      </c>
      <c r="F55" s="3">
        <v>-1</v>
      </c>
      <c r="G55" s="2">
        <v>54</v>
      </c>
    </row>
    <row r="56" spans="1:7" ht="16.5">
      <c r="A56" s="3">
        <v>55</v>
      </c>
      <c r="B56" s="3" t="s">
        <v>1337</v>
      </c>
      <c r="C56" s="3">
        <v>400700</v>
      </c>
      <c r="D56" s="3">
        <v>1</v>
      </c>
      <c r="E56" s="3">
        <v>400701</v>
      </c>
      <c r="F56" s="3">
        <v>-1</v>
      </c>
      <c r="G56" s="2">
        <v>55</v>
      </c>
    </row>
    <row r="57" spans="1:7" ht="16.5">
      <c r="A57" s="3">
        <v>56</v>
      </c>
      <c r="B57" s="3" t="s">
        <v>1338</v>
      </c>
      <c r="C57" s="3">
        <v>400800</v>
      </c>
      <c r="D57" s="3">
        <v>1</v>
      </c>
      <c r="E57" s="3">
        <v>400801</v>
      </c>
      <c r="F57" s="3">
        <v>-1</v>
      </c>
      <c r="G57" s="2">
        <v>56</v>
      </c>
    </row>
    <row r="58" spans="1:7" ht="16.5">
      <c r="A58" s="3">
        <v>57</v>
      </c>
      <c r="B58" s="3" t="s">
        <v>1339</v>
      </c>
      <c r="C58" s="3">
        <v>400900</v>
      </c>
      <c r="D58" s="3">
        <v>1</v>
      </c>
      <c r="E58" s="3">
        <v>400901</v>
      </c>
      <c r="F58" s="3">
        <v>-1</v>
      </c>
      <c r="G58" s="2">
        <v>57</v>
      </c>
    </row>
    <row r="59" spans="1:7" ht="16.5">
      <c r="A59" s="3">
        <v>58</v>
      </c>
      <c r="B59" s="3" t="s">
        <v>1340</v>
      </c>
      <c r="C59" s="3">
        <v>401000</v>
      </c>
      <c r="D59" s="3">
        <v>1</v>
      </c>
      <c r="E59" s="3">
        <v>401001</v>
      </c>
      <c r="F59" s="3">
        <v>-1</v>
      </c>
      <c r="G59" s="2">
        <v>58</v>
      </c>
    </row>
    <row r="60" spans="1:7" ht="16.5">
      <c r="A60" s="3">
        <v>59</v>
      </c>
      <c r="B60" s="3" t="s">
        <v>1444</v>
      </c>
      <c r="C60" s="3">
        <v>401100</v>
      </c>
      <c r="D60" s="3">
        <v>1</v>
      </c>
      <c r="E60" s="3">
        <v>401101</v>
      </c>
      <c r="F60" s="3">
        <v>-1</v>
      </c>
      <c r="G60" s="2">
        <v>59</v>
      </c>
    </row>
    <row r="61" spans="1:7" ht="16.5">
      <c r="A61" s="3">
        <v>60</v>
      </c>
      <c r="B61" s="3" t="s">
        <v>1341</v>
      </c>
      <c r="C61" s="3">
        <v>401200</v>
      </c>
      <c r="D61" s="3">
        <v>1</v>
      </c>
      <c r="E61" s="3">
        <v>401201</v>
      </c>
      <c r="F61" s="3">
        <v>-1</v>
      </c>
      <c r="G61" s="2">
        <v>60</v>
      </c>
    </row>
    <row r="62" spans="1:7" ht="16.5">
      <c r="A62" s="3">
        <v>61</v>
      </c>
      <c r="B62" s="3" t="s">
        <v>1342</v>
      </c>
      <c r="C62" s="3">
        <v>401300</v>
      </c>
      <c r="D62" s="3">
        <v>1</v>
      </c>
      <c r="E62" s="3">
        <v>401301</v>
      </c>
      <c r="F62" s="3">
        <v>-1</v>
      </c>
      <c r="G62" s="2">
        <v>61</v>
      </c>
    </row>
    <row r="63" spans="1:7" ht="16.5">
      <c r="A63" s="3">
        <v>62</v>
      </c>
      <c r="B63" s="3" t="s">
        <v>1344</v>
      </c>
      <c r="C63" s="3">
        <v>500100</v>
      </c>
      <c r="D63" s="3">
        <v>1</v>
      </c>
      <c r="E63" s="3">
        <v>500101</v>
      </c>
      <c r="F63" s="3">
        <v>-1</v>
      </c>
      <c r="G63" s="2">
        <v>62</v>
      </c>
    </row>
    <row r="64" spans="1:7" ht="16.5">
      <c r="A64" s="3">
        <v>63</v>
      </c>
      <c r="B64" s="3" t="s">
        <v>1345</v>
      </c>
      <c r="C64" s="3">
        <v>500300</v>
      </c>
      <c r="D64" s="3">
        <v>1</v>
      </c>
      <c r="E64" s="3">
        <v>500301</v>
      </c>
      <c r="F64" s="3">
        <v>-1</v>
      </c>
      <c r="G64" s="2">
        <v>63</v>
      </c>
    </row>
    <row r="65" spans="1:7" ht="16.5">
      <c r="A65" s="3">
        <v>64</v>
      </c>
      <c r="B65" s="3" t="s">
        <v>1346</v>
      </c>
      <c r="C65" s="3">
        <v>500400</v>
      </c>
      <c r="D65" s="3">
        <v>1</v>
      </c>
      <c r="E65" s="3">
        <v>500401</v>
      </c>
      <c r="F65" s="3">
        <v>-1</v>
      </c>
      <c r="G65" s="2">
        <v>64</v>
      </c>
    </row>
    <row r="66" spans="1:7" ht="16.5">
      <c r="A66" s="3">
        <v>65</v>
      </c>
      <c r="B66" s="3" t="s">
        <v>1347</v>
      </c>
      <c r="C66" s="3">
        <v>500500</v>
      </c>
      <c r="D66" s="3">
        <v>1</v>
      </c>
      <c r="E66" s="3">
        <v>500501</v>
      </c>
      <c r="F66" s="3">
        <v>-1</v>
      </c>
      <c r="G66" s="2">
        <v>65</v>
      </c>
    </row>
    <row r="67" spans="1:7" ht="16.5">
      <c r="A67" s="3">
        <v>66</v>
      </c>
      <c r="B67" s="3" t="s">
        <v>1348</v>
      </c>
      <c r="C67" s="3">
        <v>500600</v>
      </c>
      <c r="D67" s="3">
        <v>1</v>
      </c>
      <c r="E67" s="3">
        <v>500601</v>
      </c>
      <c r="F67" s="3">
        <v>-1</v>
      </c>
      <c r="G67" s="2">
        <v>66</v>
      </c>
    </row>
    <row r="68" spans="1:7" ht="16.5">
      <c r="A68" s="3">
        <v>67</v>
      </c>
      <c r="B68" s="3" t="s">
        <v>1349</v>
      </c>
      <c r="C68" s="3">
        <v>500700</v>
      </c>
      <c r="D68" s="3">
        <v>1</v>
      </c>
      <c r="E68" s="3">
        <v>500701</v>
      </c>
      <c r="F68" s="3">
        <v>-1</v>
      </c>
      <c r="G68" s="2">
        <v>67</v>
      </c>
    </row>
    <row r="69" spans="1:7" ht="16.5">
      <c r="A69" s="3">
        <v>68</v>
      </c>
      <c r="B69" s="3" t="s">
        <v>1350</v>
      </c>
      <c r="C69" s="3">
        <v>500800</v>
      </c>
      <c r="D69" s="3">
        <v>1</v>
      </c>
      <c r="E69" s="3">
        <v>500801</v>
      </c>
      <c r="F69" s="3">
        <v>-1</v>
      </c>
      <c r="G69" s="2">
        <v>68</v>
      </c>
    </row>
    <row r="70" spans="1:7" ht="16.5">
      <c r="A70" s="3">
        <v>69</v>
      </c>
      <c r="B70" s="3" t="s">
        <v>1351</v>
      </c>
      <c r="C70" s="3">
        <v>500900</v>
      </c>
      <c r="D70" s="3">
        <v>1</v>
      </c>
      <c r="E70" s="3">
        <v>500901</v>
      </c>
      <c r="F70" s="3">
        <v>-1</v>
      </c>
      <c r="G70" s="2">
        <v>69</v>
      </c>
    </row>
    <row r="71" spans="1:7" ht="16.5">
      <c r="A71" s="3">
        <v>70</v>
      </c>
      <c r="B71" s="3" t="s">
        <v>1352</v>
      </c>
      <c r="C71" s="3">
        <v>501000</v>
      </c>
      <c r="D71" s="3">
        <v>1</v>
      </c>
      <c r="E71" s="3">
        <v>501001</v>
      </c>
      <c r="F71" s="3">
        <v>-1</v>
      </c>
      <c r="G71" s="2">
        <v>70</v>
      </c>
    </row>
    <row r="72" spans="1:7" ht="16.5">
      <c r="A72" s="3">
        <v>71</v>
      </c>
      <c r="B72" s="3" t="s">
        <v>1353</v>
      </c>
      <c r="C72" s="3">
        <v>501100</v>
      </c>
      <c r="D72" s="3">
        <v>1</v>
      </c>
      <c r="E72" s="3">
        <v>501101</v>
      </c>
      <c r="F72" s="3">
        <v>-1</v>
      </c>
      <c r="G72" s="2">
        <v>71</v>
      </c>
    </row>
    <row r="73" spans="1:7" ht="16.5">
      <c r="A73" s="3">
        <v>72</v>
      </c>
      <c r="B73" s="3" t="s">
        <v>1354</v>
      </c>
      <c r="C73" s="3">
        <v>501200</v>
      </c>
      <c r="D73" s="3">
        <v>1</v>
      </c>
      <c r="E73" s="3">
        <v>501201</v>
      </c>
      <c r="F73" s="3">
        <v>-1</v>
      </c>
      <c r="G73" s="2">
        <v>72</v>
      </c>
    </row>
    <row r="74" spans="1:7">
      <c r="G74" s="2"/>
    </row>
    <row r="75" spans="1:7">
      <c r="G75" s="2"/>
    </row>
  </sheetData>
  <conditionalFormatting sqref="A1:C1">
    <cfRule type="duplicateValues" dxfId="1" priority="2"/>
  </conditionalFormatting>
  <conditionalFormatting sqref="H1">
    <cfRule type="duplicateValues" dxfId="0" priority="1"/>
  </conditionalFormatting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头像</vt:lpstr>
      <vt:lpstr>Sheet2</vt:lpstr>
      <vt:lpstr>头像框</vt:lpstr>
      <vt:lpstr>称号</vt:lpstr>
      <vt:lpstr>皮肤</vt:lpstr>
      <vt:lpstr>冒险形象</vt:lpstr>
      <vt:lpstr>皮肤穿戴管理</vt:lpstr>
      <vt:lpstr>皮肤技能特效替换</vt:lpstr>
      <vt:lpstr>皮肤状态特效</vt:lpstr>
      <vt:lpstr>条件说明Sheet</vt:lpstr>
      <vt:lpstr>Sheet称号数据备份</vt:lpstr>
      <vt:lpstr>Sheet1</vt:lpstr>
      <vt:lpstr>Sheet头像备份</vt:lpstr>
      <vt:lpstr>Sheet冒险形象备份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 ken</cp:lastModifiedBy>
  <dcterms:created xsi:type="dcterms:W3CDTF">2019-11-26T07:59:00Z</dcterms:created>
  <dcterms:modified xsi:type="dcterms:W3CDTF">2023-11-25T13:54:45Z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2052-11.1.0.11365</vt:lpwstr>
  </property>
  <property fmtid="{D5CDD505-2E9C-101B-9397-08002B2CF9AE}" pid="3" name="ICV">
    <vt:lpwstr>63E9188BFCB84C998CC695AD7DF99C65</vt:lpwstr>
  </property>
</Properties>
</file>