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800" windowHeight="12540"/>
  </bookViews>
  <sheets>
    <sheet name="暑期大作战基础" sheetId="1" r:id="rId1"/>
    <sheet name="暑期大作战积分奖励" sheetId="2" r:id="rId2"/>
    <sheet name="任务类型" sheetId="3" r:id="rId3"/>
  </sheets>
  <calcPr calcId="144525"/>
</workbook>
</file>

<file path=xl/sharedStrings.xml><?xml version="1.0" encoding="utf-8"?>
<sst xmlns="http://schemas.openxmlformats.org/spreadsheetml/2006/main" count="950" uniqueCount="284">
  <si>
    <t>活动ID</t>
  </si>
  <si>
    <t>开服天数</t>
  </si>
  <si>
    <t>活动名称</t>
  </si>
  <si>
    <t>开启时间</t>
  </si>
  <si>
    <t>结束时间</t>
  </si>
  <si>
    <t>持续天数</t>
  </si>
  <si>
    <t>奖励分组</t>
  </si>
  <si>
    <t>任务分组</t>
  </si>
  <si>
    <t>进阶赠礼</t>
  </si>
  <si>
    <t>进阶赠礼积分</t>
  </si>
  <si>
    <t>进阶赠礼价格</t>
  </si>
  <si>
    <t>充值项ID</t>
  </si>
  <si>
    <t>*备注</t>
  </si>
  <si>
    <t>邮件ID</t>
  </si>
  <si>
    <t>道具ID</t>
  </si>
  <si>
    <t>暑期大作战一期</t>
  </si>
  <si>
    <t>2020-08-14 00:00:00</t>
  </si>
  <si>
    <t>2020-08-20 23:59:59</t>
  </si>
  <si>
    <t>0:1:980#3:400033:1#3:100044:10#4:606002:100</t>
  </si>
  <si>
    <t>元宝980、精英点将10、红2随机装备、5星随机碎片10</t>
  </si>
  <si>
    <t>神农</t>
  </si>
  <si>
    <t>2020-09-11 00:00:00</t>
  </si>
  <si>
    <t>2020-09-17 23:59:59</t>
  </si>
  <si>
    <t>0:1:3280#3:700009:1#3:100022:10#4:606002:150</t>
  </si>
  <si>
    <t>元宝*1980、神农皮肤、高抽*10、5星随机碎片*150</t>
  </si>
  <si>
    <t>黄泉</t>
  </si>
  <si>
    <t>2020-10-16 00:00:00</t>
  </si>
  <si>
    <t>2020-10-22 23:59:59</t>
  </si>
  <si>
    <t>0:1:3280#3:700012:1#3:100022:10#4:606002:150</t>
  </si>
  <si>
    <t>元宝*3280、黄泉皮肤、高抽*10、5星随机碎片*150</t>
  </si>
  <si>
    <t>盘古</t>
  </si>
  <si>
    <t>2020-12-04 00:00:00</t>
  </si>
  <si>
    <t>2020-12-10 23:59:59</t>
  </si>
  <si>
    <t>0:1:3280#3:700015:1#3:100022:10#4:606002:150</t>
  </si>
  <si>
    <t>元宝*3280、盘古皮肤、高抽*10、5星随机碎片*150</t>
  </si>
  <si>
    <t>烛龙</t>
  </si>
  <si>
    <t>2021-01-01 00:00:00</t>
  </si>
  <si>
    <t>2021-01-07 23:59:59</t>
  </si>
  <si>
    <t>0:1:3280#3:700017:1#3:100022:10#4:606002:150</t>
  </si>
  <si>
    <t>元宝*3280、烛龙皮肤、高抽*10、5星随机碎片*150</t>
  </si>
  <si>
    <t>玉帝</t>
  </si>
  <si>
    <t>2021-02-26 00:00:00</t>
  </si>
  <si>
    <t>2021-03-04 23:59:59</t>
  </si>
  <si>
    <t>0:1:3280#3:700020:1#3:100022:10#4:606002:150</t>
  </si>
  <si>
    <t>元宝*3280、玉帝皮肤、高抽*10、5星随机碎片*150</t>
  </si>
  <si>
    <t>蚩尤</t>
  </si>
  <si>
    <t>2021-04-02 09:00:00</t>
  </si>
  <si>
    <t>2021-04-08 23:59:59</t>
  </si>
  <si>
    <t>0:1:3280#3:700022:1#3:100022:10#4:606002:150</t>
  </si>
  <si>
    <t>元宝*3280、蚩尤皮肤、高抽*10、5星随机碎片*150</t>
  </si>
  <si>
    <t>花木兰</t>
  </si>
  <si>
    <t>2021-05-28 09:00:00</t>
  </si>
  <si>
    <t>2021-06-03 23:59:59</t>
  </si>
  <si>
    <t>0:1:3280#3:700025:1#3:100022:10#4:606002:200</t>
  </si>
  <si>
    <t>元宝*3280、花木兰皮肤、高抽*10、5星随机碎片*150</t>
  </si>
  <si>
    <t>孔宣</t>
  </si>
  <si>
    <t>2021-07-16 09:00:00</t>
  </si>
  <si>
    <t>2021-07-22 23:59:59</t>
  </si>
  <si>
    <t>0:1:3280#3:700027:1#3:100022:10#4:606002:200</t>
  </si>
  <si>
    <t>元宝*3280、孔宣皮肤、高抽*10、5星随机碎片*150</t>
  </si>
  <si>
    <t>妈祖</t>
  </si>
  <si>
    <t>2021-08-13 09:00:00</t>
  </si>
  <si>
    <t>2021-08-19 23:59:59</t>
  </si>
  <si>
    <t>0:1:3280#3:700031:1#3:100022:10#4:606002:150</t>
  </si>
  <si>
    <t>元宝*3280、妈祖皮肤、高抽*10、5星随机碎片*150</t>
  </si>
  <si>
    <t>机甲暴龙</t>
  </si>
  <si>
    <t>2021-10-01 00:00:00</t>
  </si>
  <si>
    <t>2021-10-14 23:59:59</t>
  </si>
  <si>
    <t>0:1:3280#3:700033:1#3:100022:10#4:606002:150</t>
  </si>
  <si>
    <t>万圣限定</t>
  </si>
  <si>
    <t>2021-10-29 00:00:00</t>
  </si>
  <si>
    <t>2021-11-04 23:59:59</t>
  </si>
  <si>
    <t>12</t>
  </si>
  <si>
    <t>0:1:2750#3:700034:1#3:100022:10#4:606002:150</t>
  </si>
  <si>
    <t>元宝*3280、夜魅皮肤、高抽*10、5星随机碎片*150</t>
  </si>
  <si>
    <t>2021-11-19 00:00:00</t>
  </si>
  <si>
    <t>2021-11-25 23:59:59</t>
  </si>
  <si>
    <t>0:1:1980#3:700020:1#3:100022:10#4:606002:50</t>
  </si>
  <si>
    <t>元宝*1980、玉帝皮肤、高抽*10、5星随机碎片*50</t>
  </si>
  <si>
    <t>公主驾到</t>
  </si>
  <si>
    <t>2021-12-24 00:00:00</t>
  </si>
  <si>
    <t>2022-01-07 23:59:59</t>
  </si>
  <si>
    <t>0:1:3280#3:700037:1#3:100022:20#4:606002:200</t>
  </si>
  <si>
    <t>元宝*3280、鲲皮肤、高抽*10、5星随机碎片*200</t>
  </si>
  <si>
    <t>闹新春</t>
  </si>
  <si>
    <t>0:1:1980#3:700019:1#3:100022:10#4:606002:100</t>
  </si>
  <si>
    <t>3280元宝，年兽，150随机英雄碎片，10抽，2000积分</t>
  </si>
  <si>
    <t>粉色恋人</t>
  </si>
  <si>
    <t>2022-02-11 00:00:00</t>
  </si>
  <si>
    <t>2022-02-24 23:59:59</t>
  </si>
  <si>
    <t>0:1:1980#3:700006:1#3:700007:1#4:606002:100</t>
  </si>
  <si>
    <t>1980元宝，后羿嫦娥，100随机英雄碎片，10抽，2000积分</t>
  </si>
  <si>
    <t>寒夜之劫</t>
  </si>
  <si>
    <t>2022-03-04 00:00:00</t>
  </si>
  <si>
    <t>0:1:3280#3:700043:1#3:100022:20#4:606002:150</t>
  </si>
  <si>
    <t>元宝*3280,冰川丽影、高级点将券*20,5星随机碎片*150</t>
  </si>
  <si>
    <t>ID</t>
  </si>
  <si>
    <t>积分</t>
  </si>
  <si>
    <t>基础奖励</t>
  </si>
  <si>
    <t>进阶奖励</t>
  </si>
  <si>
    <t>分组</t>
  </si>
  <si>
    <t>*基础奖励备注</t>
  </si>
  <si>
    <t>*进阶奖励备注</t>
  </si>
  <si>
    <t>3:100212:1</t>
  </si>
  <si>
    <t>3:100216:200#3:100212:15</t>
  </si>
  <si>
    <t>玄铁*1</t>
  </si>
  <si>
    <t>玄铁*15</t>
  </si>
  <si>
    <t>3:100216:20</t>
  </si>
  <si>
    <t>麒麟仙玉20</t>
  </si>
  <si>
    <t>3:100212:2</t>
  </si>
  <si>
    <t>3:100216:500#3:100212:20</t>
  </si>
  <si>
    <t>玄铁*2</t>
  </si>
  <si>
    <t>玄铁*20</t>
  </si>
  <si>
    <t>3:100216:500#3:100213:10</t>
  </si>
  <si>
    <t>神铁*10</t>
  </si>
  <si>
    <t>3:100216:1000#3:100212:20</t>
  </si>
  <si>
    <t>3:100216:1000#3:100212:30</t>
  </si>
  <si>
    <t>玄铁*30</t>
  </si>
  <si>
    <t>3:100212:5</t>
  </si>
  <si>
    <t>2:19000111:1#2:19000211:1</t>
  </si>
  <si>
    <t>装备*1</t>
  </si>
  <si>
    <t>3:100216:100</t>
  </si>
  <si>
    <t>麒麟仙玉100</t>
  </si>
  <si>
    <t>3:100216:600#3:100214:2</t>
  </si>
  <si>
    <t>陨铁*2</t>
  </si>
  <si>
    <t>2:19000311:1#2:19000411:1</t>
  </si>
  <si>
    <t>3:100216:800#3:100213:10</t>
  </si>
  <si>
    <t>3:100216:500#3:100214:2</t>
  </si>
  <si>
    <t>3:100216:1000#3:500025:1</t>
  </si>
  <si>
    <t>玄铁*5</t>
  </si>
  <si>
    <t>仙器自选</t>
  </si>
  <si>
    <t>3:100216:1000#3:100022:2</t>
  </si>
  <si>
    <t>麒麟仙玉*1000</t>
  </si>
  <si>
    <t>高抽*2</t>
  </si>
  <si>
    <t>3:100216:1000#4:604007:10</t>
  </si>
  <si>
    <t>石矶碎片*10</t>
  </si>
  <si>
    <t>3:100216:1500#3:100022:2</t>
  </si>
  <si>
    <t>3:100216:1500#4:604007:10</t>
  </si>
  <si>
    <t>4:604007:10#3:100022:2</t>
  </si>
  <si>
    <t>3:100216:1500#3:500015:2</t>
  </si>
  <si>
    <t>灌魔之瓶*2</t>
  </si>
  <si>
    <t>3:100216:500</t>
  </si>
  <si>
    <t>4:604007:10#3:100022:4</t>
  </si>
  <si>
    <t>高抽*4</t>
  </si>
  <si>
    <t>3:100216:2000#3:500015:2</t>
  </si>
  <si>
    <t>4:604007:20#3:100022:3</t>
  </si>
  <si>
    <t>石矶碎片*20</t>
  </si>
  <si>
    <t>高抽*3</t>
  </si>
  <si>
    <t>4:604007:30#3:100022:5</t>
  </si>
  <si>
    <t>石矶碎片*30</t>
  </si>
  <si>
    <t>高抽*5</t>
  </si>
  <si>
    <t>7:9000101:1#4:604007:50</t>
  </si>
  <si>
    <t>石矶仙器</t>
  </si>
  <si>
    <t>神恩</t>
  </si>
  <si>
    <t>3:100022:1</t>
  </si>
  <si>
    <t>4:605010:10#3:100004:5000</t>
  </si>
  <si>
    <t>高抽*1</t>
  </si>
  <si>
    <t>黄泉碎片*10，篆印*法连</t>
  </si>
  <si>
    <t>3:500015:1#3:100022:1</t>
  </si>
  <si>
    <t>灌魔之瓶*1，高抽*1</t>
  </si>
  <si>
    <t>4:605010:10#3:100022:1</t>
  </si>
  <si>
    <t>黄泉碎片*10，高抽*1</t>
  </si>
  <si>
    <t>4:605010:10#3:100022:2</t>
  </si>
  <si>
    <t>黄泉碎片*10，高抽*2</t>
  </si>
  <si>
    <t>4:605010:20#3:100022:1</t>
  </si>
  <si>
    <t>黄泉碎片*20，高抽*1</t>
  </si>
  <si>
    <t>3:500015:2#3:100022:1</t>
  </si>
  <si>
    <t>灌魔之瓶*2，高抽*1</t>
  </si>
  <si>
    <t>3:500015:2#3:100022:2</t>
  </si>
  <si>
    <t>灌魔之瓶*2，高抽*2</t>
  </si>
  <si>
    <t>4:605010:50#3:100004:5000</t>
  </si>
  <si>
    <t>黄泉碎片*50，篆印*智慧</t>
  </si>
  <si>
    <t>4:604006:10#3:100004:5000</t>
  </si>
  <si>
    <t>4:604006:10#3:100022:1</t>
  </si>
  <si>
    <t>4:604006:10#3:100022:2</t>
  </si>
  <si>
    <t>4:604006:20#3:100022:1</t>
  </si>
  <si>
    <t>4:604006:50#3:100004:5000</t>
  </si>
  <si>
    <t>4:605013:10#3:100004:5000</t>
  </si>
  <si>
    <t>4:605013:10#3:100022:1</t>
  </si>
  <si>
    <t>4:605013:10#3:100022:2</t>
  </si>
  <si>
    <t>4:605013:20#3:100022:1</t>
  </si>
  <si>
    <t>4:605013:50#3:100004:5000</t>
  </si>
  <si>
    <t>4:605006:10#3:100004:5000</t>
  </si>
  <si>
    <t>4:605006:10#3:100022:1</t>
  </si>
  <si>
    <t>4:605006:10#3:100022:2</t>
  </si>
  <si>
    <t>4:605006:20#3:100022:1</t>
  </si>
  <si>
    <t>4:605006:50#3:100004:5000</t>
  </si>
  <si>
    <t>4:601023:10#3:100004:5000</t>
  </si>
  <si>
    <t>3:500015:1#3:100022:2</t>
  </si>
  <si>
    <t>4:601023:10#3:100022:2</t>
  </si>
  <si>
    <t>3:500015:1#3:100022:4</t>
  </si>
  <si>
    <t>4:601023:20#3:100022:2</t>
  </si>
  <si>
    <t>3:500015:2#3:100022:4</t>
  </si>
  <si>
    <t>4:601023:50#3:100004:5000</t>
  </si>
  <si>
    <t>4:603023:10#3:100004:7500</t>
  </si>
  <si>
    <t>4:603023:10#3:100022:2</t>
  </si>
  <si>
    <t>4:603023:20#3:100022:2</t>
  </si>
  <si>
    <t>4:603023:50#3:100004:7500</t>
  </si>
  <si>
    <t>4:604016:10#3:100004:5000</t>
  </si>
  <si>
    <t>4:604016:10#3:100022:2</t>
  </si>
  <si>
    <t>4:604016:20#3:100022:2</t>
  </si>
  <si>
    <t>4:604016:50#3:100004:5000</t>
  </si>
  <si>
    <t>烛龙碎片*10,鎏金粉*5000,0</t>
  </si>
  <si>
    <t>灌魔之瓶礼包*1,高级点将券*2</t>
  </si>
  <si>
    <t>烛龙碎片*10,高级点将券*2</t>
  </si>
  <si>
    <t>灌魔之瓶礼包*1,高级点将券*4</t>
  </si>
  <si>
    <t>4:605013:20#3:100022:2</t>
  </si>
  <si>
    <t>烛龙碎片*20,高级点将券*2</t>
  </si>
  <si>
    <t>灌魔之瓶礼包*2,高级点将券*2</t>
  </si>
  <si>
    <t>灌魔之瓶礼包*2,高级点将券*4</t>
  </si>
  <si>
    <t>烛龙碎片*50,鎏金粉*5000</t>
  </si>
  <si>
    <t>4:605014:10#3:100004:5000</t>
  </si>
  <si>
    <t>夜魅碎片*10,鎏金粉*5000</t>
  </si>
  <si>
    <t>灌魔之瓶礼包*1,高级点将券*1</t>
  </si>
  <si>
    <t>4:605014:10#3:100022:1</t>
  </si>
  <si>
    <t>夜魅碎片*10,高级点将券*1</t>
  </si>
  <si>
    <t>4:605014:10#3:100022:2</t>
  </si>
  <si>
    <t>夜魅碎片*10,高级点将券*2</t>
  </si>
  <si>
    <t>4:605014:20#3:100022:1</t>
  </si>
  <si>
    <t>夜魅碎片*20,高级点将券*1</t>
  </si>
  <si>
    <t>灌魔之瓶礼包*2,高级点将券*1</t>
  </si>
  <si>
    <t>4:605014:50#3:100004:5000</t>
  </si>
  <si>
    <t>夜魅碎片*50,鎏金粉*5000</t>
  </si>
  <si>
    <t>4:604010:5#3:100004:2500</t>
  </si>
  <si>
    <t>玉帝*5,鎏金粉*2500</t>
  </si>
  <si>
    <t>3:100001:300#3:100022:1</t>
  </si>
  <si>
    <t>进阶石*300,高级点将券*1</t>
  </si>
  <si>
    <t>4:604010:5#3:100022:1</t>
  </si>
  <si>
    <t>玉帝*5,高级点将券*1</t>
  </si>
  <si>
    <t>3:100001:600#3:100022:1</t>
  </si>
  <si>
    <t>进阶石*600,高级点将券*1</t>
  </si>
  <si>
    <t>4:604010:20#3:100022:1</t>
  </si>
  <si>
    <t>玉帝*20,高级点将券*1</t>
  </si>
  <si>
    <t>3:100001:600#3:100022:2</t>
  </si>
  <si>
    <t>进阶石*600,高级点将券*2</t>
  </si>
  <si>
    <t>4:604010:50#3:100004:2500</t>
  </si>
  <si>
    <t>玉帝*50,鎏金粉*2500</t>
  </si>
  <si>
    <t>4:604009:10#3:100004:7500</t>
  </si>
  <si>
    <t>鲲*10,鎏金粉*7500</t>
  </si>
  <si>
    <t>4:604009:10#3:100022:2</t>
  </si>
  <si>
    <t>鲲*10,高级点将券*2</t>
  </si>
  <si>
    <t>4:604009:20#3:100022:2</t>
  </si>
  <si>
    <t>鲲*20,高级点将券*2</t>
  </si>
  <si>
    <t>4:604009:20#3:100004:7500</t>
  </si>
  <si>
    <t>鲲*20,鎏金粉*7500</t>
  </si>
  <si>
    <t>4:604009:50#3:800045:1</t>
  </si>
  <si>
    <t>鲲*50,圣诞快乐*1</t>
  </si>
  <si>
    <t>4:604012:5#3:100004:2500</t>
  </si>
  <si>
    <t>共工*5,鎏金粉*2500</t>
  </si>
  <si>
    <t>4:604012:5#3:100022:1</t>
  </si>
  <si>
    <t>共工*5,高级点将券*1</t>
  </si>
  <si>
    <t>4:604012:20#3:100022:1</t>
  </si>
  <si>
    <t>共工*20,高级点将券*1</t>
  </si>
  <si>
    <t>4:604012:50#3:100004:2500</t>
  </si>
  <si>
    <t>共工*50,鎏金粉*2500</t>
  </si>
  <si>
    <t>4:601017:10#3:100004:2500</t>
  </si>
  <si>
    <t>后羿*10,鎏金粉*2500</t>
  </si>
  <si>
    <t>4:601016:10#3:100022:1</t>
  </si>
  <si>
    <t>嫦娥*10,高级点将券*1</t>
  </si>
  <si>
    <t>4:601017:10#3:100022:1</t>
  </si>
  <si>
    <t>后羿*10,高级点将券*1</t>
  </si>
  <si>
    <t>4:601017:20#3:100022:1</t>
  </si>
  <si>
    <t>后羿*20,高级点将券*1</t>
  </si>
  <si>
    <t>4:601016:20#3:100004:3000</t>
  </si>
  <si>
    <t>嫦娥*20,鎏金粉*3000</t>
  </si>
  <si>
    <t>4:603024:10#3:100004:7500</t>
  </si>
  <si>
    <t>曼珠*10,鎏金粉*7500</t>
  </si>
  <si>
    <t>4:603024:10#3:100022:2</t>
  </si>
  <si>
    <t>曼珠*10,高级点将券*2</t>
  </si>
  <si>
    <t>4:603024:20#3:100022:2</t>
  </si>
  <si>
    <t>曼珠*20,高级点将券*2</t>
  </si>
  <si>
    <t>4:603024:20#3:100004:7500</t>
  </si>
  <si>
    <t>曼珠*20,鎏金粉*7500</t>
  </si>
  <si>
    <t>4:603024:50#3:500011:2</t>
  </si>
  <si>
    <t>曼珠*50,篆印自选礼包*2</t>
  </si>
  <si>
    <t>任务ID</t>
  </si>
  <si>
    <t>类型</t>
  </si>
  <si>
    <t>排序</t>
  </si>
  <si>
    <t>类型说明</t>
  </si>
  <si>
    <t>1：nv ngày</t>
  </si>
  <si>
    <t>2：nv tuần</t>
  </si>
  <si>
    <t>2022-03-10 23:59:59</t>
  </si>
  <si>
    <t>2022-12-17 00:00:00</t>
  </si>
  <si>
    <t>2022-12-22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</si>
</sst>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b/>
      <sz val="11"/>
      <color rgb="FFFA7D00"/>
      <name val="Calibri"/>
      <family val="2"/>
      <scheme val="minor"/>
    </font>
    <font>
      <sz val="10"/>
      <color theme="1"/>
      <name val="微软雅黑"/>
      <charset val="134"/>
    </font>
    <font>
      <sz val="12"/>
      <color theme="1"/>
      <name val="Calibri"/>
      <family val="2"/>
      <scheme val="minor"/>
    </font>
    <font>
      <sz val="11"/>
      <color theme="1"/>
      <name val="微软雅黑 Light"/>
      <charset val="134"/>
    </font>
    <font>
      <sz val="11"/>
      <color theme="1"/>
      <name val="等线 Light"/>
      <charset val="134"/>
    </font>
    <font>
      <sz val="11"/>
      <color rgb="FFFF0000"/>
      <name val="微软雅黑"/>
      <charset val="134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3" fillId="2" borderId="1" applyNumberFormat="0" applyAlignment="0" applyProtection="0">
      <alignment vertical="center"/>
    </xf>
    <xf numFmtId="0" fontId="9" fillId="0" borderId="0">
      <alignment vertical="center"/>
    </xf>
  </cellStyleXfs>
  <cellXfs count="55">
    <xf numFmtId="0" fontId="0" fillId="0" borderId="0" xfId="0"/>
    <xf numFmtId="0" fontId="2" fillId="0" borderId="0" xfId="0" applyFont="1" applyAlignment="1">
      <alignment horizontal="center"/>
    </xf>
    <xf numFmtId="0" fontId="3" fillId="2" borderId="1" xfId="1" applyAlignment="1">
      <alignment horizontal="center"/>
    </xf>
    <xf numFmtId="0" fontId="3" fillId="2" borderId="1" xfId="1" applyAlignment="1">
      <alignment horizontal="center" vertical="center"/>
    </xf>
    <xf numFmtId="0" fontId="3" fillId="2" borderId="1" xfId="1" applyAlignment="1">
      <alignment horizontal="right" vertical="center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right" vertical="center"/>
    </xf>
    <xf numFmtId="0" fontId="2" fillId="3" borderId="0" xfId="2" applyFont="1" applyFill="1" applyAlignment="1">
      <alignment horizontal="center" vertical="center"/>
    </xf>
    <xf numFmtId="0" fontId="2" fillId="3" borderId="0" xfId="2" applyFont="1" applyFill="1" applyAlignment="1">
      <alignment horizontal="right"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8" borderId="0" xfId="0" applyFont="1" applyFill="1" applyAlignment="1"/>
    <xf numFmtId="0" fontId="0" fillId="0" borderId="0" xfId="0" applyFont="1" applyFill="1" applyAlignment="1"/>
    <xf numFmtId="0" fontId="4" fillId="6" borderId="2" xfId="0" applyFont="1" applyFill="1" applyBorder="1" applyAlignment="1">
      <alignment horizontal="left"/>
    </xf>
    <xf numFmtId="0" fontId="2" fillId="9" borderId="0" xfId="0" applyFont="1" applyFill="1" applyAlignment="1">
      <alignment horizontal="center"/>
    </xf>
    <xf numFmtId="0" fontId="4" fillId="9" borderId="2" xfId="0" applyFont="1" applyFill="1" applyBorder="1" applyAlignment="1">
      <alignment horizontal="left"/>
    </xf>
    <xf numFmtId="0" fontId="0" fillId="0" borderId="0" xfId="0" applyFont="1"/>
    <xf numFmtId="0" fontId="5" fillId="0" borderId="0" xfId="0" applyFont="1" applyFill="1" applyAlignment="1"/>
    <xf numFmtId="0" fontId="2" fillId="4" borderId="0" xfId="0" applyFont="1" applyFill="1" applyAlignment="1">
      <alignment horizontal="center"/>
    </xf>
    <xf numFmtId="0" fontId="2" fillId="4" borderId="0" xfId="2" applyFont="1" applyFill="1" applyAlignment="1">
      <alignment horizontal="center" vertical="center"/>
    </xf>
    <xf numFmtId="0" fontId="0" fillId="4" borderId="0" xfId="0" applyFont="1" applyFill="1" applyAlignment="1"/>
    <xf numFmtId="0" fontId="0" fillId="4" borderId="0" xfId="0" applyFont="1" applyFill="1"/>
    <xf numFmtId="0" fontId="5" fillId="4" borderId="0" xfId="0" applyFont="1" applyFill="1" applyAlignment="1"/>
    <xf numFmtId="0" fontId="2" fillId="10" borderId="0" xfId="0" applyFont="1" applyFill="1" applyAlignment="1">
      <alignment horizontal="center"/>
    </xf>
    <xf numFmtId="0" fontId="2" fillId="10" borderId="0" xfId="2" applyFont="1" applyFill="1" applyAlignment="1">
      <alignment horizontal="center" vertical="center"/>
    </xf>
    <xf numFmtId="0" fontId="0" fillId="10" borderId="0" xfId="0" applyFont="1" applyFill="1" applyAlignment="1"/>
    <xf numFmtId="0" fontId="0" fillId="10" borderId="0" xfId="0" applyFont="1" applyFill="1"/>
    <xf numFmtId="0" fontId="0" fillId="10" borderId="0" xfId="0" applyFill="1"/>
    <xf numFmtId="0" fontId="5" fillId="11" borderId="0" xfId="0" applyFont="1" applyFill="1" applyAlignment="1"/>
    <xf numFmtId="0" fontId="6" fillId="6" borderId="0" xfId="0" applyFont="1" applyFill="1" applyBorder="1"/>
    <xf numFmtId="49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6" borderId="0" xfId="0" applyFont="1" applyFill="1" applyBorder="1" applyAlignment="1">
      <alignment horizontal="center"/>
    </xf>
    <xf numFmtId="49" fontId="6" fillId="6" borderId="0" xfId="0" applyNumberFormat="1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49" fontId="2" fillId="6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49" fontId="2" fillId="5" borderId="0" xfId="0" applyNumberFormat="1" applyFont="1" applyFill="1" applyAlignment="1">
      <alignment horizontal="center"/>
    </xf>
    <xf numFmtId="0" fontId="3" fillId="2" borderId="3" xfId="1" applyBorder="1" applyAlignment="1">
      <alignment horizontal="center"/>
    </xf>
    <xf numFmtId="49" fontId="2" fillId="0" borderId="0" xfId="0" applyNumberFormat="1" applyFont="1" applyAlignment="1">
      <alignment horizontal="right"/>
    </xf>
    <xf numFmtId="0" fontId="2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6" borderId="0" xfId="0" applyNumberFormat="1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6" fillId="6" borderId="0" xfId="0" applyFont="1" applyFill="1" applyBorder="1" applyAlignment="1">
      <alignment horizontal="left"/>
    </xf>
    <xf numFmtId="0" fontId="2" fillId="0" borderId="0" xfId="0" applyFont="1" applyFill="1" applyAlignment="1">
      <alignment horizontal="center"/>
    </xf>
    <xf numFmtId="49" fontId="2" fillId="6" borderId="0" xfId="0" applyNumberFormat="1" applyFont="1" applyFill="1" applyAlignment="1">
      <alignment horizontal="right"/>
    </xf>
    <xf numFmtId="0" fontId="2" fillId="6" borderId="0" xfId="0" applyNumberFormat="1" applyFont="1" applyFill="1" applyAlignment="1">
      <alignment horizontal="center"/>
    </xf>
    <xf numFmtId="0" fontId="0" fillId="6" borderId="0" xfId="0" applyFont="1" applyFill="1"/>
    <xf numFmtId="0" fontId="1" fillId="6" borderId="0" xfId="0" applyFont="1" applyFill="1" applyAlignment="1">
      <alignment horizontal="center"/>
    </xf>
  </cellXfs>
  <cellStyles count="3">
    <cellStyle name="Calculation" xfId="1" builtinId="22"/>
    <cellStyle name="Normal" xfId="0" builtinId="0"/>
    <cellStyle name="常规 2" xfId="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00FF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8"/>
  <sheetViews>
    <sheetView tabSelected="1" workbookViewId="0">
      <selection activeCell="I18" sqref="I18"/>
    </sheetView>
  </sheetViews>
  <sheetFormatPr defaultColWidth="9" defaultRowHeight="15"/>
  <cols>
    <col min="1" max="1" width="9.5703125" customWidth="1"/>
    <col min="2" max="2" width="8.5703125" customWidth="1"/>
    <col min="3" max="3" width="15.42578125" customWidth="1"/>
    <col min="4" max="6" width="21.5703125" customWidth="1"/>
    <col min="9" max="9" width="50.5703125" customWidth="1"/>
    <col min="10" max="10" width="13" customWidth="1"/>
    <col min="11" max="11" width="14.85546875" bestFit="1" customWidth="1"/>
    <col min="13" max="13" width="46" customWidth="1"/>
    <col min="14" max="14" width="7.42578125" customWidth="1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43" t="s">
        <v>14</v>
      </c>
    </row>
    <row r="2" spans="1:18" ht="16.5">
      <c r="A2" s="1">
        <v>100001</v>
      </c>
      <c r="B2" s="1">
        <v>8</v>
      </c>
      <c r="C2" s="1" t="s">
        <v>15</v>
      </c>
      <c r="D2" s="34" t="s">
        <v>16</v>
      </c>
      <c r="E2" s="34" t="s">
        <v>17</v>
      </c>
      <c r="F2" s="1">
        <v>14</v>
      </c>
      <c r="G2" s="1">
        <v>1</v>
      </c>
      <c r="H2" s="1">
        <v>1</v>
      </c>
      <c r="I2" s="44" t="s">
        <v>18</v>
      </c>
      <c r="J2" s="45">
        <v>2000</v>
      </c>
      <c r="K2" s="1">
        <v>50000</v>
      </c>
      <c r="L2" s="1">
        <v>53001</v>
      </c>
      <c r="M2" s="20" t="s">
        <v>19</v>
      </c>
      <c r="N2" s="1">
        <v>61002</v>
      </c>
      <c r="O2">
        <v>200022</v>
      </c>
    </row>
    <row r="3" spans="1:18" ht="16.5">
      <c r="A3" s="1">
        <v>100002</v>
      </c>
      <c r="B3" s="1">
        <v>8</v>
      </c>
      <c r="C3" s="1" t="s">
        <v>20</v>
      </c>
      <c r="D3" s="34" t="s">
        <v>21</v>
      </c>
      <c r="E3" s="34" t="s">
        <v>22</v>
      </c>
      <c r="F3" s="1">
        <v>14</v>
      </c>
      <c r="G3" s="1">
        <v>2</v>
      </c>
      <c r="H3" s="1">
        <v>1</v>
      </c>
      <c r="I3" s="44" t="s">
        <v>23</v>
      </c>
      <c r="J3" s="45">
        <v>2000</v>
      </c>
      <c r="K3" s="1">
        <v>150000</v>
      </c>
      <c r="L3" s="1">
        <v>53003</v>
      </c>
      <c r="M3" s="20" t="s">
        <v>24</v>
      </c>
      <c r="N3" s="1">
        <v>61004</v>
      </c>
      <c r="O3">
        <v>200027</v>
      </c>
    </row>
    <row r="4" spans="1:18" ht="16.5">
      <c r="A4" s="1">
        <v>100003</v>
      </c>
      <c r="B4" s="1">
        <v>8</v>
      </c>
      <c r="C4" s="1" t="s">
        <v>25</v>
      </c>
      <c r="D4" s="34" t="s">
        <v>26</v>
      </c>
      <c r="E4" s="34" t="s">
        <v>27</v>
      </c>
      <c r="F4" s="1">
        <v>14</v>
      </c>
      <c r="G4" s="1">
        <v>3</v>
      </c>
      <c r="H4" s="1">
        <v>1</v>
      </c>
      <c r="I4" s="44" t="s">
        <v>28</v>
      </c>
      <c r="J4" s="45">
        <v>2000</v>
      </c>
      <c r="K4" s="1">
        <v>150000</v>
      </c>
      <c r="L4" s="1">
        <v>53006</v>
      </c>
      <c r="M4" s="20" t="s">
        <v>29</v>
      </c>
      <c r="N4" s="1">
        <v>61007</v>
      </c>
      <c r="O4">
        <v>200030</v>
      </c>
    </row>
    <row r="5" spans="1:18" ht="16.5">
      <c r="A5" s="1">
        <v>100004</v>
      </c>
      <c r="B5" s="1">
        <v>8</v>
      </c>
      <c r="C5" s="1" t="s">
        <v>30</v>
      </c>
      <c r="D5" s="34" t="s">
        <v>31</v>
      </c>
      <c r="E5" s="34" t="s">
        <v>32</v>
      </c>
      <c r="F5" s="1">
        <v>14</v>
      </c>
      <c r="G5" s="1">
        <v>4</v>
      </c>
      <c r="H5" s="1">
        <v>1</v>
      </c>
      <c r="I5" s="44" t="s">
        <v>33</v>
      </c>
      <c r="J5" s="45">
        <v>2000</v>
      </c>
      <c r="K5" s="1">
        <v>150000</v>
      </c>
      <c r="L5" s="1">
        <v>53009</v>
      </c>
      <c r="M5" s="20" t="s">
        <v>34</v>
      </c>
      <c r="N5" s="1">
        <v>61010</v>
      </c>
      <c r="O5">
        <v>200037</v>
      </c>
    </row>
    <row r="6" spans="1:18" ht="16.5">
      <c r="A6" s="1">
        <v>100005</v>
      </c>
      <c r="B6" s="1">
        <v>8</v>
      </c>
      <c r="C6" s="35" t="s">
        <v>35</v>
      </c>
      <c r="D6" s="34" t="s">
        <v>36</v>
      </c>
      <c r="E6" s="34" t="s">
        <v>37</v>
      </c>
      <c r="F6" s="1">
        <v>14</v>
      </c>
      <c r="G6" s="1">
        <v>5</v>
      </c>
      <c r="H6" s="1">
        <v>1</v>
      </c>
      <c r="I6" s="44" t="s">
        <v>38</v>
      </c>
      <c r="J6" s="45">
        <v>2000</v>
      </c>
      <c r="K6" s="1">
        <v>150000</v>
      </c>
      <c r="L6" s="1">
        <v>53011</v>
      </c>
      <c r="M6" s="20" t="s">
        <v>39</v>
      </c>
      <c r="N6" s="1">
        <v>61012</v>
      </c>
      <c r="O6">
        <v>200040</v>
      </c>
    </row>
    <row r="7" spans="1:18" ht="16.5">
      <c r="A7" s="1">
        <v>100006</v>
      </c>
      <c r="B7" s="1">
        <v>8</v>
      </c>
      <c r="C7" s="35" t="s">
        <v>40</v>
      </c>
      <c r="D7" s="34" t="s">
        <v>41</v>
      </c>
      <c r="E7" s="34" t="s">
        <v>42</v>
      </c>
      <c r="F7" s="1">
        <v>14</v>
      </c>
      <c r="G7" s="1">
        <v>6</v>
      </c>
      <c r="H7" s="1">
        <v>1</v>
      </c>
      <c r="I7" s="44" t="s">
        <v>43</v>
      </c>
      <c r="J7" s="45">
        <v>2000</v>
      </c>
      <c r="K7" s="1">
        <v>150000</v>
      </c>
      <c r="L7" s="1">
        <v>53014</v>
      </c>
      <c r="M7" s="20" t="s">
        <v>44</v>
      </c>
      <c r="N7" s="1">
        <v>61012</v>
      </c>
      <c r="O7">
        <v>200044</v>
      </c>
    </row>
    <row r="8" spans="1:18" ht="16.5">
      <c r="A8" s="1">
        <v>100007</v>
      </c>
      <c r="B8" s="1">
        <v>8</v>
      </c>
      <c r="C8" s="35" t="s">
        <v>45</v>
      </c>
      <c r="D8" s="34" t="s">
        <v>46</v>
      </c>
      <c r="E8" s="34" t="s">
        <v>47</v>
      </c>
      <c r="F8" s="1">
        <v>14</v>
      </c>
      <c r="G8" s="1">
        <v>7</v>
      </c>
      <c r="H8" s="1">
        <v>1</v>
      </c>
      <c r="I8" s="44" t="s">
        <v>48</v>
      </c>
      <c r="J8" s="45">
        <v>2000</v>
      </c>
      <c r="K8" s="1">
        <v>150000</v>
      </c>
      <c r="L8" s="1">
        <v>53016</v>
      </c>
      <c r="M8" s="20" t="s">
        <v>49</v>
      </c>
      <c r="N8" s="1">
        <v>61012</v>
      </c>
      <c r="O8">
        <v>200046</v>
      </c>
    </row>
    <row r="9" spans="1:18" ht="16.5">
      <c r="A9" s="1">
        <v>100008</v>
      </c>
      <c r="B9" s="1">
        <v>8</v>
      </c>
      <c r="C9" s="35" t="s">
        <v>50</v>
      </c>
      <c r="D9" s="34" t="s">
        <v>51</v>
      </c>
      <c r="E9" s="34" t="s">
        <v>52</v>
      </c>
      <c r="F9" s="1">
        <v>14</v>
      </c>
      <c r="G9" s="1">
        <v>8</v>
      </c>
      <c r="H9" s="1">
        <v>1</v>
      </c>
      <c r="I9" s="44" t="s">
        <v>53</v>
      </c>
      <c r="J9" s="45">
        <v>2000</v>
      </c>
      <c r="K9" s="1">
        <v>150000</v>
      </c>
      <c r="L9" s="1">
        <v>53019</v>
      </c>
      <c r="M9" s="20" t="s">
        <v>54</v>
      </c>
      <c r="N9" s="1">
        <v>61012</v>
      </c>
      <c r="O9">
        <v>200050</v>
      </c>
    </row>
    <row r="10" spans="1:18" ht="16.5">
      <c r="A10" s="1">
        <v>100009</v>
      </c>
      <c r="B10" s="1">
        <v>8</v>
      </c>
      <c r="C10" s="35" t="s">
        <v>55</v>
      </c>
      <c r="D10" s="34" t="s">
        <v>56</v>
      </c>
      <c r="E10" s="34" t="s">
        <v>57</v>
      </c>
      <c r="F10" s="1">
        <v>14</v>
      </c>
      <c r="G10" s="1">
        <v>9</v>
      </c>
      <c r="H10" s="1">
        <v>1</v>
      </c>
      <c r="I10" s="44" t="s">
        <v>58</v>
      </c>
      <c r="J10" s="45">
        <v>2000</v>
      </c>
      <c r="K10" s="1">
        <v>150000</v>
      </c>
      <c r="L10" s="1">
        <v>53021</v>
      </c>
      <c r="M10" s="20" t="s">
        <v>59</v>
      </c>
      <c r="N10" s="1">
        <v>61012</v>
      </c>
      <c r="O10">
        <v>200056</v>
      </c>
    </row>
    <row r="11" spans="1:18" ht="16.5">
      <c r="A11" s="1">
        <v>100010</v>
      </c>
      <c r="B11" s="1">
        <v>8</v>
      </c>
      <c r="C11" s="35" t="s">
        <v>60</v>
      </c>
      <c r="D11" s="34" t="s">
        <v>61</v>
      </c>
      <c r="E11" s="34" t="s">
        <v>62</v>
      </c>
      <c r="F11" s="1">
        <v>14</v>
      </c>
      <c r="G11" s="1">
        <v>10</v>
      </c>
      <c r="H11" s="1">
        <v>1</v>
      </c>
      <c r="I11" s="44" t="s">
        <v>63</v>
      </c>
      <c r="J11" s="45">
        <v>2000</v>
      </c>
      <c r="K11" s="1">
        <v>150000</v>
      </c>
      <c r="L11" s="1">
        <v>53023</v>
      </c>
      <c r="M11" s="20" t="s">
        <v>64</v>
      </c>
      <c r="N11" s="1">
        <v>61012</v>
      </c>
      <c r="O11">
        <v>200061</v>
      </c>
    </row>
    <row r="12" spans="1:18" ht="16.5">
      <c r="A12" s="1">
        <v>100011</v>
      </c>
      <c r="B12" s="1">
        <v>8</v>
      </c>
      <c r="C12" s="35" t="s">
        <v>65</v>
      </c>
      <c r="D12" s="34" t="s">
        <v>66</v>
      </c>
      <c r="E12" s="34" t="s">
        <v>67</v>
      </c>
      <c r="F12" s="1">
        <v>14</v>
      </c>
      <c r="G12" s="1">
        <v>11</v>
      </c>
      <c r="H12" s="1">
        <v>1</v>
      </c>
      <c r="I12" s="44" t="s">
        <v>68</v>
      </c>
      <c r="J12" s="45">
        <v>2000</v>
      </c>
      <c r="K12" s="1">
        <v>150000</v>
      </c>
      <c r="L12" s="46">
        <v>53026</v>
      </c>
      <c r="M12" s="20" t="s">
        <v>39</v>
      </c>
      <c r="N12" s="1">
        <v>61012</v>
      </c>
      <c r="O12">
        <v>200066</v>
      </c>
    </row>
    <row r="13" spans="1:18" s="33" customFormat="1" ht="16.5">
      <c r="A13" s="1">
        <v>100012</v>
      </c>
      <c r="B13" s="36">
        <v>8</v>
      </c>
      <c r="C13" s="36" t="s">
        <v>69</v>
      </c>
      <c r="D13" s="37" t="s">
        <v>70</v>
      </c>
      <c r="E13" s="37" t="s">
        <v>71</v>
      </c>
      <c r="F13" s="37">
        <v>14</v>
      </c>
      <c r="G13" s="37" t="s">
        <v>72</v>
      </c>
      <c r="H13" s="36">
        <v>1</v>
      </c>
      <c r="I13" s="36" t="s">
        <v>73</v>
      </c>
      <c r="J13" s="36">
        <v>2000</v>
      </c>
      <c r="K13" s="37">
        <v>150000</v>
      </c>
      <c r="L13" s="47">
        <v>53027</v>
      </c>
      <c r="M13" s="48" t="s">
        <v>74</v>
      </c>
      <c r="N13" s="49">
        <v>61020</v>
      </c>
      <c r="O13" s="49">
        <v>200067</v>
      </c>
      <c r="P13" s="49"/>
      <c r="Q13" s="49"/>
      <c r="R13" s="49"/>
    </row>
    <row r="14" spans="1:18" ht="16.5">
      <c r="A14" s="1">
        <v>100013</v>
      </c>
      <c r="B14" s="1">
        <v>8</v>
      </c>
      <c r="C14" s="35" t="s">
        <v>40</v>
      </c>
      <c r="D14" s="34" t="s">
        <v>75</v>
      </c>
      <c r="E14" s="34" t="s">
        <v>76</v>
      </c>
      <c r="F14" s="1">
        <v>14</v>
      </c>
      <c r="G14" s="1">
        <v>6</v>
      </c>
      <c r="H14" s="1">
        <v>1</v>
      </c>
      <c r="I14" s="44" t="s">
        <v>77</v>
      </c>
      <c r="J14" s="45">
        <v>2000</v>
      </c>
      <c r="K14" s="1">
        <v>100000</v>
      </c>
      <c r="L14" s="50">
        <v>53028</v>
      </c>
      <c r="M14" s="20" t="s">
        <v>78</v>
      </c>
      <c r="N14" s="1">
        <v>61021</v>
      </c>
      <c r="O14">
        <v>200044</v>
      </c>
    </row>
    <row r="15" spans="1:18" s="12" customFormat="1" ht="16.5">
      <c r="A15" s="1">
        <v>100014</v>
      </c>
      <c r="B15" s="38">
        <v>8</v>
      </c>
      <c r="C15" s="39" t="s">
        <v>79</v>
      </c>
      <c r="D15" s="40" t="s">
        <v>80</v>
      </c>
      <c r="E15" s="40" t="s">
        <v>81</v>
      </c>
      <c r="F15" s="38">
        <v>14</v>
      </c>
      <c r="G15" s="41">
        <v>13</v>
      </c>
      <c r="H15" s="41">
        <v>1</v>
      </c>
      <c r="I15" s="51" t="s">
        <v>82</v>
      </c>
      <c r="J15" s="52">
        <v>2000</v>
      </c>
      <c r="K15" s="38">
        <v>150000</v>
      </c>
      <c r="L15" s="38">
        <v>53029</v>
      </c>
      <c r="M15" s="53" t="s">
        <v>83</v>
      </c>
      <c r="N15" s="38">
        <v>61024</v>
      </c>
      <c r="O15" s="12">
        <v>100505</v>
      </c>
    </row>
    <row r="16" spans="1:18" s="12" customFormat="1" ht="16.5">
      <c r="A16" s="1">
        <v>100015</v>
      </c>
      <c r="B16" s="38">
        <v>0</v>
      </c>
      <c r="C16" s="39" t="s">
        <v>84</v>
      </c>
      <c r="D16" s="40" t="s">
        <v>282</v>
      </c>
      <c r="E16" s="40" t="s">
        <v>283</v>
      </c>
      <c r="F16" s="38">
        <v>7</v>
      </c>
      <c r="G16" s="41">
        <v>14</v>
      </c>
      <c r="H16" s="41">
        <v>1</v>
      </c>
      <c r="I16" s="44" t="s">
        <v>85</v>
      </c>
      <c r="J16" s="45">
        <v>2000</v>
      </c>
      <c r="K16" s="1">
        <v>100000</v>
      </c>
      <c r="L16" s="1">
        <v>53030</v>
      </c>
      <c r="M16" s="20" t="s">
        <v>86</v>
      </c>
      <c r="N16" s="1">
        <v>61027</v>
      </c>
      <c r="O16">
        <v>590028</v>
      </c>
    </row>
    <row r="17" spans="1:15" s="12" customFormat="1" ht="16.5">
      <c r="A17" s="1">
        <v>100016</v>
      </c>
      <c r="B17" s="38">
        <v>0</v>
      </c>
      <c r="C17" s="39" t="s">
        <v>87</v>
      </c>
      <c r="D17" s="40" t="s">
        <v>88</v>
      </c>
      <c r="E17" s="40" t="s">
        <v>89</v>
      </c>
      <c r="F17" s="38">
        <v>7</v>
      </c>
      <c r="G17" s="41">
        <v>15</v>
      </c>
      <c r="H17" s="41">
        <v>1</v>
      </c>
      <c r="I17" s="44" t="s">
        <v>90</v>
      </c>
      <c r="J17" s="45">
        <v>2000</v>
      </c>
      <c r="K17" s="1">
        <v>100000</v>
      </c>
      <c r="L17" s="22">
        <v>53032</v>
      </c>
      <c r="M17" s="20" t="s">
        <v>91</v>
      </c>
      <c r="N17" s="22">
        <v>61029</v>
      </c>
      <c r="O17" s="10">
        <v>590025</v>
      </c>
    </row>
    <row r="18" spans="1:15" s="12" customFormat="1" ht="16.5">
      <c r="A18" s="1">
        <v>100017</v>
      </c>
      <c r="B18" s="38">
        <v>0</v>
      </c>
      <c r="C18" s="54" t="s">
        <v>92</v>
      </c>
      <c r="D18" s="42" t="s">
        <v>93</v>
      </c>
      <c r="E18" s="42" t="s">
        <v>281</v>
      </c>
      <c r="F18" s="38">
        <v>14</v>
      </c>
      <c r="G18" s="41">
        <v>16</v>
      </c>
      <c r="H18" s="41">
        <v>1</v>
      </c>
      <c r="I18" s="44" t="s">
        <v>94</v>
      </c>
      <c r="J18" s="45">
        <v>2000</v>
      </c>
      <c r="K18" s="1">
        <v>150000</v>
      </c>
      <c r="L18" s="22">
        <v>53036</v>
      </c>
      <c r="M18" s="20" t="s">
        <v>95</v>
      </c>
      <c r="N18" s="22">
        <v>61032</v>
      </c>
      <c r="O18" s="10">
        <v>590029</v>
      </c>
    </row>
  </sheetData>
  <conditionalFormatting sqref="N2">
    <cfRule type="duplicateValues" dxfId="18" priority="22"/>
  </conditionalFormatting>
  <conditionalFormatting sqref="N3">
    <cfRule type="duplicateValues" dxfId="17" priority="21"/>
  </conditionalFormatting>
  <conditionalFormatting sqref="N4">
    <cfRule type="duplicateValues" dxfId="16" priority="19"/>
  </conditionalFormatting>
  <conditionalFormatting sqref="N5">
    <cfRule type="duplicateValues" dxfId="15" priority="17"/>
  </conditionalFormatting>
  <conditionalFormatting sqref="N6">
    <cfRule type="duplicateValues" dxfId="14" priority="16"/>
  </conditionalFormatting>
  <conditionalFormatting sqref="N7">
    <cfRule type="duplicateValues" dxfId="13" priority="15"/>
  </conditionalFormatting>
  <conditionalFormatting sqref="N8">
    <cfRule type="duplicateValues" dxfId="12" priority="14"/>
  </conditionalFormatting>
  <conditionalFormatting sqref="N9">
    <cfRule type="duplicateValues" dxfId="11" priority="12"/>
  </conditionalFormatting>
  <conditionalFormatting sqref="N10">
    <cfRule type="duplicateValues" dxfId="10" priority="11"/>
  </conditionalFormatting>
  <conditionalFormatting sqref="N11">
    <cfRule type="duplicateValues" dxfId="9" priority="10"/>
  </conditionalFormatting>
  <conditionalFormatting sqref="N12">
    <cfRule type="duplicateValues" dxfId="8" priority="9"/>
  </conditionalFormatting>
  <conditionalFormatting sqref="L14">
    <cfRule type="cellIs" dxfId="7" priority="7" operator="equal">
      <formula>110509</formula>
    </cfRule>
    <cfRule type="duplicateValues" dxfId="6" priority="6"/>
    <cfRule type="duplicateValues" dxfId="5" priority="5"/>
    <cfRule type="duplicateValues" dxfId="4" priority="4"/>
  </conditionalFormatting>
  <conditionalFormatting sqref="N14">
    <cfRule type="duplicateValues" dxfId="3" priority="8"/>
  </conditionalFormatting>
  <conditionalFormatting sqref="N16">
    <cfRule type="duplicateValues" dxfId="2" priority="3"/>
  </conditionalFormatting>
  <conditionalFormatting sqref="N17">
    <cfRule type="duplicateValues" dxfId="1" priority="2"/>
  </conditionalFormatting>
  <conditionalFormatting sqref="N18">
    <cfRule type="duplicateValues" dxfId="0" priority="1"/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241"/>
  <sheetViews>
    <sheetView topLeftCell="A210" workbookViewId="0">
      <selection activeCell="C201" sqref="C201"/>
    </sheetView>
  </sheetViews>
  <sheetFormatPr defaultColWidth="9" defaultRowHeight="15"/>
  <cols>
    <col min="1" max="1" width="6.42578125" customWidth="1"/>
    <col min="2" max="2" width="7.42578125" customWidth="1"/>
    <col min="3" max="3" width="15.42578125" bestFit="1" customWidth="1"/>
    <col min="4" max="4" width="26.85546875" customWidth="1"/>
    <col min="5" max="5" width="5.28515625" customWidth="1"/>
    <col min="6" max="6" width="14" customWidth="1"/>
    <col min="7" max="7" width="27.85546875" customWidth="1"/>
  </cols>
  <sheetData>
    <row r="1" spans="1:7">
      <c r="A1" s="2" t="s">
        <v>96</v>
      </c>
      <c r="B1" s="3" t="s">
        <v>97</v>
      </c>
      <c r="C1" s="3" t="s">
        <v>98</v>
      </c>
      <c r="D1" s="4" t="s">
        <v>99</v>
      </c>
      <c r="E1" s="3" t="s">
        <v>100</v>
      </c>
      <c r="F1" s="3" t="s">
        <v>101</v>
      </c>
      <c r="G1" s="3" t="s">
        <v>102</v>
      </c>
    </row>
    <row r="2" spans="1:7" ht="16.5">
      <c r="A2" s="1">
        <v>1</v>
      </c>
      <c r="B2" s="5">
        <v>0</v>
      </c>
      <c r="C2" s="5" t="s">
        <v>103</v>
      </c>
      <c r="D2" s="6" t="s">
        <v>104</v>
      </c>
      <c r="E2" s="5">
        <v>1</v>
      </c>
      <c r="F2" s="5" t="s">
        <v>105</v>
      </c>
      <c r="G2" t="s">
        <v>106</v>
      </c>
    </row>
    <row r="3" spans="1:7" ht="16.5">
      <c r="A3" s="1">
        <v>2</v>
      </c>
      <c r="B3" s="5">
        <v>500</v>
      </c>
      <c r="C3" s="5" t="s">
        <v>107</v>
      </c>
      <c r="D3" s="6" t="s">
        <v>104</v>
      </c>
      <c r="E3" s="5">
        <v>1</v>
      </c>
      <c r="F3" s="5" t="s">
        <v>108</v>
      </c>
      <c r="G3" t="s">
        <v>106</v>
      </c>
    </row>
    <row r="4" spans="1:7" ht="16.5">
      <c r="A4" s="1">
        <v>3</v>
      </c>
      <c r="B4" s="5">
        <v>1000</v>
      </c>
      <c r="C4" s="5" t="s">
        <v>109</v>
      </c>
      <c r="D4" s="6" t="s">
        <v>110</v>
      </c>
      <c r="E4" s="5">
        <v>1</v>
      </c>
      <c r="F4" s="5" t="s">
        <v>111</v>
      </c>
      <c r="G4" t="s">
        <v>112</v>
      </c>
    </row>
    <row r="5" spans="1:7" ht="16.5">
      <c r="A5" s="1">
        <v>4</v>
      </c>
      <c r="B5" s="5">
        <v>1500</v>
      </c>
      <c r="C5" s="5" t="s">
        <v>107</v>
      </c>
      <c r="D5" s="6" t="s">
        <v>113</v>
      </c>
      <c r="E5" s="5">
        <v>1</v>
      </c>
      <c r="F5" s="5" t="s">
        <v>108</v>
      </c>
      <c r="G5" t="s">
        <v>114</v>
      </c>
    </row>
    <row r="6" spans="1:7" ht="16.5">
      <c r="A6" s="1">
        <v>5</v>
      </c>
      <c r="B6" s="5">
        <v>2000</v>
      </c>
      <c r="C6" s="5" t="s">
        <v>103</v>
      </c>
      <c r="D6" s="6" t="s">
        <v>115</v>
      </c>
      <c r="E6" s="5">
        <v>1</v>
      </c>
      <c r="F6" s="5" t="s">
        <v>105</v>
      </c>
      <c r="G6" t="s">
        <v>112</v>
      </c>
    </row>
    <row r="7" spans="1:7" ht="16.5">
      <c r="A7" s="1">
        <v>6</v>
      </c>
      <c r="B7" s="5">
        <v>2500</v>
      </c>
      <c r="C7" s="5" t="s">
        <v>107</v>
      </c>
      <c r="D7" s="6" t="s">
        <v>110</v>
      </c>
      <c r="E7" s="5">
        <v>1</v>
      </c>
      <c r="F7" s="5" t="s">
        <v>108</v>
      </c>
      <c r="G7" t="s">
        <v>112</v>
      </c>
    </row>
    <row r="8" spans="1:7" ht="16.5">
      <c r="A8" s="1">
        <v>7</v>
      </c>
      <c r="B8" s="5">
        <v>3000</v>
      </c>
      <c r="C8" s="5" t="s">
        <v>109</v>
      </c>
      <c r="D8" s="6" t="s">
        <v>113</v>
      </c>
      <c r="E8" s="5">
        <v>1</v>
      </c>
      <c r="F8" s="5" t="s">
        <v>111</v>
      </c>
      <c r="G8" t="s">
        <v>114</v>
      </c>
    </row>
    <row r="9" spans="1:7" ht="16.5">
      <c r="A9" s="1">
        <v>8</v>
      </c>
      <c r="B9" s="5">
        <v>3500</v>
      </c>
      <c r="C9" s="5" t="s">
        <v>107</v>
      </c>
      <c r="D9" s="6" t="s">
        <v>116</v>
      </c>
      <c r="E9" s="5">
        <v>1</v>
      </c>
      <c r="F9" s="5" t="s">
        <v>108</v>
      </c>
      <c r="G9" t="s">
        <v>117</v>
      </c>
    </row>
    <row r="10" spans="1:7" ht="16.5">
      <c r="A10" s="1">
        <v>9</v>
      </c>
      <c r="B10" s="5">
        <v>4000</v>
      </c>
      <c r="C10" s="5" t="s">
        <v>118</v>
      </c>
      <c r="D10" s="6" t="s">
        <v>119</v>
      </c>
      <c r="E10" s="5">
        <v>1</v>
      </c>
      <c r="F10" t="s">
        <v>120</v>
      </c>
      <c r="G10" t="s">
        <v>120</v>
      </c>
    </row>
    <row r="11" spans="1:7" ht="16.5">
      <c r="A11" s="1">
        <v>10</v>
      </c>
      <c r="B11" s="5">
        <v>4500</v>
      </c>
      <c r="C11" s="5" t="s">
        <v>121</v>
      </c>
      <c r="D11" s="6" t="s">
        <v>113</v>
      </c>
      <c r="E11" s="5">
        <v>1</v>
      </c>
      <c r="F11" s="5" t="s">
        <v>122</v>
      </c>
      <c r="G11" t="s">
        <v>114</v>
      </c>
    </row>
    <row r="12" spans="1:7" ht="16.5">
      <c r="A12" s="1">
        <v>11</v>
      </c>
      <c r="B12" s="5">
        <v>5000</v>
      </c>
      <c r="C12" s="5" t="s">
        <v>103</v>
      </c>
      <c r="D12" s="6" t="s">
        <v>123</v>
      </c>
      <c r="E12" s="5">
        <v>1</v>
      </c>
      <c r="F12" s="5" t="s">
        <v>105</v>
      </c>
      <c r="G12" t="s">
        <v>124</v>
      </c>
    </row>
    <row r="13" spans="1:7" ht="16.5">
      <c r="A13" s="1">
        <v>12</v>
      </c>
      <c r="B13" s="5">
        <v>5500</v>
      </c>
      <c r="C13" s="5" t="s">
        <v>107</v>
      </c>
      <c r="D13" s="6" t="s">
        <v>125</v>
      </c>
      <c r="E13" s="5">
        <v>1</v>
      </c>
      <c r="F13" t="s">
        <v>120</v>
      </c>
      <c r="G13" t="s">
        <v>120</v>
      </c>
    </row>
    <row r="14" spans="1:7" ht="16.5">
      <c r="A14" s="1">
        <v>13</v>
      </c>
      <c r="B14" s="5">
        <v>6000</v>
      </c>
      <c r="C14" s="5" t="s">
        <v>109</v>
      </c>
      <c r="D14" s="6" t="s">
        <v>126</v>
      </c>
      <c r="E14" s="5">
        <v>1</v>
      </c>
      <c r="F14" s="5" t="s">
        <v>111</v>
      </c>
      <c r="G14" t="s">
        <v>114</v>
      </c>
    </row>
    <row r="15" spans="1:7" ht="16.5">
      <c r="A15" s="1">
        <v>14</v>
      </c>
      <c r="B15" s="5">
        <v>6500</v>
      </c>
      <c r="C15" s="5" t="s">
        <v>121</v>
      </c>
      <c r="D15" s="6" t="s">
        <v>127</v>
      </c>
      <c r="E15" s="5">
        <v>1</v>
      </c>
      <c r="F15" s="5" t="s">
        <v>122</v>
      </c>
      <c r="G15" t="s">
        <v>124</v>
      </c>
    </row>
    <row r="16" spans="1:7" ht="16.5">
      <c r="A16" s="1">
        <v>15</v>
      </c>
      <c r="B16" s="5">
        <v>7000</v>
      </c>
      <c r="C16" s="5" t="s">
        <v>118</v>
      </c>
      <c r="D16" s="6" t="s">
        <v>128</v>
      </c>
      <c r="E16" s="5">
        <v>1</v>
      </c>
      <c r="F16" s="5" t="s">
        <v>129</v>
      </c>
      <c r="G16" t="s">
        <v>130</v>
      </c>
    </row>
    <row r="17" spans="1:7" ht="16.5">
      <c r="A17" s="1">
        <v>16</v>
      </c>
      <c r="B17" s="7">
        <v>0</v>
      </c>
      <c r="C17" s="7" t="s">
        <v>121</v>
      </c>
      <c r="D17" s="8" t="s">
        <v>131</v>
      </c>
      <c r="E17" s="7">
        <v>2</v>
      </c>
      <c r="F17" s="9" t="s">
        <v>132</v>
      </c>
      <c r="G17" s="9" t="s">
        <v>133</v>
      </c>
    </row>
    <row r="18" spans="1:7" ht="16.5">
      <c r="A18" s="1">
        <v>17</v>
      </c>
      <c r="B18" s="7">
        <v>500</v>
      </c>
      <c r="C18" s="7" t="s">
        <v>121</v>
      </c>
      <c r="D18" s="8" t="s">
        <v>134</v>
      </c>
      <c r="E18" s="7">
        <v>2</v>
      </c>
      <c r="F18" s="9">
        <v>1000</v>
      </c>
      <c r="G18" s="9" t="s">
        <v>135</v>
      </c>
    </row>
    <row r="19" spans="1:7" ht="16.5">
      <c r="A19" s="1">
        <v>18</v>
      </c>
      <c r="B19" s="7">
        <v>1000</v>
      </c>
      <c r="C19" s="7" t="s">
        <v>121</v>
      </c>
      <c r="D19" s="8" t="s">
        <v>136</v>
      </c>
      <c r="E19" s="7">
        <v>2</v>
      </c>
      <c r="F19" s="9">
        <v>1500</v>
      </c>
      <c r="G19" s="9" t="s">
        <v>133</v>
      </c>
    </row>
    <row r="20" spans="1:7" ht="16.5">
      <c r="A20" s="1">
        <v>19</v>
      </c>
      <c r="B20" s="7">
        <v>1500</v>
      </c>
      <c r="C20" s="7" t="s">
        <v>121</v>
      </c>
      <c r="D20" s="8" t="s">
        <v>137</v>
      </c>
      <c r="E20" s="7">
        <v>2</v>
      </c>
      <c r="F20" s="9">
        <v>1500</v>
      </c>
      <c r="G20" s="9" t="s">
        <v>135</v>
      </c>
    </row>
    <row r="21" spans="1:7" ht="16.5">
      <c r="A21" s="1">
        <v>20</v>
      </c>
      <c r="B21" s="7">
        <v>2000</v>
      </c>
      <c r="C21" s="7" t="s">
        <v>121</v>
      </c>
      <c r="D21" s="8" t="s">
        <v>138</v>
      </c>
      <c r="E21" s="7">
        <v>2</v>
      </c>
      <c r="F21" s="9" t="s">
        <v>135</v>
      </c>
      <c r="G21" s="9" t="s">
        <v>133</v>
      </c>
    </row>
    <row r="22" spans="1:7" ht="16.5">
      <c r="A22" s="1">
        <v>21</v>
      </c>
      <c r="B22" s="7">
        <v>2500</v>
      </c>
      <c r="C22" s="7" t="s">
        <v>121</v>
      </c>
      <c r="D22" s="8" t="s">
        <v>139</v>
      </c>
      <c r="E22" s="7">
        <v>2</v>
      </c>
      <c r="F22" s="9">
        <v>1500</v>
      </c>
      <c r="G22" s="9" t="s">
        <v>140</v>
      </c>
    </row>
    <row r="23" spans="1:7" ht="16.5">
      <c r="A23" s="1">
        <v>22</v>
      </c>
      <c r="B23" s="7">
        <v>3000</v>
      </c>
      <c r="C23" s="7" t="s">
        <v>141</v>
      </c>
      <c r="D23" s="8" t="s">
        <v>142</v>
      </c>
      <c r="E23" s="7">
        <v>2</v>
      </c>
      <c r="F23" s="9" t="s">
        <v>135</v>
      </c>
      <c r="G23" s="9" t="s">
        <v>143</v>
      </c>
    </row>
    <row r="24" spans="1:7" ht="16.5">
      <c r="A24" s="1">
        <v>23</v>
      </c>
      <c r="B24" s="7">
        <v>3500</v>
      </c>
      <c r="C24" s="7" t="s">
        <v>121</v>
      </c>
      <c r="D24" s="8" t="s">
        <v>144</v>
      </c>
      <c r="E24" s="7">
        <v>2</v>
      </c>
      <c r="F24" s="9">
        <v>2000</v>
      </c>
      <c r="G24" s="9" t="s">
        <v>140</v>
      </c>
    </row>
    <row r="25" spans="1:7" ht="16.5">
      <c r="A25" s="1">
        <v>24</v>
      </c>
      <c r="B25" s="7">
        <v>4000</v>
      </c>
      <c r="C25" s="7" t="s">
        <v>121</v>
      </c>
      <c r="D25" s="8" t="s">
        <v>138</v>
      </c>
      <c r="E25" s="7">
        <v>2</v>
      </c>
      <c r="F25" s="9" t="s">
        <v>135</v>
      </c>
      <c r="G25" s="9" t="s">
        <v>133</v>
      </c>
    </row>
    <row r="26" spans="1:7" ht="16.5">
      <c r="A26" s="1">
        <v>25</v>
      </c>
      <c r="B26" s="7">
        <v>4500</v>
      </c>
      <c r="C26" s="7" t="s">
        <v>121</v>
      </c>
      <c r="D26" s="8" t="s">
        <v>139</v>
      </c>
      <c r="E26" s="7">
        <v>2</v>
      </c>
      <c r="F26" s="9">
        <v>1500</v>
      </c>
      <c r="G26" s="9" t="s">
        <v>140</v>
      </c>
    </row>
    <row r="27" spans="1:7" ht="16.5">
      <c r="A27" s="1">
        <v>26</v>
      </c>
      <c r="B27" s="7">
        <v>5000</v>
      </c>
      <c r="C27" s="7" t="s">
        <v>121</v>
      </c>
      <c r="D27" s="8" t="s">
        <v>145</v>
      </c>
      <c r="E27" s="7">
        <v>2</v>
      </c>
      <c r="F27" s="9" t="s">
        <v>146</v>
      </c>
      <c r="G27" s="9" t="s">
        <v>147</v>
      </c>
    </row>
    <row r="28" spans="1:7" ht="16.5">
      <c r="A28" s="1">
        <v>27</v>
      </c>
      <c r="B28" s="7">
        <v>5500</v>
      </c>
      <c r="C28" s="7" t="s">
        <v>121</v>
      </c>
      <c r="D28" s="8" t="s">
        <v>139</v>
      </c>
      <c r="E28" s="7">
        <v>2</v>
      </c>
      <c r="F28" s="9">
        <v>1500</v>
      </c>
      <c r="G28" s="9" t="s">
        <v>140</v>
      </c>
    </row>
    <row r="29" spans="1:7" ht="16.5">
      <c r="A29" s="1">
        <v>28</v>
      </c>
      <c r="B29" s="7">
        <v>6000</v>
      </c>
      <c r="C29" s="7" t="s">
        <v>121</v>
      </c>
      <c r="D29" s="8" t="s">
        <v>148</v>
      </c>
      <c r="E29" s="7">
        <v>2</v>
      </c>
      <c r="F29" s="9" t="s">
        <v>149</v>
      </c>
      <c r="G29" s="9" t="s">
        <v>150</v>
      </c>
    </row>
    <row r="30" spans="1:7" ht="16.5">
      <c r="A30" s="1">
        <v>29</v>
      </c>
      <c r="B30" s="7">
        <v>6500</v>
      </c>
      <c r="C30" s="7" t="s">
        <v>121</v>
      </c>
      <c r="D30" s="8" t="s">
        <v>144</v>
      </c>
      <c r="E30" s="7">
        <v>2</v>
      </c>
      <c r="F30" s="9">
        <v>2000</v>
      </c>
      <c r="G30" s="9" t="s">
        <v>140</v>
      </c>
    </row>
    <row r="31" spans="1:7" ht="16.5">
      <c r="A31" s="1">
        <v>30</v>
      </c>
      <c r="B31" s="7">
        <v>7000</v>
      </c>
      <c r="C31" s="7" t="s">
        <v>141</v>
      </c>
      <c r="D31" s="8" t="s">
        <v>151</v>
      </c>
      <c r="E31" s="7">
        <v>2</v>
      </c>
      <c r="F31" s="9" t="s">
        <v>152</v>
      </c>
      <c r="G31" s="9" t="s">
        <v>153</v>
      </c>
    </row>
    <row r="32" spans="1:7" ht="16.5">
      <c r="A32" s="1">
        <v>31</v>
      </c>
      <c r="B32" s="10">
        <v>0</v>
      </c>
      <c r="C32" s="10" t="s">
        <v>154</v>
      </c>
      <c r="D32" s="10" t="s">
        <v>155</v>
      </c>
      <c r="E32" s="10">
        <v>3</v>
      </c>
      <c r="F32" s="10" t="s">
        <v>156</v>
      </c>
      <c r="G32" s="10" t="s">
        <v>157</v>
      </c>
    </row>
    <row r="33" spans="1:7" ht="16.5">
      <c r="A33" s="1">
        <v>32</v>
      </c>
      <c r="B33" s="10">
        <v>500</v>
      </c>
      <c r="C33" s="10" t="s">
        <v>154</v>
      </c>
      <c r="D33" s="10" t="s">
        <v>158</v>
      </c>
      <c r="E33" s="10">
        <v>3</v>
      </c>
      <c r="F33" s="10" t="s">
        <v>156</v>
      </c>
      <c r="G33" s="10" t="s">
        <v>159</v>
      </c>
    </row>
    <row r="34" spans="1:7" ht="16.5">
      <c r="A34" s="1">
        <v>33</v>
      </c>
      <c r="B34" s="10">
        <v>1000</v>
      </c>
      <c r="C34" s="10" t="s">
        <v>154</v>
      </c>
      <c r="D34" s="10" t="s">
        <v>160</v>
      </c>
      <c r="E34" s="10">
        <v>3</v>
      </c>
      <c r="F34" s="10" t="s">
        <v>156</v>
      </c>
      <c r="G34" s="10" t="s">
        <v>161</v>
      </c>
    </row>
    <row r="35" spans="1:7" ht="16.5">
      <c r="A35" s="1">
        <v>34</v>
      </c>
      <c r="B35" s="10">
        <v>1500</v>
      </c>
      <c r="C35" s="10" t="s">
        <v>154</v>
      </c>
      <c r="D35" s="10" t="s">
        <v>158</v>
      </c>
      <c r="E35" s="10">
        <v>3</v>
      </c>
      <c r="F35" s="10" t="s">
        <v>156</v>
      </c>
      <c r="G35" s="10" t="s">
        <v>159</v>
      </c>
    </row>
    <row r="36" spans="1:7" ht="16.5">
      <c r="A36" s="1">
        <v>35</v>
      </c>
      <c r="B36" s="10">
        <v>2000</v>
      </c>
      <c r="C36" s="10" t="s">
        <v>154</v>
      </c>
      <c r="D36" s="10" t="s">
        <v>162</v>
      </c>
      <c r="E36" s="10">
        <v>3</v>
      </c>
      <c r="F36" s="10" t="s">
        <v>156</v>
      </c>
      <c r="G36" s="10" t="s">
        <v>163</v>
      </c>
    </row>
    <row r="37" spans="1:7" ht="16.5">
      <c r="A37" s="1">
        <v>36</v>
      </c>
      <c r="B37" s="10">
        <v>2500</v>
      </c>
      <c r="C37" s="10" t="s">
        <v>154</v>
      </c>
      <c r="D37" s="10" t="s">
        <v>158</v>
      </c>
      <c r="E37" s="10">
        <v>3</v>
      </c>
      <c r="F37" s="10" t="s">
        <v>156</v>
      </c>
      <c r="G37" s="10" t="s">
        <v>159</v>
      </c>
    </row>
    <row r="38" spans="1:7" ht="16.5">
      <c r="A38" s="1">
        <v>37</v>
      </c>
      <c r="B38" s="10">
        <v>3000</v>
      </c>
      <c r="C38" s="10" t="s">
        <v>154</v>
      </c>
      <c r="D38" s="10" t="s">
        <v>164</v>
      </c>
      <c r="E38" s="10">
        <v>3</v>
      </c>
      <c r="F38" s="10" t="s">
        <v>156</v>
      </c>
      <c r="G38" s="10" t="s">
        <v>165</v>
      </c>
    </row>
    <row r="39" spans="1:7" ht="16.5">
      <c r="A39" s="1">
        <v>38</v>
      </c>
      <c r="B39" s="10">
        <v>3500</v>
      </c>
      <c r="C39" s="10" t="s">
        <v>154</v>
      </c>
      <c r="D39" s="10" t="s">
        <v>158</v>
      </c>
      <c r="E39" s="10">
        <v>3</v>
      </c>
      <c r="F39" s="10" t="s">
        <v>156</v>
      </c>
      <c r="G39" s="10" t="s">
        <v>159</v>
      </c>
    </row>
    <row r="40" spans="1:7" ht="16.5">
      <c r="A40" s="1">
        <v>39</v>
      </c>
      <c r="B40" s="10">
        <v>4000</v>
      </c>
      <c r="C40" s="10" t="s">
        <v>154</v>
      </c>
      <c r="D40" s="10" t="s">
        <v>160</v>
      </c>
      <c r="E40" s="10">
        <v>3</v>
      </c>
      <c r="F40" s="10" t="s">
        <v>156</v>
      </c>
      <c r="G40" s="10" t="s">
        <v>161</v>
      </c>
    </row>
    <row r="41" spans="1:7" ht="16.5">
      <c r="A41" s="1">
        <v>40</v>
      </c>
      <c r="B41" s="10">
        <v>4500</v>
      </c>
      <c r="C41" s="10" t="s">
        <v>154</v>
      </c>
      <c r="D41" s="10" t="s">
        <v>166</v>
      </c>
      <c r="E41" s="10">
        <v>3</v>
      </c>
      <c r="F41" s="10" t="s">
        <v>156</v>
      </c>
      <c r="G41" s="10" t="s">
        <v>167</v>
      </c>
    </row>
    <row r="42" spans="1:7" ht="16.5">
      <c r="A42" s="1">
        <v>41</v>
      </c>
      <c r="B42" s="10">
        <v>5000</v>
      </c>
      <c r="C42" s="10" t="s">
        <v>154</v>
      </c>
      <c r="D42" s="10" t="s">
        <v>164</v>
      </c>
      <c r="E42" s="10">
        <v>3</v>
      </c>
      <c r="F42" s="10" t="s">
        <v>156</v>
      </c>
      <c r="G42" s="10" t="s">
        <v>165</v>
      </c>
    </row>
    <row r="43" spans="1:7" ht="16.5">
      <c r="A43" s="1">
        <v>42</v>
      </c>
      <c r="B43" s="10">
        <v>5500</v>
      </c>
      <c r="C43" s="10" t="s">
        <v>154</v>
      </c>
      <c r="D43" s="10" t="s">
        <v>166</v>
      </c>
      <c r="E43" s="10">
        <v>3</v>
      </c>
      <c r="F43" s="10" t="s">
        <v>156</v>
      </c>
      <c r="G43" s="10" t="s">
        <v>167</v>
      </c>
    </row>
    <row r="44" spans="1:7" ht="16.5">
      <c r="A44" s="1">
        <v>43</v>
      </c>
      <c r="B44" s="10">
        <v>6000</v>
      </c>
      <c r="C44" s="10" t="s">
        <v>154</v>
      </c>
      <c r="D44" s="10" t="s">
        <v>164</v>
      </c>
      <c r="E44" s="10">
        <v>3</v>
      </c>
      <c r="F44" s="10" t="s">
        <v>156</v>
      </c>
      <c r="G44" s="10" t="s">
        <v>165</v>
      </c>
    </row>
    <row r="45" spans="1:7" ht="16.5">
      <c r="A45" s="1">
        <v>44</v>
      </c>
      <c r="B45" s="10">
        <v>6500</v>
      </c>
      <c r="C45" s="10" t="s">
        <v>154</v>
      </c>
      <c r="D45" s="10" t="s">
        <v>168</v>
      </c>
      <c r="E45" s="10">
        <v>3</v>
      </c>
      <c r="F45" s="10" t="s">
        <v>156</v>
      </c>
      <c r="G45" s="10" t="s">
        <v>169</v>
      </c>
    </row>
    <row r="46" spans="1:7" ht="16.5">
      <c r="A46" s="1">
        <v>45</v>
      </c>
      <c r="B46" s="10">
        <v>7000</v>
      </c>
      <c r="C46" s="10" t="s">
        <v>154</v>
      </c>
      <c r="D46" s="10" t="s">
        <v>170</v>
      </c>
      <c r="E46" s="10">
        <v>3</v>
      </c>
      <c r="F46" s="10" t="s">
        <v>156</v>
      </c>
      <c r="G46" s="10" t="s">
        <v>171</v>
      </c>
    </row>
    <row r="47" spans="1:7" ht="16.5">
      <c r="A47" s="1">
        <v>46</v>
      </c>
      <c r="B47" s="11">
        <v>0</v>
      </c>
      <c r="C47" s="11" t="s">
        <v>154</v>
      </c>
      <c r="D47" s="11" t="s">
        <v>172</v>
      </c>
      <c r="E47" s="11">
        <v>4</v>
      </c>
      <c r="F47" s="11" t="s">
        <v>156</v>
      </c>
      <c r="G47" s="11"/>
    </row>
    <row r="48" spans="1:7" ht="16.5">
      <c r="A48" s="1">
        <v>47</v>
      </c>
      <c r="B48" s="11">
        <v>500</v>
      </c>
      <c r="C48" s="11" t="s">
        <v>154</v>
      </c>
      <c r="D48" s="11" t="s">
        <v>158</v>
      </c>
      <c r="E48" s="11">
        <v>4</v>
      </c>
      <c r="F48" s="11" t="s">
        <v>156</v>
      </c>
      <c r="G48" s="11"/>
    </row>
    <row r="49" spans="1:7" ht="16.5">
      <c r="A49" s="1">
        <v>48</v>
      </c>
      <c r="B49" s="11">
        <v>1000</v>
      </c>
      <c r="C49" s="11" t="s">
        <v>154</v>
      </c>
      <c r="D49" s="11" t="s">
        <v>173</v>
      </c>
      <c r="E49" s="11">
        <v>4</v>
      </c>
      <c r="F49" s="11" t="s">
        <v>156</v>
      </c>
      <c r="G49" s="11"/>
    </row>
    <row r="50" spans="1:7" ht="16.5">
      <c r="A50" s="1">
        <v>49</v>
      </c>
      <c r="B50" s="11">
        <v>1500</v>
      </c>
      <c r="C50" s="11" t="s">
        <v>154</v>
      </c>
      <c r="D50" s="11" t="s">
        <v>158</v>
      </c>
      <c r="E50" s="11">
        <v>4</v>
      </c>
      <c r="F50" s="11" t="s">
        <v>156</v>
      </c>
      <c r="G50" s="11"/>
    </row>
    <row r="51" spans="1:7" ht="16.5">
      <c r="A51" s="1">
        <v>50</v>
      </c>
      <c r="B51" s="11">
        <v>2000</v>
      </c>
      <c r="C51" s="11" t="s">
        <v>154</v>
      </c>
      <c r="D51" s="11" t="s">
        <v>174</v>
      </c>
      <c r="E51" s="11">
        <v>4</v>
      </c>
      <c r="F51" s="11" t="s">
        <v>156</v>
      </c>
      <c r="G51" s="11"/>
    </row>
    <row r="52" spans="1:7" ht="16.5">
      <c r="A52" s="1">
        <v>51</v>
      </c>
      <c r="B52" s="11">
        <v>2500</v>
      </c>
      <c r="C52" s="11" t="s">
        <v>154</v>
      </c>
      <c r="D52" s="11" t="s">
        <v>158</v>
      </c>
      <c r="E52" s="11">
        <v>4</v>
      </c>
      <c r="F52" s="11" t="s">
        <v>156</v>
      </c>
      <c r="G52" s="11"/>
    </row>
    <row r="53" spans="1:7" ht="16.5">
      <c r="A53" s="1">
        <v>52</v>
      </c>
      <c r="B53" s="11">
        <v>3000</v>
      </c>
      <c r="C53" s="11" t="s">
        <v>154</v>
      </c>
      <c r="D53" s="11" t="s">
        <v>175</v>
      </c>
      <c r="E53" s="11">
        <v>4</v>
      </c>
      <c r="F53" s="11" t="s">
        <v>156</v>
      </c>
      <c r="G53" s="11"/>
    </row>
    <row r="54" spans="1:7" ht="16.5">
      <c r="A54" s="1">
        <v>53</v>
      </c>
      <c r="B54" s="11">
        <v>3500</v>
      </c>
      <c r="C54" s="11" t="s">
        <v>154</v>
      </c>
      <c r="D54" s="11" t="s">
        <v>158</v>
      </c>
      <c r="E54" s="11">
        <v>4</v>
      </c>
      <c r="F54" s="11" t="s">
        <v>156</v>
      </c>
      <c r="G54" s="11"/>
    </row>
    <row r="55" spans="1:7" ht="16.5">
      <c r="A55" s="1">
        <v>54</v>
      </c>
      <c r="B55" s="11">
        <v>4000</v>
      </c>
      <c r="C55" s="11" t="s">
        <v>154</v>
      </c>
      <c r="D55" s="11" t="s">
        <v>173</v>
      </c>
      <c r="E55" s="11">
        <v>4</v>
      </c>
      <c r="F55" s="11" t="s">
        <v>156</v>
      </c>
      <c r="G55" s="11"/>
    </row>
    <row r="56" spans="1:7" ht="16.5">
      <c r="A56" s="1">
        <v>55</v>
      </c>
      <c r="B56" s="11">
        <v>4500</v>
      </c>
      <c r="C56" s="11" t="s">
        <v>154</v>
      </c>
      <c r="D56" s="11" t="s">
        <v>166</v>
      </c>
      <c r="E56" s="11">
        <v>4</v>
      </c>
      <c r="F56" s="11" t="s">
        <v>156</v>
      </c>
      <c r="G56" s="11"/>
    </row>
    <row r="57" spans="1:7" ht="16.5">
      <c r="A57" s="1">
        <v>56</v>
      </c>
      <c r="B57" s="11">
        <v>5000</v>
      </c>
      <c r="C57" s="11" t="s">
        <v>154</v>
      </c>
      <c r="D57" s="11" t="s">
        <v>175</v>
      </c>
      <c r="E57" s="11">
        <v>4</v>
      </c>
      <c r="F57" s="11" t="s">
        <v>156</v>
      </c>
      <c r="G57" s="11"/>
    </row>
    <row r="58" spans="1:7" ht="16.5">
      <c r="A58" s="1">
        <v>57</v>
      </c>
      <c r="B58" s="11">
        <v>5500</v>
      </c>
      <c r="C58" s="11" t="s">
        <v>154</v>
      </c>
      <c r="D58" s="11" t="s">
        <v>166</v>
      </c>
      <c r="E58" s="11">
        <v>4</v>
      </c>
      <c r="F58" s="11" t="s">
        <v>156</v>
      </c>
      <c r="G58" s="11"/>
    </row>
    <row r="59" spans="1:7" ht="16.5">
      <c r="A59" s="1">
        <v>58</v>
      </c>
      <c r="B59" s="11">
        <v>6000</v>
      </c>
      <c r="C59" s="11" t="s">
        <v>154</v>
      </c>
      <c r="D59" s="11" t="s">
        <v>175</v>
      </c>
      <c r="E59" s="11">
        <v>4</v>
      </c>
      <c r="F59" s="11" t="s">
        <v>156</v>
      </c>
      <c r="G59" s="11"/>
    </row>
    <row r="60" spans="1:7" ht="16.5">
      <c r="A60" s="1">
        <v>59</v>
      </c>
      <c r="B60" s="11">
        <v>6500</v>
      </c>
      <c r="C60" s="11" t="s">
        <v>154</v>
      </c>
      <c r="D60" s="11" t="s">
        <v>168</v>
      </c>
      <c r="E60" s="11">
        <v>4</v>
      </c>
      <c r="F60" s="11" t="s">
        <v>156</v>
      </c>
      <c r="G60" s="11"/>
    </row>
    <row r="61" spans="1:7" ht="16.5">
      <c r="A61" s="1">
        <v>60</v>
      </c>
      <c r="B61" s="11">
        <v>7000</v>
      </c>
      <c r="C61" s="11" t="s">
        <v>154</v>
      </c>
      <c r="D61" s="11" t="s">
        <v>176</v>
      </c>
      <c r="E61" s="11">
        <v>4</v>
      </c>
      <c r="F61" s="11" t="s">
        <v>156</v>
      </c>
      <c r="G61" s="11"/>
    </row>
    <row r="62" spans="1:7" ht="16.5">
      <c r="A62" s="1">
        <v>61</v>
      </c>
      <c r="B62" s="10">
        <v>0</v>
      </c>
      <c r="C62" s="10" t="s">
        <v>154</v>
      </c>
      <c r="D62" s="10" t="s">
        <v>177</v>
      </c>
      <c r="E62" s="10">
        <v>5</v>
      </c>
      <c r="F62" s="10" t="s">
        <v>156</v>
      </c>
      <c r="G62" s="10"/>
    </row>
    <row r="63" spans="1:7" ht="16.5">
      <c r="A63" s="1">
        <v>62</v>
      </c>
      <c r="B63" s="10">
        <v>500</v>
      </c>
      <c r="C63" s="10" t="s">
        <v>154</v>
      </c>
      <c r="D63" s="10" t="s">
        <v>158</v>
      </c>
      <c r="E63" s="10">
        <v>5</v>
      </c>
      <c r="F63" s="10" t="s">
        <v>156</v>
      </c>
      <c r="G63" s="10"/>
    </row>
    <row r="64" spans="1:7" ht="16.5">
      <c r="A64" s="1">
        <v>63</v>
      </c>
      <c r="B64" s="10">
        <v>1000</v>
      </c>
      <c r="C64" s="10" t="s">
        <v>154</v>
      </c>
      <c r="D64" s="10" t="s">
        <v>178</v>
      </c>
      <c r="E64" s="10">
        <v>5</v>
      </c>
      <c r="F64" s="10" t="s">
        <v>156</v>
      </c>
      <c r="G64" s="10"/>
    </row>
    <row r="65" spans="1:7" ht="16.5">
      <c r="A65" s="1">
        <v>64</v>
      </c>
      <c r="B65" s="10">
        <v>1500</v>
      </c>
      <c r="C65" s="10" t="s">
        <v>154</v>
      </c>
      <c r="D65" s="10" t="s">
        <v>158</v>
      </c>
      <c r="E65" s="10">
        <v>5</v>
      </c>
      <c r="F65" s="10" t="s">
        <v>156</v>
      </c>
      <c r="G65" s="10"/>
    </row>
    <row r="66" spans="1:7" ht="16.5">
      <c r="A66" s="1">
        <v>65</v>
      </c>
      <c r="B66" s="10">
        <v>2000</v>
      </c>
      <c r="C66" s="10" t="s">
        <v>154</v>
      </c>
      <c r="D66" s="10" t="s">
        <v>179</v>
      </c>
      <c r="E66" s="10">
        <v>5</v>
      </c>
      <c r="F66" s="10" t="s">
        <v>156</v>
      </c>
      <c r="G66" s="10"/>
    </row>
    <row r="67" spans="1:7" ht="16.5">
      <c r="A67" s="1">
        <v>66</v>
      </c>
      <c r="B67" s="10">
        <v>2500</v>
      </c>
      <c r="C67" s="10" t="s">
        <v>154</v>
      </c>
      <c r="D67" s="10" t="s">
        <v>158</v>
      </c>
      <c r="E67" s="10">
        <v>5</v>
      </c>
      <c r="F67" s="10" t="s">
        <v>156</v>
      </c>
      <c r="G67" s="10"/>
    </row>
    <row r="68" spans="1:7" ht="16.5">
      <c r="A68" s="1">
        <v>67</v>
      </c>
      <c r="B68" s="10">
        <v>3000</v>
      </c>
      <c r="C68" s="10" t="s">
        <v>154</v>
      </c>
      <c r="D68" s="10" t="s">
        <v>180</v>
      </c>
      <c r="E68" s="10">
        <v>5</v>
      </c>
      <c r="F68" s="10" t="s">
        <v>156</v>
      </c>
      <c r="G68" s="10"/>
    </row>
    <row r="69" spans="1:7" ht="16.5">
      <c r="A69" s="1">
        <v>68</v>
      </c>
      <c r="B69" s="10">
        <v>3500</v>
      </c>
      <c r="C69" s="10" t="s">
        <v>154</v>
      </c>
      <c r="D69" s="10" t="s">
        <v>158</v>
      </c>
      <c r="E69" s="10">
        <v>5</v>
      </c>
      <c r="F69" s="10" t="s">
        <v>156</v>
      </c>
      <c r="G69" s="10"/>
    </row>
    <row r="70" spans="1:7" ht="16.5">
      <c r="A70" s="1">
        <v>69</v>
      </c>
      <c r="B70" s="10">
        <v>4000</v>
      </c>
      <c r="C70" s="10" t="s">
        <v>154</v>
      </c>
      <c r="D70" s="10" t="s">
        <v>178</v>
      </c>
      <c r="E70" s="10">
        <v>5</v>
      </c>
      <c r="F70" s="10" t="s">
        <v>156</v>
      </c>
      <c r="G70" s="10"/>
    </row>
    <row r="71" spans="1:7" ht="16.5">
      <c r="A71" s="1">
        <v>70</v>
      </c>
      <c r="B71" s="10">
        <v>4500</v>
      </c>
      <c r="C71" s="10" t="s">
        <v>154</v>
      </c>
      <c r="D71" s="10" t="s">
        <v>166</v>
      </c>
      <c r="E71" s="10">
        <v>5</v>
      </c>
      <c r="F71" s="10" t="s">
        <v>156</v>
      </c>
      <c r="G71" s="10"/>
    </row>
    <row r="72" spans="1:7" ht="16.5">
      <c r="A72" s="1">
        <v>71</v>
      </c>
      <c r="B72" s="10">
        <v>5000</v>
      </c>
      <c r="C72" s="10" t="s">
        <v>154</v>
      </c>
      <c r="D72" s="10" t="s">
        <v>180</v>
      </c>
      <c r="E72" s="10">
        <v>5</v>
      </c>
      <c r="F72" s="10" t="s">
        <v>156</v>
      </c>
      <c r="G72" s="10"/>
    </row>
    <row r="73" spans="1:7" ht="16.5">
      <c r="A73" s="1">
        <v>72</v>
      </c>
      <c r="B73" s="10">
        <v>5500</v>
      </c>
      <c r="C73" s="10" t="s">
        <v>154</v>
      </c>
      <c r="D73" s="10" t="s">
        <v>166</v>
      </c>
      <c r="E73" s="10">
        <v>5</v>
      </c>
      <c r="F73" s="10" t="s">
        <v>156</v>
      </c>
      <c r="G73" s="10"/>
    </row>
    <row r="74" spans="1:7" ht="16.5">
      <c r="A74" s="1">
        <v>73</v>
      </c>
      <c r="B74" s="10">
        <v>6000</v>
      </c>
      <c r="C74" s="10" t="s">
        <v>154</v>
      </c>
      <c r="D74" s="10" t="s">
        <v>180</v>
      </c>
      <c r="E74" s="10">
        <v>5</v>
      </c>
      <c r="F74" s="10" t="s">
        <v>156</v>
      </c>
      <c r="G74" s="10"/>
    </row>
    <row r="75" spans="1:7" ht="16.5">
      <c r="A75" s="1">
        <v>74</v>
      </c>
      <c r="B75" s="10">
        <v>6500</v>
      </c>
      <c r="C75" s="10" t="s">
        <v>154</v>
      </c>
      <c r="D75" s="10" t="s">
        <v>168</v>
      </c>
      <c r="E75" s="10">
        <v>5</v>
      </c>
      <c r="F75" s="10" t="s">
        <v>156</v>
      </c>
      <c r="G75" s="10"/>
    </row>
    <row r="76" spans="1:7" ht="16.5">
      <c r="A76" s="1">
        <v>75</v>
      </c>
      <c r="B76" s="10">
        <v>7000</v>
      </c>
      <c r="C76" s="10" t="s">
        <v>154</v>
      </c>
      <c r="D76" s="10" t="s">
        <v>181</v>
      </c>
      <c r="E76" s="10">
        <v>5</v>
      </c>
      <c r="F76" s="10" t="s">
        <v>156</v>
      </c>
      <c r="G76" s="10"/>
    </row>
    <row r="77" spans="1:7" ht="16.5">
      <c r="A77" s="1">
        <v>76</v>
      </c>
      <c r="B77" s="12">
        <v>0</v>
      </c>
      <c r="C77" s="12" t="s">
        <v>154</v>
      </c>
      <c r="D77" s="12" t="s">
        <v>182</v>
      </c>
      <c r="E77" s="12">
        <v>7</v>
      </c>
      <c r="F77" s="12" t="s">
        <v>156</v>
      </c>
      <c r="G77" s="12"/>
    </row>
    <row r="78" spans="1:7" ht="16.5">
      <c r="A78" s="1">
        <v>77</v>
      </c>
      <c r="B78" s="12">
        <v>500</v>
      </c>
      <c r="C78" s="12" t="s">
        <v>154</v>
      </c>
      <c r="D78" s="12" t="s">
        <v>158</v>
      </c>
      <c r="E78" s="12">
        <v>7</v>
      </c>
      <c r="F78" s="12" t="s">
        <v>156</v>
      </c>
      <c r="G78" s="12"/>
    </row>
    <row r="79" spans="1:7" ht="16.5">
      <c r="A79" s="1">
        <v>78</v>
      </c>
      <c r="B79" s="12">
        <v>1000</v>
      </c>
      <c r="C79" s="12" t="s">
        <v>154</v>
      </c>
      <c r="D79" s="12" t="s">
        <v>183</v>
      </c>
      <c r="E79" s="12">
        <v>7</v>
      </c>
      <c r="F79" s="12" t="s">
        <v>156</v>
      </c>
      <c r="G79" s="12"/>
    </row>
    <row r="80" spans="1:7" ht="16.5">
      <c r="A80" s="1">
        <v>79</v>
      </c>
      <c r="B80" s="12">
        <v>1500</v>
      </c>
      <c r="C80" s="12" t="s">
        <v>154</v>
      </c>
      <c r="D80" s="12" t="s">
        <v>158</v>
      </c>
      <c r="E80" s="12">
        <v>7</v>
      </c>
      <c r="F80" s="12" t="s">
        <v>156</v>
      </c>
      <c r="G80" s="12"/>
    </row>
    <row r="81" spans="1:7" ht="16.5">
      <c r="A81" s="1">
        <v>80</v>
      </c>
      <c r="B81" s="12">
        <v>2000</v>
      </c>
      <c r="C81" s="12" t="s">
        <v>154</v>
      </c>
      <c r="D81" s="12" t="s">
        <v>184</v>
      </c>
      <c r="E81" s="12">
        <v>7</v>
      </c>
      <c r="F81" s="12" t="s">
        <v>156</v>
      </c>
      <c r="G81" s="12"/>
    </row>
    <row r="82" spans="1:7" ht="16.5">
      <c r="A82" s="1">
        <v>81</v>
      </c>
      <c r="B82" s="12">
        <v>2500</v>
      </c>
      <c r="C82" s="12" t="s">
        <v>154</v>
      </c>
      <c r="D82" s="12" t="s">
        <v>158</v>
      </c>
      <c r="E82" s="12">
        <v>7</v>
      </c>
      <c r="F82" s="12" t="s">
        <v>156</v>
      </c>
      <c r="G82" s="12"/>
    </row>
    <row r="83" spans="1:7" ht="16.5">
      <c r="A83" s="1">
        <v>82</v>
      </c>
      <c r="B83" s="12">
        <v>3000</v>
      </c>
      <c r="C83" s="12" t="s">
        <v>154</v>
      </c>
      <c r="D83" s="12" t="s">
        <v>185</v>
      </c>
      <c r="E83" s="12">
        <v>7</v>
      </c>
      <c r="F83" s="12" t="s">
        <v>156</v>
      </c>
      <c r="G83" s="12"/>
    </row>
    <row r="84" spans="1:7" ht="16.5">
      <c r="A84" s="1">
        <v>83</v>
      </c>
      <c r="B84" s="12">
        <v>3500</v>
      </c>
      <c r="C84" s="12" t="s">
        <v>154</v>
      </c>
      <c r="D84" s="12" t="s">
        <v>158</v>
      </c>
      <c r="E84" s="12">
        <v>7</v>
      </c>
      <c r="F84" s="12" t="s">
        <v>156</v>
      </c>
      <c r="G84" s="12"/>
    </row>
    <row r="85" spans="1:7" ht="16.5">
      <c r="A85" s="1">
        <v>84</v>
      </c>
      <c r="B85" s="12">
        <v>4000</v>
      </c>
      <c r="C85" s="12" t="s">
        <v>154</v>
      </c>
      <c r="D85" s="12" t="s">
        <v>183</v>
      </c>
      <c r="E85" s="12">
        <v>7</v>
      </c>
      <c r="F85" s="12" t="s">
        <v>156</v>
      </c>
      <c r="G85" s="12"/>
    </row>
    <row r="86" spans="1:7" ht="16.5">
      <c r="A86" s="1">
        <v>85</v>
      </c>
      <c r="B86" s="12">
        <v>4500</v>
      </c>
      <c r="C86" s="12" t="s">
        <v>154</v>
      </c>
      <c r="D86" s="12" t="s">
        <v>166</v>
      </c>
      <c r="E86" s="12">
        <v>7</v>
      </c>
      <c r="F86" s="12" t="s">
        <v>156</v>
      </c>
      <c r="G86" s="12"/>
    </row>
    <row r="87" spans="1:7" ht="16.5">
      <c r="A87" s="1">
        <v>86</v>
      </c>
      <c r="B87" s="12">
        <v>5000</v>
      </c>
      <c r="C87" s="12" t="s">
        <v>154</v>
      </c>
      <c r="D87" s="12" t="s">
        <v>185</v>
      </c>
      <c r="E87" s="12">
        <v>7</v>
      </c>
      <c r="F87" s="12" t="s">
        <v>156</v>
      </c>
      <c r="G87" s="12"/>
    </row>
    <row r="88" spans="1:7" ht="16.5">
      <c r="A88" s="1">
        <v>87</v>
      </c>
      <c r="B88" s="12">
        <v>5500</v>
      </c>
      <c r="C88" s="12" t="s">
        <v>154</v>
      </c>
      <c r="D88" s="12" t="s">
        <v>166</v>
      </c>
      <c r="E88" s="12">
        <v>7</v>
      </c>
      <c r="F88" s="12" t="s">
        <v>156</v>
      </c>
      <c r="G88" s="12"/>
    </row>
    <row r="89" spans="1:7" ht="16.5">
      <c r="A89" s="1">
        <v>88</v>
      </c>
      <c r="B89" s="12">
        <v>6000</v>
      </c>
      <c r="C89" s="12" t="s">
        <v>154</v>
      </c>
      <c r="D89" s="12" t="s">
        <v>185</v>
      </c>
      <c r="E89" s="12">
        <v>7</v>
      </c>
      <c r="F89" s="12" t="s">
        <v>156</v>
      </c>
      <c r="G89" s="12"/>
    </row>
    <row r="90" spans="1:7" ht="16.5">
      <c r="A90" s="1">
        <v>89</v>
      </c>
      <c r="B90" s="12">
        <v>6500</v>
      </c>
      <c r="C90" s="12" t="s">
        <v>154</v>
      </c>
      <c r="D90" s="12" t="s">
        <v>168</v>
      </c>
      <c r="E90" s="12">
        <v>7</v>
      </c>
      <c r="F90" s="12" t="s">
        <v>156</v>
      </c>
      <c r="G90" s="12"/>
    </row>
    <row r="91" spans="1:7" ht="16.5">
      <c r="A91" s="1">
        <v>90</v>
      </c>
      <c r="B91" s="12">
        <v>7000</v>
      </c>
      <c r="C91" s="12" t="s">
        <v>154</v>
      </c>
      <c r="D91" s="12" t="s">
        <v>186</v>
      </c>
      <c r="E91" s="12">
        <v>7</v>
      </c>
      <c r="F91" s="12" t="s">
        <v>156</v>
      </c>
      <c r="G91" s="12"/>
    </row>
    <row r="92" spans="1:7" ht="16.5">
      <c r="A92" s="1">
        <v>91</v>
      </c>
      <c r="B92" s="10">
        <v>0</v>
      </c>
      <c r="C92" s="10" t="s">
        <v>154</v>
      </c>
      <c r="D92" s="10" t="s">
        <v>187</v>
      </c>
      <c r="E92" s="10">
        <v>8</v>
      </c>
      <c r="F92" s="10" t="s">
        <v>156</v>
      </c>
      <c r="G92" s="10"/>
    </row>
    <row r="93" spans="1:7" ht="16.5">
      <c r="A93" s="1">
        <v>92</v>
      </c>
      <c r="B93" s="10">
        <v>500</v>
      </c>
      <c r="C93" s="10" t="s">
        <v>154</v>
      </c>
      <c r="D93" s="10" t="s">
        <v>188</v>
      </c>
      <c r="E93" s="10">
        <v>8</v>
      </c>
      <c r="F93" s="10" t="s">
        <v>156</v>
      </c>
      <c r="G93" s="10"/>
    </row>
    <row r="94" spans="1:7" ht="16.5">
      <c r="A94" s="1">
        <v>93</v>
      </c>
      <c r="B94" s="10">
        <v>1000</v>
      </c>
      <c r="C94" s="10" t="s">
        <v>154</v>
      </c>
      <c r="D94" s="10" t="s">
        <v>189</v>
      </c>
      <c r="E94" s="10">
        <v>8</v>
      </c>
      <c r="F94" s="10" t="s">
        <v>156</v>
      </c>
      <c r="G94" s="10"/>
    </row>
    <row r="95" spans="1:7" ht="16.5">
      <c r="A95" s="1">
        <v>94</v>
      </c>
      <c r="B95" s="10">
        <v>1500</v>
      </c>
      <c r="C95" s="10" t="s">
        <v>154</v>
      </c>
      <c r="D95" s="10" t="s">
        <v>188</v>
      </c>
      <c r="E95" s="10">
        <v>8</v>
      </c>
      <c r="F95" s="10" t="s">
        <v>156</v>
      </c>
      <c r="G95" s="10"/>
    </row>
    <row r="96" spans="1:7" ht="16.5">
      <c r="A96" s="1">
        <v>95</v>
      </c>
      <c r="B96" s="10">
        <v>2000</v>
      </c>
      <c r="C96" s="10" t="s">
        <v>154</v>
      </c>
      <c r="D96" s="10" t="s">
        <v>189</v>
      </c>
      <c r="E96" s="10">
        <v>8</v>
      </c>
      <c r="F96" s="10" t="s">
        <v>156</v>
      </c>
      <c r="G96" s="10"/>
    </row>
    <row r="97" spans="1:7" ht="16.5">
      <c r="A97" s="1">
        <v>96</v>
      </c>
      <c r="B97" s="10">
        <v>2500</v>
      </c>
      <c r="C97" s="10" t="s">
        <v>154</v>
      </c>
      <c r="D97" s="10" t="s">
        <v>190</v>
      </c>
      <c r="E97" s="10">
        <v>8</v>
      </c>
      <c r="F97" s="10" t="s">
        <v>156</v>
      </c>
      <c r="G97" s="10"/>
    </row>
    <row r="98" spans="1:7" ht="16.5">
      <c r="A98" s="1">
        <v>97</v>
      </c>
      <c r="B98" s="10">
        <v>3000</v>
      </c>
      <c r="C98" s="10" t="s">
        <v>154</v>
      </c>
      <c r="D98" s="10" t="s">
        <v>191</v>
      </c>
      <c r="E98" s="10">
        <v>8</v>
      </c>
      <c r="F98" s="10" t="s">
        <v>156</v>
      </c>
      <c r="G98" s="10"/>
    </row>
    <row r="99" spans="1:7" ht="16.5">
      <c r="A99" s="1">
        <v>98</v>
      </c>
      <c r="B99" s="10">
        <v>3500</v>
      </c>
      <c r="C99" s="10" t="s">
        <v>154</v>
      </c>
      <c r="D99" s="10" t="s">
        <v>188</v>
      </c>
      <c r="E99" s="10">
        <v>8</v>
      </c>
      <c r="F99" s="10" t="s">
        <v>156</v>
      </c>
      <c r="G99" s="10"/>
    </row>
    <row r="100" spans="1:7" ht="16.5">
      <c r="A100" s="1">
        <v>99</v>
      </c>
      <c r="B100" s="10">
        <v>4000</v>
      </c>
      <c r="C100" s="10" t="s">
        <v>154</v>
      </c>
      <c r="D100" s="10" t="s">
        <v>189</v>
      </c>
      <c r="E100" s="10">
        <v>8</v>
      </c>
      <c r="F100" s="10" t="s">
        <v>156</v>
      </c>
      <c r="G100" s="10"/>
    </row>
    <row r="101" spans="1:7" ht="16.5">
      <c r="A101" s="1">
        <v>100</v>
      </c>
      <c r="B101" s="10">
        <v>4500</v>
      </c>
      <c r="C101" s="10" t="s">
        <v>154</v>
      </c>
      <c r="D101" s="10" t="s">
        <v>168</v>
      </c>
      <c r="E101" s="10">
        <v>8</v>
      </c>
      <c r="F101" s="10" t="s">
        <v>156</v>
      </c>
      <c r="G101" s="10"/>
    </row>
    <row r="102" spans="1:7" ht="16.5">
      <c r="A102" s="1">
        <v>101</v>
      </c>
      <c r="B102" s="10">
        <v>5000</v>
      </c>
      <c r="C102" s="10" t="s">
        <v>154</v>
      </c>
      <c r="D102" s="10" t="s">
        <v>191</v>
      </c>
      <c r="E102" s="10">
        <v>8</v>
      </c>
      <c r="F102" s="10" t="s">
        <v>156</v>
      </c>
      <c r="G102" s="10"/>
    </row>
    <row r="103" spans="1:7" ht="16.5">
      <c r="A103" s="1">
        <v>102</v>
      </c>
      <c r="B103" s="10">
        <v>5500</v>
      </c>
      <c r="C103" s="10" t="s">
        <v>154</v>
      </c>
      <c r="D103" s="10" t="s">
        <v>168</v>
      </c>
      <c r="E103" s="10">
        <v>8</v>
      </c>
      <c r="F103" s="10" t="s">
        <v>156</v>
      </c>
      <c r="G103" s="10"/>
    </row>
    <row r="104" spans="1:7" ht="16.5">
      <c r="A104" s="1">
        <v>103</v>
      </c>
      <c r="B104" s="10">
        <v>6000</v>
      </c>
      <c r="C104" s="10" t="s">
        <v>154</v>
      </c>
      <c r="D104" s="10" t="s">
        <v>191</v>
      </c>
      <c r="E104" s="10">
        <v>8</v>
      </c>
      <c r="F104" s="10" t="s">
        <v>156</v>
      </c>
      <c r="G104" s="10"/>
    </row>
    <row r="105" spans="1:7" ht="16.5">
      <c r="A105" s="1">
        <v>104</v>
      </c>
      <c r="B105" s="10">
        <v>6500</v>
      </c>
      <c r="C105" s="10" t="s">
        <v>154</v>
      </c>
      <c r="D105" s="10" t="s">
        <v>192</v>
      </c>
      <c r="E105" s="10">
        <v>8</v>
      </c>
      <c r="F105" s="10" t="s">
        <v>156</v>
      </c>
      <c r="G105" s="10"/>
    </row>
    <row r="106" spans="1:7" ht="16.5">
      <c r="A106" s="1">
        <v>105</v>
      </c>
      <c r="B106" s="10">
        <v>7000</v>
      </c>
      <c r="C106" s="10" t="s">
        <v>154</v>
      </c>
      <c r="D106" s="10" t="s">
        <v>193</v>
      </c>
      <c r="E106" s="10">
        <v>8</v>
      </c>
      <c r="F106" s="10" t="s">
        <v>156</v>
      </c>
      <c r="G106" s="10"/>
    </row>
    <row r="107" spans="1:7" ht="16.5">
      <c r="A107" s="1">
        <v>106</v>
      </c>
      <c r="B107" s="13">
        <v>0</v>
      </c>
      <c r="C107" s="13" t="s">
        <v>154</v>
      </c>
      <c r="D107" s="13" t="s">
        <v>194</v>
      </c>
      <c r="E107" s="13">
        <v>9</v>
      </c>
      <c r="F107" s="13" t="s">
        <v>156</v>
      </c>
    </row>
    <row r="108" spans="1:7" ht="16.5">
      <c r="A108" s="1">
        <v>107</v>
      </c>
      <c r="B108" s="13">
        <v>500</v>
      </c>
      <c r="C108" s="13" t="s">
        <v>154</v>
      </c>
      <c r="D108" s="13" t="s">
        <v>188</v>
      </c>
      <c r="E108" s="13">
        <v>9</v>
      </c>
      <c r="F108" s="13" t="s">
        <v>156</v>
      </c>
    </row>
    <row r="109" spans="1:7" ht="16.5">
      <c r="A109" s="1">
        <v>108</v>
      </c>
      <c r="B109" s="13">
        <v>1000</v>
      </c>
      <c r="C109" s="13" t="s">
        <v>154</v>
      </c>
      <c r="D109" s="13" t="s">
        <v>195</v>
      </c>
      <c r="E109" s="13">
        <v>9</v>
      </c>
      <c r="F109" s="13" t="s">
        <v>156</v>
      </c>
    </row>
    <row r="110" spans="1:7" ht="16.5">
      <c r="A110" s="1">
        <v>109</v>
      </c>
      <c r="B110" s="13">
        <v>1500</v>
      </c>
      <c r="C110" s="13" t="s">
        <v>154</v>
      </c>
      <c r="D110" s="13" t="s">
        <v>188</v>
      </c>
      <c r="E110" s="13">
        <v>9</v>
      </c>
      <c r="F110" s="13" t="s">
        <v>156</v>
      </c>
    </row>
    <row r="111" spans="1:7" ht="16.5">
      <c r="A111" s="1">
        <v>110</v>
      </c>
      <c r="B111" s="13">
        <v>2000</v>
      </c>
      <c r="C111" s="13" t="s">
        <v>154</v>
      </c>
      <c r="D111" s="13" t="s">
        <v>195</v>
      </c>
      <c r="E111" s="13">
        <v>9</v>
      </c>
      <c r="F111" s="13" t="s">
        <v>156</v>
      </c>
    </row>
    <row r="112" spans="1:7" ht="16.5">
      <c r="A112" s="1">
        <v>111</v>
      </c>
      <c r="B112" s="13">
        <v>2500</v>
      </c>
      <c r="C112" s="13" t="s">
        <v>154</v>
      </c>
      <c r="D112" s="13" t="s">
        <v>190</v>
      </c>
      <c r="E112" s="13">
        <v>9</v>
      </c>
      <c r="F112" s="13" t="s">
        <v>156</v>
      </c>
    </row>
    <row r="113" spans="1:6" ht="16.5">
      <c r="A113" s="1">
        <v>112</v>
      </c>
      <c r="B113" s="13">
        <v>3000</v>
      </c>
      <c r="C113" s="13" t="s">
        <v>154</v>
      </c>
      <c r="D113" s="13" t="s">
        <v>196</v>
      </c>
      <c r="E113" s="13">
        <v>9</v>
      </c>
      <c r="F113" s="13" t="s">
        <v>156</v>
      </c>
    </row>
    <row r="114" spans="1:6" ht="16.5">
      <c r="A114" s="1">
        <v>113</v>
      </c>
      <c r="B114" s="13">
        <v>3500</v>
      </c>
      <c r="C114" s="13" t="s">
        <v>154</v>
      </c>
      <c r="D114" s="13" t="s">
        <v>188</v>
      </c>
      <c r="E114" s="13">
        <v>9</v>
      </c>
      <c r="F114" s="13" t="s">
        <v>156</v>
      </c>
    </row>
    <row r="115" spans="1:6" ht="16.5">
      <c r="A115" s="1">
        <v>114</v>
      </c>
      <c r="B115" s="13">
        <v>4000</v>
      </c>
      <c r="C115" s="13" t="s">
        <v>154</v>
      </c>
      <c r="D115" s="13" t="s">
        <v>195</v>
      </c>
      <c r="E115" s="13">
        <v>9</v>
      </c>
      <c r="F115" s="13" t="s">
        <v>156</v>
      </c>
    </row>
    <row r="116" spans="1:6" ht="16.5">
      <c r="A116" s="1">
        <v>115</v>
      </c>
      <c r="B116" s="13">
        <v>4500</v>
      </c>
      <c r="C116" s="13" t="s">
        <v>154</v>
      </c>
      <c r="D116" s="13" t="s">
        <v>168</v>
      </c>
      <c r="E116" s="13">
        <v>9</v>
      </c>
      <c r="F116" s="13" t="s">
        <v>156</v>
      </c>
    </row>
    <row r="117" spans="1:6" ht="16.5">
      <c r="A117" s="1">
        <v>116</v>
      </c>
      <c r="B117" s="13">
        <v>5000</v>
      </c>
      <c r="C117" s="13" t="s">
        <v>154</v>
      </c>
      <c r="D117" s="13" t="s">
        <v>196</v>
      </c>
      <c r="E117" s="13">
        <v>9</v>
      </c>
      <c r="F117" s="13" t="s">
        <v>156</v>
      </c>
    </row>
    <row r="118" spans="1:6" ht="16.5">
      <c r="A118" s="1">
        <v>117</v>
      </c>
      <c r="B118" s="13">
        <v>5500</v>
      </c>
      <c r="C118" s="13" t="s">
        <v>154</v>
      </c>
      <c r="D118" s="13" t="s">
        <v>168</v>
      </c>
      <c r="E118" s="13">
        <v>9</v>
      </c>
      <c r="F118" s="13" t="s">
        <v>156</v>
      </c>
    </row>
    <row r="119" spans="1:6" ht="16.5">
      <c r="A119" s="1">
        <v>118</v>
      </c>
      <c r="B119" s="13">
        <v>6000</v>
      </c>
      <c r="C119" s="13" t="s">
        <v>154</v>
      </c>
      <c r="D119" s="13" t="s">
        <v>196</v>
      </c>
      <c r="E119" s="13">
        <v>9</v>
      </c>
      <c r="F119" s="13" t="s">
        <v>156</v>
      </c>
    </row>
    <row r="120" spans="1:6" ht="16.5">
      <c r="A120" s="1">
        <v>119</v>
      </c>
      <c r="B120" s="13">
        <v>6500</v>
      </c>
      <c r="C120" s="13" t="s">
        <v>154</v>
      </c>
      <c r="D120" s="13" t="s">
        <v>192</v>
      </c>
      <c r="E120" s="13">
        <v>9</v>
      </c>
      <c r="F120" s="13" t="s">
        <v>156</v>
      </c>
    </row>
    <row r="121" spans="1:6" ht="16.5">
      <c r="A121" s="1">
        <v>120</v>
      </c>
      <c r="B121" s="13">
        <v>7000</v>
      </c>
      <c r="C121" s="13" t="s">
        <v>154</v>
      </c>
      <c r="D121" s="13" t="s">
        <v>197</v>
      </c>
      <c r="E121" s="13">
        <v>9</v>
      </c>
      <c r="F121" s="13" t="s">
        <v>156</v>
      </c>
    </row>
    <row r="122" spans="1:6" ht="16.5">
      <c r="A122" s="1">
        <v>121</v>
      </c>
      <c r="B122" s="10">
        <v>0</v>
      </c>
      <c r="C122" s="10" t="s">
        <v>154</v>
      </c>
      <c r="D122" s="10" t="s">
        <v>198</v>
      </c>
      <c r="E122" s="10">
        <v>10</v>
      </c>
      <c r="F122" s="10" t="s">
        <v>156</v>
      </c>
    </row>
    <row r="123" spans="1:6" ht="16.5">
      <c r="A123" s="1">
        <v>122</v>
      </c>
      <c r="B123" s="10">
        <v>500</v>
      </c>
      <c r="C123" s="10" t="s">
        <v>154</v>
      </c>
      <c r="D123" s="10" t="s">
        <v>188</v>
      </c>
      <c r="E123" s="10">
        <v>10</v>
      </c>
      <c r="F123" s="10" t="s">
        <v>156</v>
      </c>
    </row>
    <row r="124" spans="1:6" ht="16.5">
      <c r="A124" s="1">
        <v>123</v>
      </c>
      <c r="B124" s="10">
        <v>1000</v>
      </c>
      <c r="C124" s="10" t="s">
        <v>154</v>
      </c>
      <c r="D124" s="10" t="s">
        <v>199</v>
      </c>
      <c r="E124" s="10">
        <v>10</v>
      </c>
      <c r="F124" s="10" t="s">
        <v>156</v>
      </c>
    </row>
    <row r="125" spans="1:6" ht="16.5">
      <c r="A125" s="1">
        <v>124</v>
      </c>
      <c r="B125" s="10">
        <v>1500</v>
      </c>
      <c r="C125" s="10" t="s">
        <v>154</v>
      </c>
      <c r="D125" s="10" t="s">
        <v>188</v>
      </c>
      <c r="E125" s="10">
        <v>10</v>
      </c>
      <c r="F125" s="10" t="s">
        <v>156</v>
      </c>
    </row>
    <row r="126" spans="1:6" ht="16.5">
      <c r="A126" s="1">
        <v>125</v>
      </c>
      <c r="B126" s="10">
        <v>2000</v>
      </c>
      <c r="C126" s="10" t="s">
        <v>154</v>
      </c>
      <c r="D126" s="10" t="s">
        <v>199</v>
      </c>
      <c r="E126" s="10">
        <v>10</v>
      </c>
      <c r="F126" s="10" t="s">
        <v>156</v>
      </c>
    </row>
    <row r="127" spans="1:6" ht="16.5">
      <c r="A127" s="1">
        <v>126</v>
      </c>
      <c r="B127" s="10">
        <v>2500</v>
      </c>
      <c r="C127" s="10" t="s">
        <v>154</v>
      </c>
      <c r="D127" s="10" t="s">
        <v>190</v>
      </c>
      <c r="E127" s="10">
        <v>10</v>
      </c>
      <c r="F127" s="10" t="s">
        <v>156</v>
      </c>
    </row>
    <row r="128" spans="1:6" ht="16.5">
      <c r="A128" s="1">
        <v>127</v>
      </c>
      <c r="B128" s="10">
        <v>3000</v>
      </c>
      <c r="C128" s="10" t="s">
        <v>154</v>
      </c>
      <c r="D128" s="10" t="s">
        <v>200</v>
      </c>
      <c r="E128" s="10">
        <v>10</v>
      </c>
      <c r="F128" s="10" t="s">
        <v>156</v>
      </c>
    </row>
    <row r="129" spans="1:7" ht="16.5">
      <c r="A129" s="1">
        <v>128</v>
      </c>
      <c r="B129" s="10">
        <v>3500</v>
      </c>
      <c r="C129" s="10" t="s">
        <v>154</v>
      </c>
      <c r="D129" s="10" t="s">
        <v>188</v>
      </c>
      <c r="E129" s="10">
        <v>10</v>
      </c>
      <c r="F129" s="10" t="s">
        <v>156</v>
      </c>
    </row>
    <row r="130" spans="1:7" ht="16.5">
      <c r="A130" s="1">
        <v>129</v>
      </c>
      <c r="B130" s="10">
        <v>4000</v>
      </c>
      <c r="C130" s="10" t="s">
        <v>154</v>
      </c>
      <c r="D130" s="10" t="s">
        <v>199</v>
      </c>
      <c r="E130" s="10">
        <v>10</v>
      </c>
      <c r="F130" s="10" t="s">
        <v>156</v>
      </c>
    </row>
    <row r="131" spans="1:7" ht="16.5">
      <c r="A131" s="1">
        <v>130</v>
      </c>
      <c r="B131" s="10">
        <v>4500</v>
      </c>
      <c r="C131" s="10" t="s">
        <v>154</v>
      </c>
      <c r="D131" s="10" t="s">
        <v>168</v>
      </c>
      <c r="E131" s="10">
        <v>10</v>
      </c>
      <c r="F131" s="10" t="s">
        <v>156</v>
      </c>
    </row>
    <row r="132" spans="1:7" ht="16.5">
      <c r="A132" s="1">
        <v>131</v>
      </c>
      <c r="B132" s="10">
        <v>5000</v>
      </c>
      <c r="C132" s="10" t="s">
        <v>154</v>
      </c>
      <c r="D132" s="10" t="s">
        <v>200</v>
      </c>
      <c r="E132" s="10">
        <v>10</v>
      </c>
      <c r="F132" s="10" t="s">
        <v>156</v>
      </c>
    </row>
    <row r="133" spans="1:7" ht="16.5">
      <c r="A133" s="1">
        <v>132</v>
      </c>
      <c r="B133" s="10">
        <v>5500</v>
      </c>
      <c r="C133" s="10" t="s">
        <v>154</v>
      </c>
      <c r="D133" s="10" t="s">
        <v>168</v>
      </c>
      <c r="E133" s="10">
        <v>10</v>
      </c>
      <c r="F133" s="10" t="s">
        <v>156</v>
      </c>
    </row>
    <row r="134" spans="1:7" ht="16.5">
      <c r="A134" s="1">
        <v>133</v>
      </c>
      <c r="B134" s="10">
        <v>6000</v>
      </c>
      <c r="C134" s="10" t="s">
        <v>154</v>
      </c>
      <c r="D134" s="10" t="s">
        <v>200</v>
      </c>
      <c r="E134" s="10">
        <v>10</v>
      </c>
      <c r="F134" s="10" t="s">
        <v>156</v>
      </c>
    </row>
    <row r="135" spans="1:7" ht="16.5">
      <c r="A135" s="1">
        <v>134</v>
      </c>
      <c r="B135" s="10">
        <v>6500</v>
      </c>
      <c r="C135" s="10" t="s">
        <v>154</v>
      </c>
      <c r="D135" s="10" t="s">
        <v>192</v>
      </c>
      <c r="E135" s="10">
        <v>10</v>
      </c>
      <c r="F135" s="10" t="s">
        <v>156</v>
      </c>
    </row>
    <row r="136" spans="1:7" ht="16.5">
      <c r="A136" s="1">
        <v>135</v>
      </c>
      <c r="B136" s="10">
        <v>7000</v>
      </c>
      <c r="C136" s="10" t="s">
        <v>154</v>
      </c>
      <c r="D136" s="10" t="s">
        <v>201</v>
      </c>
      <c r="E136" s="10">
        <v>10</v>
      </c>
      <c r="F136" s="10" t="s">
        <v>156</v>
      </c>
    </row>
    <row r="137" spans="1:7" ht="16.5">
      <c r="A137" s="1">
        <v>136</v>
      </c>
      <c r="B137" s="14">
        <v>0</v>
      </c>
      <c r="C137" s="14" t="s">
        <v>154</v>
      </c>
      <c r="D137" s="14" t="s">
        <v>177</v>
      </c>
      <c r="E137" s="15">
        <v>11</v>
      </c>
      <c r="F137" s="14" t="s">
        <v>156</v>
      </c>
      <c r="G137" s="16" t="s">
        <v>202</v>
      </c>
    </row>
    <row r="138" spans="1:7" ht="16.5">
      <c r="A138" s="1">
        <v>137</v>
      </c>
      <c r="B138" s="14">
        <v>500</v>
      </c>
      <c r="C138" s="14" t="s">
        <v>154</v>
      </c>
      <c r="D138" s="14" t="s">
        <v>188</v>
      </c>
      <c r="E138" s="15">
        <v>11</v>
      </c>
      <c r="F138" s="14" t="s">
        <v>156</v>
      </c>
      <c r="G138" s="16" t="s">
        <v>203</v>
      </c>
    </row>
    <row r="139" spans="1:7" ht="16.5">
      <c r="A139" s="1">
        <v>138</v>
      </c>
      <c r="B139" s="14">
        <v>1000</v>
      </c>
      <c r="C139" s="14" t="s">
        <v>154</v>
      </c>
      <c r="D139" s="14" t="s">
        <v>179</v>
      </c>
      <c r="E139" s="15">
        <v>11</v>
      </c>
      <c r="F139" s="14" t="s">
        <v>156</v>
      </c>
      <c r="G139" s="16" t="s">
        <v>204</v>
      </c>
    </row>
    <row r="140" spans="1:7" ht="16.5">
      <c r="A140" s="1">
        <v>139</v>
      </c>
      <c r="B140" s="14">
        <v>1500</v>
      </c>
      <c r="C140" s="14" t="s">
        <v>154</v>
      </c>
      <c r="D140" s="14" t="s">
        <v>188</v>
      </c>
      <c r="E140" s="15">
        <v>11</v>
      </c>
      <c r="F140" s="14" t="s">
        <v>156</v>
      </c>
      <c r="G140" s="16" t="s">
        <v>203</v>
      </c>
    </row>
    <row r="141" spans="1:7" ht="16.5">
      <c r="A141" s="1">
        <v>140</v>
      </c>
      <c r="B141" s="14">
        <v>2000</v>
      </c>
      <c r="C141" s="14" t="s">
        <v>154</v>
      </c>
      <c r="D141" s="14" t="s">
        <v>179</v>
      </c>
      <c r="E141" s="15">
        <v>11</v>
      </c>
      <c r="F141" s="14" t="s">
        <v>156</v>
      </c>
      <c r="G141" s="16" t="s">
        <v>204</v>
      </c>
    </row>
    <row r="142" spans="1:7" ht="16.5">
      <c r="A142" s="1">
        <v>141</v>
      </c>
      <c r="B142" s="14">
        <v>2500</v>
      </c>
      <c r="C142" s="14" t="s">
        <v>154</v>
      </c>
      <c r="D142" s="14" t="s">
        <v>190</v>
      </c>
      <c r="E142" s="15">
        <v>11</v>
      </c>
      <c r="F142" s="14" t="s">
        <v>156</v>
      </c>
      <c r="G142" s="16" t="s">
        <v>205</v>
      </c>
    </row>
    <row r="143" spans="1:7" ht="16.5">
      <c r="A143" s="1">
        <v>142</v>
      </c>
      <c r="B143" s="14">
        <v>3000</v>
      </c>
      <c r="C143" s="14" t="s">
        <v>154</v>
      </c>
      <c r="D143" s="14" t="s">
        <v>206</v>
      </c>
      <c r="E143" s="15">
        <v>11</v>
      </c>
      <c r="F143" s="14" t="s">
        <v>156</v>
      </c>
      <c r="G143" s="16" t="s">
        <v>207</v>
      </c>
    </row>
    <row r="144" spans="1:7" ht="16.5">
      <c r="A144" s="1">
        <v>143</v>
      </c>
      <c r="B144" s="14">
        <v>3500</v>
      </c>
      <c r="C144" s="14" t="s">
        <v>154</v>
      </c>
      <c r="D144" s="14" t="s">
        <v>188</v>
      </c>
      <c r="E144" s="15">
        <v>11</v>
      </c>
      <c r="F144" s="14" t="s">
        <v>156</v>
      </c>
      <c r="G144" s="16" t="s">
        <v>203</v>
      </c>
    </row>
    <row r="145" spans="1:7" ht="16.5">
      <c r="A145" s="1">
        <v>144</v>
      </c>
      <c r="B145" s="14">
        <v>4000</v>
      </c>
      <c r="C145" s="14" t="s">
        <v>154</v>
      </c>
      <c r="D145" s="14" t="s">
        <v>179</v>
      </c>
      <c r="E145" s="15">
        <v>11</v>
      </c>
      <c r="F145" s="14" t="s">
        <v>156</v>
      </c>
      <c r="G145" s="16" t="s">
        <v>204</v>
      </c>
    </row>
    <row r="146" spans="1:7" ht="16.5">
      <c r="A146" s="1">
        <v>145</v>
      </c>
      <c r="B146" s="14">
        <v>4500</v>
      </c>
      <c r="C146" s="14" t="s">
        <v>154</v>
      </c>
      <c r="D146" s="14" t="s">
        <v>168</v>
      </c>
      <c r="E146" s="15">
        <v>11</v>
      </c>
      <c r="F146" s="14" t="s">
        <v>156</v>
      </c>
      <c r="G146" s="16" t="s">
        <v>208</v>
      </c>
    </row>
    <row r="147" spans="1:7" ht="16.5">
      <c r="A147" s="1">
        <v>146</v>
      </c>
      <c r="B147" s="14">
        <v>5000</v>
      </c>
      <c r="C147" s="14" t="s">
        <v>154</v>
      </c>
      <c r="D147" s="14" t="s">
        <v>206</v>
      </c>
      <c r="E147" s="15">
        <v>11</v>
      </c>
      <c r="F147" s="14" t="s">
        <v>156</v>
      </c>
      <c r="G147" s="16" t="s">
        <v>207</v>
      </c>
    </row>
    <row r="148" spans="1:7" ht="16.5">
      <c r="A148" s="1">
        <v>147</v>
      </c>
      <c r="B148" s="14">
        <v>5500</v>
      </c>
      <c r="C148" s="14" t="s">
        <v>154</v>
      </c>
      <c r="D148" s="14" t="s">
        <v>168</v>
      </c>
      <c r="E148" s="15">
        <v>11</v>
      </c>
      <c r="F148" s="14" t="s">
        <v>156</v>
      </c>
      <c r="G148" s="16" t="s">
        <v>208</v>
      </c>
    </row>
    <row r="149" spans="1:7" ht="16.5">
      <c r="A149" s="1">
        <v>148</v>
      </c>
      <c r="B149" s="14">
        <v>6000</v>
      </c>
      <c r="C149" s="14" t="s">
        <v>154</v>
      </c>
      <c r="D149" s="14" t="s">
        <v>206</v>
      </c>
      <c r="E149" s="15">
        <v>11</v>
      </c>
      <c r="F149" s="14" t="s">
        <v>156</v>
      </c>
      <c r="G149" s="16" t="s">
        <v>207</v>
      </c>
    </row>
    <row r="150" spans="1:7" ht="16.5">
      <c r="A150" s="1">
        <v>149</v>
      </c>
      <c r="B150" s="14">
        <v>6500</v>
      </c>
      <c r="C150" s="14" t="s">
        <v>154</v>
      </c>
      <c r="D150" s="14" t="s">
        <v>192</v>
      </c>
      <c r="E150" s="15">
        <v>11</v>
      </c>
      <c r="F150" s="14" t="s">
        <v>156</v>
      </c>
      <c r="G150" s="16" t="s">
        <v>209</v>
      </c>
    </row>
    <row r="151" spans="1:7" ht="16.5">
      <c r="A151" s="1">
        <v>150</v>
      </c>
      <c r="B151" s="14">
        <v>7000</v>
      </c>
      <c r="C151" s="14" t="s">
        <v>154</v>
      </c>
      <c r="D151" s="14" t="s">
        <v>181</v>
      </c>
      <c r="E151" s="15">
        <v>11</v>
      </c>
      <c r="F151" s="14" t="s">
        <v>156</v>
      </c>
      <c r="G151" s="16" t="s">
        <v>210</v>
      </c>
    </row>
    <row r="152" spans="1:7" ht="17.25">
      <c r="A152" s="1">
        <v>151</v>
      </c>
      <c r="B152" s="17">
        <v>0</v>
      </c>
      <c r="C152" s="17" t="s">
        <v>154</v>
      </c>
      <c r="D152" s="17" t="s">
        <v>211</v>
      </c>
      <c r="E152" s="17">
        <v>12</v>
      </c>
      <c r="F152" s="17" t="s">
        <v>156</v>
      </c>
      <c r="G152" s="17" t="s">
        <v>212</v>
      </c>
    </row>
    <row r="153" spans="1:7" ht="17.25">
      <c r="A153" s="1">
        <v>152</v>
      </c>
      <c r="B153" s="17">
        <v>500</v>
      </c>
      <c r="C153" s="17" t="s">
        <v>154</v>
      </c>
      <c r="D153" s="17" t="s">
        <v>158</v>
      </c>
      <c r="E153" s="17">
        <v>12</v>
      </c>
      <c r="F153" s="17" t="s">
        <v>156</v>
      </c>
      <c r="G153" s="17" t="s">
        <v>213</v>
      </c>
    </row>
    <row r="154" spans="1:7" ht="17.25">
      <c r="A154" s="1">
        <v>153</v>
      </c>
      <c r="B154" s="17">
        <v>1000</v>
      </c>
      <c r="C154" s="17" t="s">
        <v>154</v>
      </c>
      <c r="D154" s="17" t="s">
        <v>214</v>
      </c>
      <c r="E154" s="17">
        <v>12</v>
      </c>
      <c r="F154" s="17" t="s">
        <v>156</v>
      </c>
      <c r="G154" s="17" t="s">
        <v>215</v>
      </c>
    </row>
    <row r="155" spans="1:7" ht="17.25">
      <c r="A155" s="1">
        <v>154</v>
      </c>
      <c r="B155" s="17">
        <v>1500</v>
      </c>
      <c r="C155" s="17" t="s">
        <v>154</v>
      </c>
      <c r="D155" s="17" t="s">
        <v>158</v>
      </c>
      <c r="E155" s="17">
        <v>12</v>
      </c>
      <c r="F155" s="17" t="s">
        <v>156</v>
      </c>
      <c r="G155" s="17" t="s">
        <v>213</v>
      </c>
    </row>
    <row r="156" spans="1:7" ht="17.25">
      <c r="A156" s="1">
        <v>155</v>
      </c>
      <c r="B156" s="17">
        <v>2000</v>
      </c>
      <c r="C156" s="17" t="s">
        <v>154</v>
      </c>
      <c r="D156" s="17" t="s">
        <v>216</v>
      </c>
      <c r="E156" s="17">
        <v>12</v>
      </c>
      <c r="F156" s="17" t="s">
        <v>156</v>
      </c>
      <c r="G156" s="17" t="s">
        <v>217</v>
      </c>
    </row>
    <row r="157" spans="1:7" ht="17.25">
      <c r="A157" s="1">
        <v>156</v>
      </c>
      <c r="B157" s="17">
        <v>2500</v>
      </c>
      <c r="C157" s="17" t="s">
        <v>154</v>
      </c>
      <c r="D157" s="17" t="s">
        <v>158</v>
      </c>
      <c r="E157" s="17">
        <v>12</v>
      </c>
      <c r="F157" s="17" t="s">
        <v>156</v>
      </c>
      <c r="G157" s="17" t="s">
        <v>213</v>
      </c>
    </row>
    <row r="158" spans="1:7" ht="17.25">
      <c r="A158" s="1">
        <v>157</v>
      </c>
      <c r="B158" s="17">
        <v>3000</v>
      </c>
      <c r="C158" s="17" t="s">
        <v>154</v>
      </c>
      <c r="D158" s="17" t="s">
        <v>218</v>
      </c>
      <c r="E158" s="17">
        <v>12</v>
      </c>
      <c r="F158" s="17" t="s">
        <v>156</v>
      </c>
      <c r="G158" s="17" t="s">
        <v>219</v>
      </c>
    </row>
    <row r="159" spans="1:7" ht="17.25">
      <c r="A159" s="1">
        <v>158</v>
      </c>
      <c r="B159" s="17">
        <v>3500</v>
      </c>
      <c r="C159" s="17" t="s">
        <v>154</v>
      </c>
      <c r="D159" s="17" t="s">
        <v>158</v>
      </c>
      <c r="E159" s="17">
        <v>12</v>
      </c>
      <c r="F159" s="17" t="s">
        <v>156</v>
      </c>
      <c r="G159" s="17" t="s">
        <v>213</v>
      </c>
    </row>
    <row r="160" spans="1:7" ht="17.25">
      <c r="A160" s="1">
        <v>159</v>
      </c>
      <c r="B160" s="17">
        <v>4000</v>
      </c>
      <c r="C160" s="17" t="s">
        <v>154</v>
      </c>
      <c r="D160" s="17" t="s">
        <v>214</v>
      </c>
      <c r="E160" s="17">
        <v>12</v>
      </c>
      <c r="F160" s="17" t="s">
        <v>156</v>
      </c>
      <c r="G160" s="17" t="s">
        <v>215</v>
      </c>
    </row>
    <row r="161" spans="1:7" ht="17.25">
      <c r="A161" s="1">
        <v>160</v>
      </c>
      <c r="B161" s="17">
        <v>4500</v>
      </c>
      <c r="C161" s="17" t="s">
        <v>154</v>
      </c>
      <c r="D161" s="17" t="s">
        <v>166</v>
      </c>
      <c r="E161" s="17">
        <v>12</v>
      </c>
      <c r="F161" s="17" t="s">
        <v>156</v>
      </c>
      <c r="G161" s="17" t="s">
        <v>220</v>
      </c>
    </row>
    <row r="162" spans="1:7" ht="17.25">
      <c r="A162" s="1">
        <v>161</v>
      </c>
      <c r="B162" s="17">
        <v>5000</v>
      </c>
      <c r="C162" s="17" t="s">
        <v>154</v>
      </c>
      <c r="D162" s="17" t="s">
        <v>218</v>
      </c>
      <c r="E162" s="17">
        <v>12</v>
      </c>
      <c r="F162" s="17" t="s">
        <v>156</v>
      </c>
      <c r="G162" s="17" t="s">
        <v>219</v>
      </c>
    </row>
    <row r="163" spans="1:7" ht="17.25">
      <c r="A163" s="1">
        <v>162</v>
      </c>
      <c r="B163" s="17">
        <v>5500</v>
      </c>
      <c r="C163" s="17" t="s">
        <v>154</v>
      </c>
      <c r="D163" s="17" t="s">
        <v>166</v>
      </c>
      <c r="E163" s="17">
        <v>12</v>
      </c>
      <c r="F163" s="17" t="s">
        <v>156</v>
      </c>
      <c r="G163" s="17" t="s">
        <v>220</v>
      </c>
    </row>
    <row r="164" spans="1:7" ht="17.25">
      <c r="A164" s="1">
        <v>163</v>
      </c>
      <c r="B164" s="17">
        <v>6000</v>
      </c>
      <c r="C164" s="17" t="s">
        <v>154</v>
      </c>
      <c r="D164" s="17" t="s">
        <v>218</v>
      </c>
      <c r="E164" s="17">
        <v>12</v>
      </c>
      <c r="F164" s="17" t="s">
        <v>156</v>
      </c>
      <c r="G164" s="17" t="s">
        <v>219</v>
      </c>
    </row>
    <row r="165" spans="1:7" ht="17.25">
      <c r="A165" s="1">
        <v>164</v>
      </c>
      <c r="B165" s="17">
        <v>6500</v>
      </c>
      <c r="C165" s="17" t="s">
        <v>154</v>
      </c>
      <c r="D165" s="17" t="s">
        <v>168</v>
      </c>
      <c r="E165" s="17">
        <v>12</v>
      </c>
      <c r="F165" s="17" t="s">
        <v>156</v>
      </c>
      <c r="G165" s="17" t="s">
        <v>208</v>
      </c>
    </row>
    <row r="166" spans="1:7" ht="17.25">
      <c r="A166" s="1">
        <v>165</v>
      </c>
      <c r="B166" s="17">
        <v>7000</v>
      </c>
      <c r="C166" s="17" t="s">
        <v>154</v>
      </c>
      <c r="D166" s="17" t="s">
        <v>221</v>
      </c>
      <c r="E166" s="17">
        <v>12</v>
      </c>
      <c r="F166" s="17" t="s">
        <v>156</v>
      </c>
      <c r="G166" s="17" t="s">
        <v>222</v>
      </c>
    </row>
    <row r="167" spans="1:7" ht="17.25">
      <c r="A167" s="18">
        <v>151</v>
      </c>
      <c r="B167" s="19">
        <v>0</v>
      </c>
      <c r="C167" s="19" t="s">
        <v>154</v>
      </c>
      <c r="D167" t="s">
        <v>223</v>
      </c>
      <c r="E167" s="19">
        <v>6</v>
      </c>
      <c r="F167" s="19" t="s">
        <v>156</v>
      </c>
      <c r="G167" s="19" t="s">
        <v>224</v>
      </c>
    </row>
    <row r="168" spans="1:7" ht="17.25">
      <c r="A168" s="18">
        <v>152</v>
      </c>
      <c r="B168" s="19">
        <v>500</v>
      </c>
      <c r="C168" s="19" t="s">
        <v>154</v>
      </c>
      <c r="D168" t="s">
        <v>225</v>
      </c>
      <c r="E168" s="19">
        <v>6</v>
      </c>
      <c r="F168" s="19" t="s">
        <v>156</v>
      </c>
      <c r="G168" s="19" t="s">
        <v>226</v>
      </c>
    </row>
    <row r="169" spans="1:7" ht="17.25">
      <c r="A169" s="18">
        <v>153</v>
      </c>
      <c r="B169" s="19">
        <v>1000</v>
      </c>
      <c r="C169" s="19" t="s">
        <v>154</v>
      </c>
      <c r="D169" t="s">
        <v>227</v>
      </c>
      <c r="E169" s="19">
        <v>6</v>
      </c>
      <c r="F169" s="19" t="s">
        <v>156</v>
      </c>
      <c r="G169" s="19" t="s">
        <v>228</v>
      </c>
    </row>
    <row r="170" spans="1:7" ht="17.25">
      <c r="A170" s="18">
        <v>154</v>
      </c>
      <c r="B170" s="19">
        <v>1500</v>
      </c>
      <c r="C170" s="19" t="s">
        <v>154</v>
      </c>
      <c r="D170" t="s">
        <v>225</v>
      </c>
      <c r="E170" s="19">
        <v>6</v>
      </c>
      <c r="F170" s="19" t="s">
        <v>156</v>
      </c>
      <c r="G170" s="19" t="s">
        <v>226</v>
      </c>
    </row>
    <row r="171" spans="1:7" ht="17.25">
      <c r="A171" s="18">
        <v>155</v>
      </c>
      <c r="B171" s="19">
        <v>2000</v>
      </c>
      <c r="C171" s="19" t="s">
        <v>154</v>
      </c>
      <c r="D171" t="s">
        <v>227</v>
      </c>
      <c r="E171" s="19">
        <v>6</v>
      </c>
      <c r="F171" s="19" t="s">
        <v>156</v>
      </c>
      <c r="G171" s="19" t="s">
        <v>228</v>
      </c>
    </row>
    <row r="172" spans="1:7" ht="17.25">
      <c r="A172" s="18">
        <v>156</v>
      </c>
      <c r="B172" s="19">
        <v>2500</v>
      </c>
      <c r="C172" s="19" t="s">
        <v>154</v>
      </c>
      <c r="D172" t="s">
        <v>225</v>
      </c>
      <c r="E172" s="19">
        <v>6</v>
      </c>
      <c r="F172" s="19" t="s">
        <v>156</v>
      </c>
      <c r="G172" s="19" t="s">
        <v>226</v>
      </c>
    </row>
    <row r="173" spans="1:7" ht="17.25">
      <c r="A173" s="18">
        <v>157</v>
      </c>
      <c r="B173" s="19">
        <v>3000</v>
      </c>
      <c r="C173" s="19" t="s">
        <v>154</v>
      </c>
      <c r="D173" t="s">
        <v>227</v>
      </c>
      <c r="E173" s="19">
        <v>6</v>
      </c>
      <c r="F173" s="19" t="s">
        <v>156</v>
      </c>
      <c r="G173" s="19" t="s">
        <v>228</v>
      </c>
    </row>
    <row r="174" spans="1:7" ht="17.25">
      <c r="A174" s="18">
        <v>158</v>
      </c>
      <c r="B174" s="19">
        <v>3500</v>
      </c>
      <c r="C174" s="19" t="s">
        <v>154</v>
      </c>
      <c r="D174" t="s">
        <v>225</v>
      </c>
      <c r="E174" s="19">
        <v>6</v>
      </c>
      <c r="F174" s="19" t="s">
        <v>156</v>
      </c>
      <c r="G174" s="19" t="s">
        <v>226</v>
      </c>
    </row>
    <row r="175" spans="1:7" ht="17.25">
      <c r="A175" s="18">
        <v>159</v>
      </c>
      <c r="B175" s="19">
        <v>4000</v>
      </c>
      <c r="C175" s="19" t="s">
        <v>154</v>
      </c>
      <c r="D175" t="s">
        <v>227</v>
      </c>
      <c r="E175" s="19">
        <v>6</v>
      </c>
      <c r="F175" s="19" t="s">
        <v>156</v>
      </c>
      <c r="G175" s="19" t="s">
        <v>228</v>
      </c>
    </row>
    <row r="176" spans="1:7" ht="17.25">
      <c r="A176" s="18">
        <v>160</v>
      </c>
      <c r="B176" s="19">
        <v>4500</v>
      </c>
      <c r="C176" s="19" t="s">
        <v>154</v>
      </c>
      <c r="D176" t="s">
        <v>229</v>
      </c>
      <c r="E176" s="19">
        <v>6</v>
      </c>
      <c r="F176" s="19" t="s">
        <v>156</v>
      </c>
      <c r="G176" s="19" t="s">
        <v>230</v>
      </c>
    </row>
    <row r="177" spans="1:7" ht="17.25">
      <c r="A177" s="18">
        <v>161</v>
      </c>
      <c r="B177" s="19">
        <v>5000</v>
      </c>
      <c r="C177" s="19" t="s">
        <v>154</v>
      </c>
      <c r="D177" t="s">
        <v>227</v>
      </c>
      <c r="E177" s="19">
        <v>6</v>
      </c>
      <c r="F177" s="19" t="s">
        <v>156</v>
      </c>
      <c r="G177" s="19" t="s">
        <v>228</v>
      </c>
    </row>
    <row r="178" spans="1:7" ht="17.25">
      <c r="A178" s="18">
        <v>162</v>
      </c>
      <c r="B178" s="19">
        <v>5500</v>
      </c>
      <c r="C178" s="19" t="s">
        <v>154</v>
      </c>
      <c r="D178" t="s">
        <v>229</v>
      </c>
      <c r="E178" s="19">
        <v>6</v>
      </c>
      <c r="F178" s="19" t="s">
        <v>156</v>
      </c>
      <c r="G178" s="19" t="s">
        <v>230</v>
      </c>
    </row>
    <row r="179" spans="1:7" ht="17.25">
      <c r="A179" s="18">
        <v>163</v>
      </c>
      <c r="B179" s="19">
        <v>6000</v>
      </c>
      <c r="C179" s="19" t="s">
        <v>154</v>
      </c>
      <c r="D179" t="s">
        <v>231</v>
      </c>
      <c r="E179" s="19">
        <v>6</v>
      </c>
      <c r="F179" s="19" t="s">
        <v>156</v>
      </c>
      <c r="G179" s="19" t="s">
        <v>232</v>
      </c>
    </row>
    <row r="180" spans="1:7" ht="17.25">
      <c r="A180" s="18">
        <v>164</v>
      </c>
      <c r="B180" s="19">
        <v>6500</v>
      </c>
      <c r="C180" s="19" t="s">
        <v>154</v>
      </c>
      <c r="D180" t="s">
        <v>233</v>
      </c>
      <c r="E180" s="19">
        <v>6</v>
      </c>
      <c r="F180" s="19" t="s">
        <v>156</v>
      </c>
      <c r="G180" s="19" t="s">
        <v>234</v>
      </c>
    </row>
    <row r="181" spans="1:7" ht="17.25">
      <c r="A181" s="18">
        <v>165</v>
      </c>
      <c r="B181" s="19">
        <v>7000</v>
      </c>
      <c r="C181" s="19" t="s">
        <v>154</v>
      </c>
      <c r="D181" t="s">
        <v>235</v>
      </c>
      <c r="E181" s="19">
        <v>6</v>
      </c>
      <c r="F181" s="19" t="s">
        <v>156</v>
      </c>
      <c r="G181" s="19" t="s">
        <v>236</v>
      </c>
    </row>
    <row r="182" spans="1:7" ht="16.5">
      <c r="A182" s="18">
        <v>166</v>
      </c>
      <c r="B182" s="12">
        <v>0</v>
      </c>
      <c r="C182" s="12" t="s">
        <v>154</v>
      </c>
      <c r="D182" s="12" t="s">
        <v>237</v>
      </c>
      <c r="E182" s="12">
        <v>13</v>
      </c>
      <c r="F182" s="12" t="s">
        <v>156</v>
      </c>
      <c r="G182" s="16" t="s">
        <v>238</v>
      </c>
    </row>
    <row r="183" spans="1:7" ht="16.5">
      <c r="A183" s="18">
        <v>167</v>
      </c>
      <c r="B183" s="12">
        <v>500</v>
      </c>
      <c r="C183" s="12" t="s">
        <v>154</v>
      </c>
      <c r="D183" s="12" t="s">
        <v>188</v>
      </c>
      <c r="E183" s="12">
        <v>13</v>
      </c>
      <c r="F183" s="12" t="s">
        <v>156</v>
      </c>
      <c r="G183" s="16" t="s">
        <v>203</v>
      </c>
    </row>
    <row r="184" spans="1:7" ht="16.5">
      <c r="A184" s="18">
        <v>168</v>
      </c>
      <c r="B184" s="12">
        <v>1000</v>
      </c>
      <c r="C184" s="12" t="s">
        <v>154</v>
      </c>
      <c r="D184" s="12" t="s">
        <v>239</v>
      </c>
      <c r="E184" s="12">
        <v>13</v>
      </c>
      <c r="F184" s="12" t="s">
        <v>156</v>
      </c>
      <c r="G184" s="16" t="s">
        <v>240</v>
      </c>
    </row>
    <row r="185" spans="1:7" ht="16.5">
      <c r="A185" s="18">
        <v>169</v>
      </c>
      <c r="B185" s="12">
        <v>1500</v>
      </c>
      <c r="C185" s="12" t="s">
        <v>154</v>
      </c>
      <c r="D185" s="12" t="s">
        <v>188</v>
      </c>
      <c r="E185" s="12">
        <v>13</v>
      </c>
      <c r="F185" s="12" t="s">
        <v>156</v>
      </c>
      <c r="G185" s="16" t="s">
        <v>203</v>
      </c>
    </row>
    <row r="186" spans="1:7" ht="16.5">
      <c r="A186" s="18">
        <v>170</v>
      </c>
      <c r="B186" s="12">
        <v>2000</v>
      </c>
      <c r="C186" s="12" t="s">
        <v>154</v>
      </c>
      <c r="D186" s="12" t="s">
        <v>239</v>
      </c>
      <c r="E186" s="12">
        <v>13</v>
      </c>
      <c r="F186" s="12" t="s">
        <v>156</v>
      </c>
      <c r="G186" s="16" t="s">
        <v>240</v>
      </c>
    </row>
    <row r="187" spans="1:7" ht="16.5">
      <c r="A187" s="18">
        <v>171</v>
      </c>
      <c r="B187" s="12">
        <v>2500</v>
      </c>
      <c r="C187" s="12" t="s">
        <v>154</v>
      </c>
      <c r="D187" s="12" t="s">
        <v>190</v>
      </c>
      <c r="E187" s="12">
        <v>13</v>
      </c>
      <c r="F187" s="12" t="s">
        <v>156</v>
      </c>
      <c r="G187" s="16" t="s">
        <v>205</v>
      </c>
    </row>
    <row r="188" spans="1:7" ht="16.5">
      <c r="A188" s="18">
        <v>172</v>
      </c>
      <c r="B188" s="12">
        <v>3000</v>
      </c>
      <c r="C188" s="12" t="s">
        <v>154</v>
      </c>
      <c r="D188" s="12" t="s">
        <v>241</v>
      </c>
      <c r="E188" s="12">
        <v>13</v>
      </c>
      <c r="F188" s="12" t="s">
        <v>156</v>
      </c>
      <c r="G188" s="16" t="s">
        <v>242</v>
      </c>
    </row>
    <row r="189" spans="1:7" ht="16.5">
      <c r="A189" s="18">
        <v>173</v>
      </c>
      <c r="B189" s="12">
        <v>3500</v>
      </c>
      <c r="C189" s="12" t="s">
        <v>154</v>
      </c>
      <c r="D189" s="12" t="s">
        <v>188</v>
      </c>
      <c r="E189" s="12">
        <v>13</v>
      </c>
      <c r="F189" s="12" t="s">
        <v>156</v>
      </c>
      <c r="G189" s="16" t="s">
        <v>203</v>
      </c>
    </row>
    <row r="190" spans="1:7" ht="16.5">
      <c r="A190" s="18">
        <v>174</v>
      </c>
      <c r="B190" s="12">
        <v>4000</v>
      </c>
      <c r="C190" s="12" t="s">
        <v>154</v>
      </c>
      <c r="D190" s="12" t="s">
        <v>239</v>
      </c>
      <c r="E190" s="12">
        <v>13</v>
      </c>
      <c r="F190" s="12" t="s">
        <v>156</v>
      </c>
      <c r="G190" s="16" t="s">
        <v>240</v>
      </c>
    </row>
    <row r="191" spans="1:7" ht="16.5">
      <c r="A191" s="18">
        <v>175</v>
      </c>
      <c r="B191" s="12">
        <v>4500</v>
      </c>
      <c r="C191" s="12" t="s">
        <v>154</v>
      </c>
      <c r="D191" s="12" t="s">
        <v>168</v>
      </c>
      <c r="E191" s="12">
        <v>13</v>
      </c>
      <c r="F191" s="12" t="s">
        <v>156</v>
      </c>
      <c r="G191" s="16" t="s">
        <v>208</v>
      </c>
    </row>
    <row r="192" spans="1:7" ht="16.5">
      <c r="A192" s="18">
        <v>176</v>
      </c>
      <c r="B192" s="12">
        <v>5000</v>
      </c>
      <c r="C192" s="12" t="s">
        <v>154</v>
      </c>
      <c r="D192" s="12" t="s">
        <v>241</v>
      </c>
      <c r="E192" s="12">
        <v>13</v>
      </c>
      <c r="F192" s="12" t="s">
        <v>156</v>
      </c>
      <c r="G192" s="16" t="s">
        <v>242</v>
      </c>
    </row>
    <row r="193" spans="1:7" ht="16.5">
      <c r="A193" s="18">
        <v>177</v>
      </c>
      <c r="B193" s="12">
        <v>5500</v>
      </c>
      <c r="C193" s="12" t="s">
        <v>154</v>
      </c>
      <c r="D193" s="12" t="s">
        <v>168</v>
      </c>
      <c r="E193" s="12">
        <v>13</v>
      </c>
      <c r="F193" s="12" t="s">
        <v>156</v>
      </c>
      <c r="G193" s="16" t="s">
        <v>208</v>
      </c>
    </row>
    <row r="194" spans="1:7" ht="16.5">
      <c r="A194" s="18">
        <v>178</v>
      </c>
      <c r="B194" s="12">
        <v>6000</v>
      </c>
      <c r="C194" s="12" t="s">
        <v>154</v>
      </c>
      <c r="D194" s="12" t="s">
        <v>243</v>
      </c>
      <c r="E194" s="12">
        <v>13</v>
      </c>
      <c r="F194" s="12" t="s">
        <v>156</v>
      </c>
      <c r="G194" s="16" t="s">
        <v>244</v>
      </c>
    </row>
    <row r="195" spans="1:7" ht="16.5">
      <c r="A195" s="18">
        <v>179</v>
      </c>
      <c r="B195" s="12">
        <v>6500</v>
      </c>
      <c r="C195" s="12" t="s">
        <v>154</v>
      </c>
      <c r="D195" s="12" t="s">
        <v>192</v>
      </c>
      <c r="E195" s="12">
        <v>13</v>
      </c>
      <c r="F195" s="12" t="s">
        <v>156</v>
      </c>
      <c r="G195" s="16" t="s">
        <v>209</v>
      </c>
    </row>
    <row r="196" spans="1:7" ht="16.5">
      <c r="A196" s="18">
        <v>180</v>
      </c>
      <c r="B196" s="12">
        <v>7000</v>
      </c>
      <c r="C196" s="12" t="s">
        <v>154</v>
      </c>
      <c r="D196" s="12" t="s">
        <v>245</v>
      </c>
      <c r="E196" s="12">
        <v>13</v>
      </c>
      <c r="F196" s="12" t="s">
        <v>156</v>
      </c>
      <c r="G196" s="16" t="s">
        <v>246</v>
      </c>
    </row>
    <row r="197" spans="1:7" ht="16.5">
      <c r="A197" s="18">
        <v>181</v>
      </c>
      <c r="B197" s="5">
        <v>0</v>
      </c>
      <c r="C197" s="5" t="s">
        <v>121</v>
      </c>
      <c r="D197" s="16" t="s">
        <v>247</v>
      </c>
      <c r="E197" s="5">
        <v>14</v>
      </c>
      <c r="F197" s="20">
        <v>1000</v>
      </c>
      <c r="G197" s="21" t="s">
        <v>248</v>
      </c>
    </row>
    <row r="198" spans="1:7" ht="16.5">
      <c r="A198" s="18">
        <v>182</v>
      </c>
      <c r="B198" s="5">
        <v>500</v>
      </c>
      <c r="C198" s="5" t="s">
        <v>121</v>
      </c>
      <c r="D198" s="16" t="s">
        <v>225</v>
      </c>
      <c r="E198" s="5">
        <v>14</v>
      </c>
      <c r="F198">
        <v>1000</v>
      </c>
      <c r="G198" s="21" t="s">
        <v>226</v>
      </c>
    </row>
    <row r="199" spans="1:7" ht="16.5">
      <c r="A199" s="18">
        <v>183</v>
      </c>
      <c r="B199" s="5">
        <v>1000</v>
      </c>
      <c r="C199" s="5" t="s">
        <v>121</v>
      </c>
      <c r="D199" s="16" t="s">
        <v>249</v>
      </c>
      <c r="E199" s="5">
        <v>14</v>
      </c>
      <c r="F199" s="20">
        <v>1500</v>
      </c>
      <c r="G199" s="21" t="s">
        <v>250</v>
      </c>
    </row>
    <row r="200" spans="1:7" ht="16.5">
      <c r="A200" s="18">
        <v>184</v>
      </c>
      <c r="B200" s="5">
        <v>1500</v>
      </c>
      <c r="C200" s="5" t="s">
        <v>121</v>
      </c>
      <c r="D200" s="16" t="s">
        <v>225</v>
      </c>
      <c r="E200" s="5">
        <v>14</v>
      </c>
      <c r="F200" s="20">
        <v>1500</v>
      </c>
      <c r="G200" s="21" t="s">
        <v>226</v>
      </c>
    </row>
    <row r="201" spans="1:7" ht="16.5">
      <c r="A201" s="18">
        <v>185</v>
      </c>
      <c r="B201" s="5">
        <v>2000</v>
      </c>
      <c r="C201" s="5" t="s">
        <v>121</v>
      </c>
      <c r="D201" s="16" t="s">
        <v>249</v>
      </c>
      <c r="E201" s="5">
        <v>14</v>
      </c>
      <c r="F201" s="20" t="s">
        <v>135</v>
      </c>
      <c r="G201" s="21" t="s">
        <v>250</v>
      </c>
    </row>
    <row r="202" spans="1:7" ht="16.5">
      <c r="A202" s="18">
        <v>186</v>
      </c>
      <c r="B202" s="5">
        <v>2500</v>
      </c>
      <c r="C202" s="5" t="s">
        <v>121</v>
      </c>
      <c r="D202" s="16" t="s">
        <v>225</v>
      </c>
      <c r="E202" s="5">
        <v>14</v>
      </c>
      <c r="F202">
        <v>1500</v>
      </c>
      <c r="G202" s="21" t="s">
        <v>226</v>
      </c>
    </row>
    <row r="203" spans="1:7" ht="16.5">
      <c r="A203" s="18">
        <v>187</v>
      </c>
      <c r="B203" s="5">
        <v>3000</v>
      </c>
      <c r="C203" s="5" t="s">
        <v>141</v>
      </c>
      <c r="D203" s="16" t="s">
        <v>249</v>
      </c>
      <c r="E203" s="5">
        <v>14</v>
      </c>
      <c r="F203" s="20" t="s">
        <v>135</v>
      </c>
      <c r="G203" s="21" t="s">
        <v>250</v>
      </c>
    </row>
    <row r="204" spans="1:7" ht="16.5">
      <c r="A204" s="18">
        <v>188</v>
      </c>
      <c r="B204" s="5">
        <v>3500</v>
      </c>
      <c r="C204" s="5" t="s">
        <v>121</v>
      </c>
      <c r="D204" s="16" t="s">
        <v>225</v>
      </c>
      <c r="E204" s="5">
        <v>14</v>
      </c>
      <c r="F204">
        <v>2000</v>
      </c>
      <c r="G204" s="21" t="s">
        <v>226</v>
      </c>
    </row>
    <row r="205" spans="1:7" ht="16.5">
      <c r="A205" s="18">
        <v>189</v>
      </c>
      <c r="B205" s="5">
        <v>4000</v>
      </c>
      <c r="C205" s="5" t="s">
        <v>121</v>
      </c>
      <c r="D205" s="16" t="s">
        <v>249</v>
      </c>
      <c r="E205" s="5">
        <v>14</v>
      </c>
      <c r="F205" s="20" t="s">
        <v>135</v>
      </c>
      <c r="G205" s="21" t="s">
        <v>250</v>
      </c>
    </row>
    <row r="206" spans="1:7" ht="16.5">
      <c r="A206" s="18">
        <v>190</v>
      </c>
      <c r="B206" s="5">
        <v>4500</v>
      </c>
      <c r="C206" s="5" t="s">
        <v>121</v>
      </c>
      <c r="D206" s="16" t="s">
        <v>229</v>
      </c>
      <c r="E206" s="5">
        <v>14</v>
      </c>
      <c r="F206">
        <v>1500</v>
      </c>
      <c r="G206" s="21" t="s">
        <v>230</v>
      </c>
    </row>
    <row r="207" spans="1:7" ht="16.5">
      <c r="A207" s="18">
        <v>191</v>
      </c>
      <c r="B207" s="5">
        <v>5000</v>
      </c>
      <c r="C207" s="5" t="s">
        <v>121</v>
      </c>
      <c r="D207" s="16" t="s">
        <v>249</v>
      </c>
      <c r="E207" s="5">
        <v>14</v>
      </c>
      <c r="F207" s="20" t="s">
        <v>146</v>
      </c>
      <c r="G207" s="21" t="s">
        <v>250</v>
      </c>
    </row>
    <row r="208" spans="1:7" ht="16.5">
      <c r="A208" s="18">
        <v>192</v>
      </c>
      <c r="B208" s="5">
        <v>5500</v>
      </c>
      <c r="C208" s="5" t="s">
        <v>121</v>
      </c>
      <c r="D208" s="16" t="s">
        <v>229</v>
      </c>
      <c r="E208" s="5">
        <v>14</v>
      </c>
      <c r="F208">
        <v>1500</v>
      </c>
      <c r="G208" s="21" t="s">
        <v>230</v>
      </c>
    </row>
    <row r="209" spans="1:7" ht="16.5">
      <c r="A209" s="18">
        <v>193</v>
      </c>
      <c r="B209" s="5">
        <v>6000</v>
      </c>
      <c r="C209" s="5" t="s">
        <v>121</v>
      </c>
      <c r="D209" s="16" t="s">
        <v>251</v>
      </c>
      <c r="E209" s="5">
        <v>14</v>
      </c>
      <c r="F209" s="20" t="s">
        <v>149</v>
      </c>
      <c r="G209" s="21" t="s">
        <v>252</v>
      </c>
    </row>
    <row r="210" spans="1:7" ht="16.5">
      <c r="A210" s="18">
        <v>194</v>
      </c>
      <c r="B210" s="5">
        <v>6500</v>
      </c>
      <c r="C210" s="5" t="s">
        <v>121</v>
      </c>
      <c r="D210" s="16" t="s">
        <v>233</v>
      </c>
      <c r="E210" s="5">
        <v>14</v>
      </c>
      <c r="F210">
        <v>2000</v>
      </c>
      <c r="G210" s="21" t="s">
        <v>234</v>
      </c>
    </row>
    <row r="211" spans="1:7" ht="16.5">
      <c r="A211" s="18">
        <v>195</v>
      </c>
      <c r="B211" s="5">
        <v>7000</v>
      </c>
      <c r="C211" s="5" t="s">
        <v>141</v>
      </c>
      <c r="D211" s="16" t="s">
        <v>253</v>
      </c>
      <c r="E211" s="5">
        <v>14</v>
      </c>
      <c r="F211" s="20" t="s">
        <v>152</v>
      </c>
      <c r="G211" s="21" t="s">
        <v>254</v>
      </c>
    </row>
    <row r="212" spans="1:7" ht="16.5">
      <c r="A212" s="22">
        <v>196</v>
      </c>
      <c r="B212" s="23">
        <v>0</v>
      </c>
      <c r="C212" s="23" t="s">
        <v>121</v>
      </c>
      <c r="D212" s="24" t="s">
        <v>255</v>
      </c>
      <c r="E212" s="23">
        <v>15</v>
      </c>
      <c r="F212" s="25">
        <v>1000</v>
      </c>
      <c r="G212" s="26" t="s">
        <v>256</v>
      </c>
    </row>
    <row r="213" spans="1:7" ht="16.5">
      <c r="A213" s="22">
        <v>197</v>
      </c>
      <c r="B213" s="23">
        <v>500</v>
      </c>
      <c r="C213" s="23" t="s">
        <v>121</v>
      </c>
      <c r="D213" s="24" t="s">
        <v>225</v>
      </c>
      <c r="E213" s="23">
        <v>15</v>
      </c>
      <c r="F213" s="10">
        <v>1000</v>
      </c>
      <c r="G213" s="26" t="s">
        <v>226</v>
      </c>
    </row>
    <row r="214" spans="1:7" ht="16.5">
      <c r="A214" s="22">
        <v>198</v>
      </c>
      <c r="B214" s="23">
        <v>1000</v>
      </c>
      <c r="C214" s="23" t="s">
        <v>121</v>
      </c>
      <c r="D214" s="24" t="s">
        <v>257</v>
      </c>
      <c r="E214" s="23">
        <v>15</v>
      </c>
      <c r="F214" s="25">
        <v>1500</v>
      </c>
      <c r="G214" s="26" t="s">
        <v>258</v>
      </c>
    </row>
    <row r="215" spans="1:7" ht="16.5">
      <c r="A215" s="22">
        <v>199</v>
      </c>
      <c r="B215" s="23">
        <v>1500</v>
      </c>
      <c r="C215" s="23" t="s">
        <v>121</v>
      </c>
      <c r="D215" s="24" t="s">
        <v>225</v>
      </c>
      <c r="E215" s="23">
        <v>15</v>
      </c>
      <c r="F215" s="25">
        <v>1500</v>
      </c>
      <c r="G215" s="26" t="s">
        <v>226</v>
      </c>
    </row>
    <row r="216" spans="1:7" ht="16.5">
      <c r="A216" s="22">
        <v>200</v>
      </c>
      <c r="B216" s="23">
        <v>2000</v>
      </c>
      <c r="C216" s="23" t="s">
        <v>121</v>
      </c>
      <c r="D216" s="24" t="s">
        <v>259</v>
      </c>
      <c r="E216" s="23">
        <v>15</v>
      </c>
      <c r="F216" s="25" t="s">
        <v>135</v>
      </c>
      <c r="G216" s="26" t="s">
        <v>260</v>
      </c>
    </row>
    <row r="217" spans="1:7" ht="16.5">
      <c r="A217" s="22">
        <v>201</v>
      </c>
      <c r="B217" s="23">
        <v>2500</v>
      </c>
      <c r="C217" s="23" t="s">
        <v>121</v>
      </c>
      <c r="D217" s="24" t="s">
        <v>225</v>
      </c>
      <c r="E217" s="23">
        <v>15</v>
      </c>
      <c r="F217" s="10">
        <v>1500</v>
      </c>
      <c r="G217" s="26" t="s">
        <v>226</v>
      </c>
    </row>
    <row r="218" spans="1:7" ht="16.5">
      <c r="A218" s="22">
        <v>202</v>
      </c>
      <c r="B218" s="23">
        <v>3000</v>
      </c>
      <c r="C218" s="23" t="s">
        <v>141</v>
      </c>
      <c r="D218" s="24" t="s">
        <v>257</v>
      </c>
      <c r="E218" s="23">
        <v>15</v>
      </c>
      <c r="F218" s="25" t="s">
        <v>135</v>
      </c>
      <c r="G218" s="26" t="s">
        <v>258</v>
      </c>
    </row>
    <row r="219" spans="1:7" ht="16.5">
      <c r="A219" s="22">
        <v>203</v>
      </c>
      <c r="B219" s="23">
        <v>3500</v>
      </c>
      <c r="C219" s="23" t="s">
        <v>121</v>
      </c>
      <c r="D219" s="24" t="s">
        <v>225</v>
      </c>
      <c r="E219" s="23">
        <v>15</v>
      </c>
      <c r="F219" s="10">
        <v>2000</v>
      </c>
      <c r="G219" s="26" t="s">
        <v>226</v>
      </c>
    </row>
    <row r="220" spans="1:7" ht="16.5">
      <c r="A220" s="22">
        <v>204</v>
      </c>
      <c r="B220" s="23">
        <v>4000</v>
      </c>
      <c r="C220" s="23" t="s">
        <v>121</v>
      </c>
      <c r="D220" s="24" t="s">
        <v>259</v>
      </c>
      <c r="E220" s="23">
        <v>15</v>
      </c>
      <c r="F220" s="25" t="s">
        <v>135</v>
      </c>
      <c r="G220" s="26" t="s">
        <v>260</v>
      </c>
    </row>
    <row r="221" spans="1:7" ht="16.5">
      <c r="A221" s="22">
        <v>205</v>
      </c>
      <c r="B221" s="23">
        <v>4500</v>
      </c>
      <c r="C221" s="23" t="s">
        <v>121</v>
      </c>
      <c r="D221" s="24" t="s">
        <v>229</v>
      </c>
      <c r="E221" s="23">
        <v>15</v>
      </c>
      <c r="F221" s="10">
        <v>1500</v>
      </c>
      <c r="G221" s="26" t="s">
        <v>230</v>
      </c>
    </row>
    <row r="222" spans="1:7" ht="16.5">
      <c r="A222" s="22">
        <v>206</v>
      </c>
      <c r="B222" s="23">
        <v>5000</v>
      </c>
      <c r="C222" s="23" t="s">
        <v>121</v>
      </c>
      <c r="D222" s="24" t="s">
        <v>257</v>
      </c>
      <c r="E222" s="23">
        <v>15</v>
      </c>
      <c r="F222" s="25" t="s">
        <v>146</v>
      </c>
      <c r="G222" s="26" t="s">
        <v>258</v>
      </c>
    </row>
    <row r="223" spans="1:7" ht="16.5">
      <c r="A223" s="22">
        <v>207</v>
      </c>
      <c r="B223" s="23">
        <v>5500</v>
      </c>
      <c r="C223" s="23" t="s">
        <v>121</v>
      </c>
      <c r="D223" s="24" t="s">
        <v>229</v>
      </c>
      <c r="E223" s="23">
        <v>15</v>
      </c>
      <c r="F223" s="10">
        <v>1500</v>
      </c>
      <c r="G223" s="26" t="s">
        <v>230</v>
      </c>
    </row>
    <row r="224" spans="1:7" ht="16.5">
      <c r="A224" s="22">
        <v>208</v>
      </c>
      <c r="B224" s="23">
        <v>6000</v>
      </c>
      <c r="C224" s="23" t="s">
        <v>121</v>
      </c>
      <c r="D224" s="24" t="s">
        <v>261</v>
      </c>
      <c r="E224" s="23">
        <v>15</v>
      </c>
      <c r="F224" s="25" t="s">
        <v>149</v>
      </c>
      <c r="G224" s="26" t="s">
        <v>262</v>
      </c>
    </row>
    <row r="225" spans="1:7" ht="16.5">
      <c r="A225" s="22">
        <v>209</v>
      </c>
      <c r="B225" s="23">
        <v>6500</v>
      </c>
      <c r="C225" s="23" t="s">
        <v>121</v>
      </c>
      <c r="D225" s="24" t="s">
        <v>233</v>
      </c>
      <c r="E225" s="23">
        <v>15</v>
      </c>
      <c r="F225" s="10">
        <v>2000</v>
      </c>
      <c r="G225" s="26" t="s">
        <v>234</v>
      </c>
    </row>
    <row r="226" spans="1:7" ht="16.5">
      <c r="A226" s="22">
        <v>210</v>
      </c>
      <c r="B226" s="23">
        <v>7000</v>
      </c>
      <c r="C226" s="23" t="s">
        <v>141</v>
      </c>
      <c r="D226" s="24" t="s">
        <v>263</v>
      </c>
      <c r="E226" s="23">
        <v>15</v>
      </c>
      <c r="F226" s="25" t="s">
        <v>152</v>
      </c>
      <c r="G226" s="26" t="s">
        <v>264</v>
      </c>
    </row>
    <row r="227" spans="1:7" ht="16.5">
      <c r="A227" s="27">
        <v>211</v>
      </c>
      <c r="B227" s="28">
        <v>0</v>
      </c>
      <c r="C227" s="28" t="s">
        <v>121</v>
      </c>
      <c r="D227" s="29" t="s">
        <v>265</v>
      </c>
      <c r="E227" s="28">
        <v>16</v>
      </c>
      <c r="F227" s="30">
        <v>1000</v>
      </c>
      <c r="G227" s="16" t="s">
        <v>266</v>
      </c>
    </row>
    <row r="228" spans="1:7" ht="16.5">
      <c r="A228" s="27">
        <v>212</v>
      </c>
      <c r="B228" s="28">
        <v>500</v>
      </c>
      <c r="C228" s="28" t="s">
        <v>121</v>
      </c>
      <c r="D228" s="29" t="s">
        <v>188</v>
      </c>
      <c r="E228" s="28">
        <v>16</v>
      </c>
      <c r="F228" s="31">
        <v>1000</v>
      </c>
      <c r="G228" s="16" t="s">
        <v>203</v>
      </c>
    </row>
    <row r="229" spans="1:7" ht="16.5">
      <c r="A229" s="27">
        <v>213</v>
      </c>
      <c r="B229" s="28">
        <v>1000</v>
      </c>
      <c r="C229" s="28" t="s">
        <v>121</v>
      </c>
      <c r="D229" s="29" t="s">
        <v>267</v>
      </c>
      <c r="E229" s="28">
        <v>16</v>
      </c>
      <c r="F229" s="30">
        <v>1500</v>
      </c>
      <c r="G229" s="16" t="s">
        <v>268</v>
      </c>
    </row>
    <row r="230" spans="1:7" ht="16.5">
      <c r="A230" s="27">
        <v>214</v>
      </c>
      <c r="B230" s="28">
        <v>1500</v>
      </c>
      <c r="C230" s="28" t="s">
        <v>121</v>
      </c>
      <c r="D230" s="29" t="s">
        <v>188</v>
      </c>
      <c r="E230" s="28">
        <v>16</v>
      </c>
      <c r="F230" s="30">
        <v>1500</v>
      </c>
      <c r="G230" s="16" t="s">
        <v>203</v>
      </c>
    </row>
    <row r="231" spans="1:7" ht="16.5">
      <c r="A231" s="27">
        <v>215</v>
      </c>
      <c r="B231" s="28">
        <v>2000</v>
      </c>
      <c r="C231" s="28" t="s">
        <v>121</v>
      </c>
      <c r="D231" s="29" t="s">
        <v>267</v>
      </c>
      <c r="E231" s="28">
        <v>16</v>
      </c>
      <c r="F231" s="30" t="s">
        <v>135</v>
      </c>
      <c r="G231" s="16" t="s">
        <v>268</v>
      </c>
    </row>
    <row r="232" spans="1:7" ht="16.5">
      <c r="A232" s="27">
        <v>216</v>
      </c>
      <c r="B232" s="28">
        <v>2500</v>
      </c>
      <c r="C232" s="28" t="s">
        <v>121</v>
      </c>
      <c r="D232" s="29" t="s">
        <v>190</v>
      </c>
      <c r="E232" s="28">
        <v>16</v>
      </c>
      <c r="F232" s="31">
        <v>1500</v>
      </c>
      <c r="G232" s="16" t="s">
        <v>205</v>
      </c>
    </row>
    <row r="233" spans="1:7" ht="16.5">
      <c r="A233" s="27">
        <v>217</v>
      </c>
      <c r="B233" s="28">
        <v>3000</v>
      </c>
      <c r="C233" s="28" t="s">
        <v>141</v>
      </c>
      <c r="D233" s="29" t="s">
        <v>269</v>
      </c>
      <c r="E233" s="28">
        <v>16</v>
      </c>
      <c r="F233" s="30" t="s">
        <v>135</v>
      </c>
      <c r="G233" s="16" t="s">
        <v>270</v>
      </c>
    </row>
    <row r="234" spans="1:7" ht="16.5">
      <c r="A234" s="27">
        <v>218</v>
      </c>
      <c r="B234" s="28">
        <v>3500</v>
      </c>
      <c r="C234" s="28" t="s">
        <v>121</v>
      </c>
      <c r="D234" s="29" t="s">
        <v>188</v>
      </c>
      <c r="E234" s="28">
        <v>16</v>
      </c>
      <c r="F234" s="31">
        <v>2000</v>
      </c>
      <c r="G234" s="16" t="s">
        <v>203</v>
      </c>
    </row>
    <row r="235" spans="1:7" ht="16.5">
      <c r="A235" s="27">
        <v>219</v>
      </c>
      <c r="B235" s="28">
        <v>4000</v>
      </c>
      <c r="C235" s="28" t="s">
        <v>121</v>
      </c>
      <c r="D235" s="29" t="s">
        <v>267</v>
      </c>
      <c r="E235" s="28">
        <v>16</v>
      </c>
      <c r="F235" s="30" t="s">
        <v>135</v>
      </c>
      <c r="G235" s="16" t="s">
        <v>268</v>
      </c>
    </row>
    <row r="236" spans="1:7" ht="16.5">
      <c r="A236" s="27">
        <v>220</v>
      </c>
      <c r="B236" s="28">
        <v>4500</v>
      </c>
      <c r="C236" s="28" t="s">
        <v>121</v>
      </c>
      <c r="D236" s="29" t="s">
        <v>168</v>
      </c>
      <c r="E236" s="28">
        <v>16</v>
      </c>
      <c r="F236" s="31">
        <v>1500</v>
      </c>
      <c r="G236" s="16" t="s">
        <v>208</v>
      </c>
    </row>
    <row r="237" spans="1:7" ht="16.5">
      <c r="A237" s="27">
        <v>221</v>
      </c>
      <c r="B237" s="28">
        <v>5000</v>
      </c>
      <c r="C237" s="28" t="s">
        <v>121</v>
      </c>
      <c r="D237" s="29" t="s">
        <v>269</v>
      </c>
      <c r="E237" s="28">
        <v>16</v>
      </c>
      <c r="F237" s="30" t="s">
        <v>146</v>
      </c>
      <c r="G237" s="16" t="s">
        <v>270</v>
      </c>
    </row>
    <row r="238" spans="1:7" ht="16.5">
      <c r="A238" s="27">
        <v>222</v>
      </c>
      <c r="B238" s="28">
        <v>5500</v>
      </c>
      <c r="C238" s="28" t="s">
        <v>121</v>
      </c>
      <c r="D238" s="29" t="s">
        <v>168</v>
      </c>
      <c r="E238" s="28">
        <v>16</v>
      </c>
      <c r="F238" s="31">
        <v>1500</v>
      </c>
      <c r="G238" s="16" t="s">
        <v>208</v>
      </c>
    </row>
    <row r="239" spans="1:7" ht="16.5">
      <c r="A239" s="27">
        <v>223</v>
      </c>
      <c r="B239" s="28">
        <v>6000</v>
      </c>
      <c r="C239" s="28" t="s">
        <v>121</v>
      </c>
      <c r="D239" s="29" t="s">
        <v>271</v>
      </c>
      <c r="E239" s="28">
        <v>16</v>
      </c>
      <c r="F239" s="30" t="s">
        <v>149</v>
      </c>
      <c r="G239" s="16" t="s">
        <v>272</v>
      </c>
    </row>
    <row r="240" spans="1:7" ht="16.5">
      <c r="A240" s="27">
        <v>224</v>
      </c>
      <c r="B240" s="28">
        <v>6500</v>
      </c>
      <c r="C240" s="28" t="s">
        <v>121</v>
      </c>
      <c r="D240" s="29" t="s">
        <v>192</v>
      </c>
      <c r="E240" s="28">
        <v>16</v>
      </c>
      <c r="F240" s="31">
        <v>2000</v>
      </c>
      <c r="G240" s="16" t="s">
        <v>209</v>
      </c>
    </row>
    <row r="241" spans="1:7" ht="16.5">
      <c r="A241" s="27">
        <v>225</v>
      </c>
      <c r="B241" s="28">
        <v>7000</v>
      </c>
      <c r="C241" s="28" t="s">
        <v>141</v>
      </c>
      <c r="D241" s="32" t="s">
        <v>273</v>
      </c>
      <c r="E241" s="28">
        <v>16</v>
      </c>
      <c r="F241" s="30" t="s">
        <v>152</v>
      </c>
      <c r="G241" s="16" t="s">
        <v>274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17"/>
  <sheetViews>
    <sheetView workbookViewId="0">
      <selection activeCell="B36" sqref="B36"/>
    </sheetView>
  </sheetViews>
  <sheetFormatPr defaultColWidth="9" defaultRowHeight="15"/>
  <cols>
    <col min="5" max="5" width="12.5703125" customWidth="1"/>
  </cols>
  <sheetData>
    <row r="1" spans="1:5" ht="16.5">
      <c r="A1" s="1" t="s">
        <v>275</v>
      </c>
      <c r="B1" s="1" t="s">
        <v>276</v>
      </c>
      <c r="C1" s="1" t="s">
        <v>100</v>
      </c>
      <c r="D1" s="1" t="s">
        <v>277</v>
      </c>
      <c r="E1" s="1" t="s">
        <v>278</v>
      </c>
    </row>
    <row r="2" spans="1:5" ht="16.5">
      <c r="A2" s="1">
        <v>640001</v>
      </c>
      <c r="B2" s="1">
        <v>1</v>
      </c>
      <c r="C2" s="1">
        <v>1</v>
      </c>
      <c r="D2" s="1">
        <v>1</v>
      </c>
      <c r="E2" s="1" t="s">
        <v>279</v>
      </c>
    </row>
    <row r="3" spans="1:5" ht="16.5">
      <c r="A3" s="1">
        <v>640002</v>
      </c>
      <c r="B3" s="1">
        <v>1</v>
      </c>
      <c r="C3" s="1">
        <v>1</v>
      </c>
      <c r="D3" s="1">
        <v>3</v>
      </c>
      <c r="E3" s="1" t="s">
        <v>280</v>
      </c>
    </row>
    <row r="4" spans="1:5" ht="16.5">
      <c r="A4" s="1">
        <v>640003</v>
      </c>
      <c r="B4" s="1">
        <v>1</v>
      </c>
      <c r="C4" s="1">
        <v>1</v>
      </c>
      <c r="D4" s="1">
        <v>4</v>
      </c>
      <c r="E4" s="1"/>
    </row>
    <row r="5" spans="1:5" ht="16.5">
      <c r="A5" s="1">
        <v>640004</v>
      </c>
      <c r="B5" s="1">
        <v>1</v>
      </c>
      <c r="C5" s="1">
        <v>1</v>
      </c>
      <c r="D5" s="1">
        <v>5</v>
      </c>
      <c r="E5" s="1"/>
    </row>
    <row r="6" spans="1:5" ht="16.5">
      <c r="A6" s="1">
        <v>640005</v>
      </c>
      <c r="B6" s="1">
        <v>1</v>
      </c>
      <c r="C6" s="1">
        <v>1</v>
      </c>
      <c r="D6" s="1">
        <v>6</v>
      </c>
      <c r="E6" s="1"/>
    </row>
    <row r="7" spans="1:5" ht="16.5">
      <c r="A7" s="1">
        <v>640006</v>
      </c>
      <c r="B7" s="1">
        <v>1</v>
      </c>
      <c r="C7" s="1">
        <v>1</v>
      </c>
      <c r="D7" s="1">
        <v>7</v>
      </c>
      <c r="E7" s="1"/>
    </row>
    <row r="8" spans="1:5" ht="16.5">
      <c r="A8" s="1">
        <v>640007</v>
      </c>
      <c r="B8" s="1">
        <v>1</v>
      </c>
      <c r="C8" s="1">
        <v>1</v>
      </c>
      <c r="D8" s="1">
        <v>2</v>
      </c>
      <c r="E8" s="1"/>
    </row>
    <row r="9" spans="1:5" ht="16.5">
      <c r="A9" s="1">
        <v>641001</v>
      </c>
      <c r="B9" s="1">
        <v>2</v>
      </c>
      <c r="C9" s="1">
        <v>1</v>
      </c>
      <c r="D9" s="1">
        <v>1</v>
      </c>
      <c r="E9" s="1"/>
    </row>
    <row r="10" spans="1:5" ht="16.5">
      <c r="A10" s="1">
        <v>641002</v>
      </c>
      <c r="B10" s="1">
        <v>2</v>
      </c>
      <c r="C10" s="1">
        <v>1</v>
      </c>
      <c r="D10" s="1">
        <v>2</v>
      </c>
    </row>
    <row r="11" spans="1:5" ht="16.5">
      <c r="A11" s="1">
        <v>641003</v>
      </c>
      <c r="B11" s="1">
        <v>2</v>
      </c>
      <c r="C11" s="1">
        <v>1</v>
      </c>
      <c r="D11" s="1">
        <v>3</v>
      </c>
    </row>
    <row r="12" spans="1:5" ht="16.5">
      <c r="A12" s="1">
        <v>641004</v>
      </c>
      <c r="B12" s="1">
        <v>2</v>
      </c>
      <c r="C12" s="1">
        <v>1</v>
      </c>
      <c r="D12" s="1">
        <v>4</v>
      </c>
      <c r="E12" s="1"/>
    </row>
    <row r="13" spans="1:5" ht="16.5">
      <c r="A13" s="1">
        <v>641005</v>
      </c>
      <c r="B13" s="1">
        <v>2</v>
      </c>
      <c r="C13" s="1">
        <v>1</v>
      </c>
      <c r="D13" s="1">
        <v>5</v>
      </c>
    </row>
    <row r="14" spans="1:5" ht="16.5">
      <c r="A14" s="1">
        <v>641006</v>
      </c>
      <c r="B14" s="1">
        <v>2</v>
      </c>
      <c r="C14" s="1">
        <v>1</v>
      </c>
      <c r="D14" s="1">
        <v>6</v>
      </c>
    </row>
    <row r="15" spans="1:5" ht="16.5">
      <c r="A15" s="1">
        <v>641007</v>
      </c>
      <c r="B15" s="1">
        <v>2</v>
      </c>
      <c r="C15" s="1">
        <v>1</v>
      </c>
      <c r="D15" s="1">
        <v>7</v>
      </c>
    </row>
    <row r="16" spans="1:5" ht="16.5">
      <c r="A16" s="1">
        <v>641008</v>
      </c>
      <c r="B16" s="1">
        <v>2</v>
      </c>
      <c r="C16" s="1">
        <v>1</v>
      </c>
      <c r="D16" s="1">
        <v>8</v>
      </c>
    </row>
    <row r="17" spans="1:4" ht="16.5">
      <c r="A17" s="1">
        <v>641009</v>
      </c>
      <c r="B17" s="1">
        <v>2</v>
      </c>
      <c r="C17" s="1">
        <v>1</v>
      </c>
      <c r="D17" s="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暑期大作战基础</vt:lpstr>
      <vt:lpstr>暑期大作战积分奖励</vt:lpstr>
      <vt:lpstr>任务类型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2022-12-16T16:33:22Z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FC54D8ED7A864BFC83F4174D84E74D65</vt:lpwstr>
  </property>
  <property fmtid="{D5CDD505-2E9C-101B-9397-08002B2CF9AE}" pid="3" name="KSOProductBuildVer">
    <vt:lpwstr>2052-11.1.0.11365</vt:lpwstr>
  </property>
</Properties>
</file>